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240" yWindow="105" windowWidth="14805" windowHeight="8010" tabRatio="894" activeTab="1"/>
  </bookViews>
  <sheets>
    <sheet name="Capacidad" sheetId="32" r:id="rId1"/>
    <sheet name="F01" sheetId="33" r:id="rId2"/>
    <sheet name="F01c" sheetId="34" r:id="rId3"/>
    <sheet name="F02" sheetId="4" r:id="rId4"/>
    <sheet name="F03" sheetId="5" r:id="rId5"/>
    <sheet name="F03c" sheetId="6" r:id="rId6"/>
    <sheet name="F05" sheetId="7" r:id="rId7"/>
    <sheet name="F06" sheetId="9" r:id="rId8"/>
    <sheet name="F07" sheetId="35" r:id="rId9"/>
    <sheet name="F08" sheetId="36" r:id="rId10"/>
    <sheet name="F09" sheetId="11" r:id="rId11"/>
    <sheet name="F10" sheetId="18" r:id="rId12"/>
    <sheet name="F11" sheetId="12" r:id="rId13"/>
    <sheet name="F12" sheetId="19" r:id="rId14"/>
    <sheet name="F12c" sheetId="21" r:id="rId15"/>
    <sheet name="F13" sheetId="59" r:id="rId16"/>
    <sheet name="F13c" sheetId="60" r:id="rId17"/>
    <sheet name="F14" sheetId="37" r:id="rId18"/>
    <sheet name="F15" sheetId="26" r:id="rId19"/>
    <sheet name="F16" sheetId="61" r:id="rId20"/>
    <sheet name="F17" sheetId="62" r:id="rId21"/>
    <sheet name="F18" sheetId="27" r:id="rId22"/>
    <sheet name="F19" sheetId="13" r:id="rId23"/>
    <sheet name="F20" sheetId="14" r:id="rId24"/>
    <sheet name="F21" sheetId="63" r:id="rId25"/>
    <sheet name="F22" sheetId="64" r:id="rId26"/>
    <sheet name="F23" sheetId="40" r:id="rId27"/>
    <sheet name="F24" sheetId="65" r:id="rId28"/>
    <sheet name="F25" sheetId="66" r:id="rId29"/>
    <sheet name="F25e" sheetId="30" r:id="rId30"/>
    <sheet name="F26" sheetId="42" r:id="rId31"/>
    <sheet name="F25enc" sheetId="74" r:id="rId32"/>
  </sheets>
  <externalReferences>
    <externalReference r:id="rId33"/>
  </externalReferences>
  <definedNames>
    <definedName name="_xlnm._FilterDatabase" localSheetId="6" hidden="1">'F05'!$B$9:$I$165</definedName>
    <definedName name="_xlnm._FilterDatabase" localSheetId="7" hidden="1">'F06'!$B$9:$E$166</definedName>
    <definedName name="_xlnm._FilterDatabase" localSheetId="11" hidden="1">'F10'!$B$9:$I$187</definedName>
    <definedName name="_xlnm._FilterDatabase" localSheetId="16" hidden="1">F13c!$B$9:$E$53</definedName>
    <definedName name="_xlnm._FilterDatabase" localSheetId="21" hidden="1">'F18'!$B$9:$G$176</definedName>
    <definedName name="_xlnm._FilterDatabase" localSheetId="22" hidden="1">'F19'!$B$9:$I$170</definedName>
    <definedName name="_xlnm._FilterDatabase" localSheetId="23" hidden="1">'F20'!$B$9:$E$123</definedName>
    <definedName name="_xlnm._FilterDatabase" localSheetId="24" hidden="1">'F21'!$B$9:$E$194</definedName>
    <definedName name="_xlnm._FilterDatabase" localSheetId="28" hidden="1">'F25'!$B$9:$I$141</definedName>
    <definedName name="a">#REF!</definedName>
    <definedName name="a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DFDF">#REF!</definedName>
    <definedName name="DFDH">#REF!</definedName>
    <definedName name="DFDSGDFG">#REF!</definedName>
    <definedName name="DFGDFG">#REF!</definedName>
    <definedName name="DGDFGFD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recuenciasIda">#REF!</definedName>
    <definedName name="FrecuenciasRegreso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nicolas">#REF!</definedName>
    <definedName name="prueba">#REF!</definedName>
    <definedName name="sa">#REF!</definedName>
    <definedName name="sdf">#REF!</definedName>
    <definedName name="sdfsdf">#REF!</definedName>
    <definedName name="WER">#REF!</definedName>
  </definedNames>
  <calcPr calcId="125725"/>
</workbook>
</file>

<file path=xl/calcChain.xml><?xml version="1.0" encoding="utf-8"?>
<calcChain xmlns="http://schemas.openxmlformats.org/spreadsheetml/2006/main">
  <c r="D3" i="74"/>
  <c r="D3" i="66"/>
  <c r="D3" i="65"/>
  <c r="D3" i="63"/>
  <c r="D3" i="62"/>
  <c r="D3" i="61"/>
  <c r="D3" i="60"/>
  <c r="D3" i="59"/>
  <c r="D3" i="42"/>
  <c r="D3" i="37"/>
  <c r="D3" i="36"/>
  <c r="D3" i="35"/>
  <c r="D3" i="34"/>
  <c r="D3" i="33"/>
  <c r="D3" i="30"/>
  <c r="D3" i="27"/>
  <c r="D3" i="26"/>
  <c r="D3" i="21"/>
  <c r="D3" i="19"/>
  <c r="D3" i="18"/>
  <c r="D3" i="14"/>
  <c r="D3" i="13"/>
  <c r="D3" i="12"/>
  <c r="D3" i="11"/>
  <c r="D3" i="9"/>
  <c r="D3" i="7"/>
  <c r="D3" i="6"/>
  <c r="D3" i="5"/>
  <c r="D3" i="4"/>
</calcChain>
</file>

<file path=xl/sharedStrings.xml><?xml version="1.0" encoding="utf-8"?>
<sst xmlns="http://schemas.openxmlformats.org/spreadsheetml/2006/main" count="18919" uniqueCount="62">
  <si>
    <t>UNIDAD DE NEGOCIO</t>
  </si>
  <si>
    <t>CODIGO TS</t>
  </si>
  <si>
    <t>F02</t>
  </si>
  <si>
    <t>CODIGO USUARIO</t>
  </si>
  <si>
    <t>AÑO</t>
  </si>
  <si>
    <t>VIGENCIA</t>
  </si>
  <si>
    <t>Hora de Salida</t>
  </si>
  <si>
    <t>Dia Tipo</t>
  </si>
  <si>
    <t>Laboral</t>
  </si>
  <si>
    <t>Domingo y Festivos</t>
  </si>
  <si>
    <t>Servicio</t>
  </si>
  <si>
    <t>Diurno</t>
  </si>
  <si>
    <t>Nocturno</t>
  </si>
  <si>
    <t>No Salida</t>
  </si>
  <si>
    <t>IDA</t>
  </si>
  <si>
    <t>TB</t>
  </si>
  <si>
    <t>REGRESO</t>
  </si>
  <si>
    <t>A1X</t>
  </si>
  <si>
    <t>F03</t>
  </si>
  <si>
    <t>F03c</t>
  </si>
  <si>
    <t>F05</t>
  </si>
  <si>
    <t>F06</t>
  </si>
  <si>
    <t>F09</t>
  </si>
  <si>
    <t>F11</t>
  </si>
  <si>
    <t>F19</t>
  </si>
  <si>
    <t>F20</t>
  </si>
  <si>
    <t>F21</t>
  </si>
  <si>
    <t>F22</t>
  </si>
  <si>
    <t>F10</t>
  </si>
  <si>
    <t>F12</t>
  </si>
  <si>
    <t>F12c</t>
  </si>
  <si>
    <t>F13</t>
  </si>
  <si>
    <t>F13c</t>
  </si>
  <si>
    <t>F15</t>
  </si>
  <si>
    <t>F18</t>
  </si>
  <si>
    <t>F25</t>
  </si>
  <si>
    <t>F25e</t>
  </si>
  <si>
    <t>F25enc</t>
  </si>
  <si>
    <t>F01</t>
  </si>
  <si>
    <t>F01c</t>
  </si>
  <si>
    <t>F07</t>
  </si>
  <si>
    <t>F08</t>
  </si>
  <si>
    <t>F14</t>
  </si>
  <si>
    <t>F16</t>
  </si>
  <si>
    <t>F17</t>
  </si>
  <si>
    <t>F23</t>
  </si>
  <si>
    <t>F24</t>
  </si>
  <si>
    <t>F26</t>
  </si>
  <si>
    <t>Capacidad</t>
  </si>
  <si>
    <t>Tipo Bus</t>
  </si>
  <si>
    <t>E</t>
  </si>
  <si>
    <t>Y</t>
  </si>
  <si>
    <t>A2E</t>
  </si>
  <si>
    <t>I</t>
  </si>
  <si>
    <t>PI</t>
  </si>
  <si>
    <t>X</t>
  </si>
  <si>
    <t>A</t>
  </si>
  <si>
    <t>A1A</t>
  </si>
  <si>
    <t>B2Y</t>
  </si>
  <si>
    <t>Código TS Tipo Bus</t>
  </si>
  <si>
    <t>01 de Enero al 30 de Junio</t>
  </si>
  <si>
    <t>Sábado</t>
  </si>
</sst>
</file>

<file path=xl/styles.xml><?xml version="1.0" encoding="utf-8"?>
<styleSheet xmlns="http://schemas.openxmlformats.org/spreadsheetml/2006/main">
  <numFmts count="3">
    <numFmt numFmtId="164" formatCode="_-* #,##0.00\ &quot;€&quot;_-;\-* #,##0.00\ &quot;€&quot;_-;_-* &quot;-&quot;??\ &quot;€&quot;_-;_-@_-"/>
    <numFmt numFmtId="165" formatCode="h:mm:ss;@"/>
    <numFmt numFmtId="166" formatCode="[$-F400]h:mm:ss\ AM/PM"/>
  </numFmts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62">
    <xf numFmtId="0" fontId="0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5" fillId="3" borderId="0" applyNumberFormat="0" applyBorder="0" applyAlignment="0" applyProtection="0"/>
    <xf numFmtId="0" fontId="1" fillId="8" borderId="0" applyNumberFormat="0" applyBorder="0" applyAlignment="0">
      <protection locked="0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8" fillId="21" borderId="2" applyNumberFormat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2" fillId="0" borderId="0">
      <alignment vertical="top"/>
    </xf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11" fillId="7" borderId="1" applyNumberFormat="0" applyAlignment="0" applyProtection="0"/>
    <xf numFmtId="0" fontId="9" fillId="0" borderId="3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top"/>
    </xf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4" fillId="0" borderId="0"/>
    <xf numFmtId="0" fontId="22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>
      <alignment vertical="top"/>
    </xf>
    <xf numFmtId="0" fontId="3" fillId="0" borderId="0"/>
    <xf numFmtId="0" fontId="24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" fillId="0" borderId="0"/>
    <xf numFmtId="0" fontId="2" fillId="0" borderId="0"/>
    <xf numFmtId="0" fontId="1" fillId="0" borderId="0">
      <alignment vertical="top"/>
    </xf>
    <xf numFmtId="0" fontId="2" fillId="0" borderId="0"/>
    <xf numFmtId="0" fontId="24" fillId="0" borderId="0"/>
    <xf numFmtId="0" fontId="1" fillId="0" borderId="0">
      <alignment vertical="top"/>
    </xf>
  </cellStyleXfs>
  <cellXfs count="43">
    <xf numFmtId="0" fontId="0" fillId="0" borderId="0" xfId="0"/>
    <xf numFmtId="165" fontId="25" fillId="0" borderId="0" xfId="266" applyNumberFormat="1" applyFont="1" applyFill="1" applyBorder="1" applyAlignment="1">
      <alignment horizontal="center"/>
    </xf>
    <xf numFmtId="1" fontId="25" fillId="0" borderId="0" xfId="266" applyNumberFormat="1" applyFont="1" applyFill="1" applyBorder="1" applyAlignment="1">
      <alignment horizontal="center"/>
    </xf>
    <xf numFmtId="165" fontId="25" fillId="0" borderId="0" xfId="266" applyNumberFormat="1" applyFont="1" applyFill="1" applyBorder="1" applyAlignment="1">
      <alignment horizontal="left"/>
    </xf>
    <xf numFmtId="165" fontId="26" fillId="0" borderId="0" xfId="266" applyNumberFormat="1" applyFont="1" applyFill="1" applyBorder="1" applyAlignment="1">
      <alignment horizontal="left"/>
    </xf>
    <xf numFmtId="165" fontId="25" fillId="0" borderId="0" xfId="266" applyNumberFormat="1" applyFont="1" applyFill="1" applyBorder="1" applyAlignment="1"/>
    <xf numFmtId="0" fontId="25" fillId="0" borderId="10" xfId="266" applyFont="1" applyFill="1" applyBorder="1" applyAlignment="1"/>
    <xf numFmtId="0" fontId="25" fillId="0" borderId="11" xfId="266" applyFont="1" applyFill="1" applyBorder="1" applyAlignment="1"/>
    <xf numFmtId="0" fontId="25" fillId="0" borderId="12" xfId="266" applyFont="1" applyFill="1" applyBorder="1" applyAlignment="1"/>
    <xf numFmtId="0" fontId="25" fillId="0" borderId="13" xfId="266" applyFont="1" applyFill="1" applyBorder="1" applyAlignment="1"/>
    <xf numFmtId="0" fontId="25" fillId="0" borderId="14" xfId="266" applyFont="1" applyFill="1" applyBorder="1" applyAlignment="1"/>
    <xf numFmtId="0" fontId="25" fillId="0" borderId="15" xfId="266" applyFont="1" applyFill="1" applyBorder="1" applyAlignment="1"/>
    <xf numFmtId="0" fontId="25" fillId="0" borderId="0" xfId="266" applyFont="1" applyFill="1" applyAlignment="1"/>
    <xf numFmtId="0" fontId="27" fillId="0" borderId="0" xfId="0" applyFont="1" applyFill="1"/>
    <xf numFmtId="0" fontId="27" fillId="0" borderId="0" xfId="0" applyFont="1" applyFill="1" applyAlignment="1">
      <alignment horizontal="center"/>
    </xf>
    <xf numFmtId="0" fontId="25" fillId="0" borderId="0" xfId="266" applyFont="1" applyFill="1" applyAlignment="1">
      <alignment horizontal="center"/>
    </xf>
    <xf numFmtId="165" fontId="26" fillId="0" borderId="0" xfId="266" applyNumberFormat="1" applyFont="1" applyFill="1" applyBorder="1" applyAlignment="1">
      <alignment horizontal="center"/>
    </xf>
    <xf numFmtId="0" fontId="25" fillId="0" borderId="13" xfId="266" applyFont="1" applyFill="1" applyBorder="1" applyAlignment="1">
      <alignment horizontal="center"/>
    </xf>
    <xf numFmtId="0" fontId="25" fillId="0" borderId="14" xfId="266" applyFont="1" applyFill="1" applyBorder="1" applyAlignment="1">
      <alignment horizontal="center"/>
    </xf>
    <xf numFmtId="0" fontId="25" fillId="0" borderId="15" xfId="266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26" fillId="0" borderId="0" xfId="0" applyFont="1" applyFill="1" applyAlignment="1"/>
    <xf numFmtId="0" fontId="27" fillId="0" borderId="0" xfId="0" applyFont="1" applyFill="1" applyAlignment="1">
      <alignment horizontal="left"/>
    </xf>
    <xf numFmtId="0" fontId="26" fillId="0" borderId="0" xfId="0" applyFont="1" applyFill="1" applyAlignment="1"/>
    <xf numFmtId="0" fontId="25" fillId="0" borderId="17" xfId="266" applyFont="1" applyFill="1" applyBorder="1" applyAlignment="1">
      <alignment horizontal="center"/>
    </xf>
    <xf numFmtId="0" fontId="25" fillId="0" borderId="18" xfId="266" applyFont="1" applyFill="1" applyBorder="1" applyAlignment="1">
      <alignment horizontal="center"/>
    </xf>
    <xf numFmtId="0" fontId="25" fillId="0" borderId="19" xfId="266" applyFont="1" applyFill="1" applyBorder="1" applyAlignment="1">
      <alignment horizontal="center"/>
    </xf>
    <xf numFmtId="0" fontId="25" fillId="0" borderId="20" xfId="266" applyFont="1" applyFill="1" applyBorder="1" applyAlignment="1">
      <alignment horizontal="center"/>
    </xf>
    <xf numFmtId="0" fontId="25" fillId="0" borderId="21" xfId="266" applyFont="1" applyFill="1" applyBorder="1" applyAlignment="1">
      <alignment horizontal="center"/>
    </xf>
    <xf numFmtId="0" fontId="25" fillId="0" borderId="22" xfId="266" applyFont="1" applyFill="1" applyBorder="1" applyAlignment="1">
      <alignment horizontal="center"/>
    </xf>
    <xf numFmtId="0" fontId="26" fillId="0" borderId="0" xfId="0" applyFont="1" applyFill="1" applyAlignment="1"/>
    <xf numFmtId="21" fontId="20" fillId="0" borderId="0" xfId="0" applyNumberFormat="1" applyFont="1" applyFill="1" applyAlignment="1">
      <alignment horizontal="left" vertical="center"/>
    </xf>
    <xf numFmtId="166" fontId="29" fillId="0" borderId="7" xfId="319" applyNumberFormat="1" applyFont="1" applyFill="1" applyBorder="1" applyAlignment="1">
      <alignment horizontal="left" wrapText="1"/>
    </xf>
    <xf numFmtId="166" fontId="21" fillId="0" borderId="7" xfId="319" applyNumberFormat="1" applyFont="1" applyFill="1" applyBorder="1" applyAlignment="1">
      <alignment horizontal="left" wrapText="1"/>
    </xf>
    <xf numFmtId="21" fontId="25" fillId="0" borderId="0" xfId="266" applyNumberFormat="1" applyFont="1" applyFill="1" applyAlignment="1">
      <alignment horizontal="left" wrapText="1"/>
    </xf>
    <xf numFmtId="166" fontId="25" fillId="0" borderId="0" xfId="266" applyNumberFormat="1" applyFont="1" applyFill="1" applyAlignment="1">
      <alignment horizontal="left"/>
    </xf>
    <xf numFmtId="166" fontId="28" fillId="0" borderId="7" xfId="319" applyNumberFormat="1" applyFont="1" applyFill="1" applyBorder="1" applyAlignment="1">
      <alignment horizontal="left" wrapText="1"/>
    </xf>
    <xf numFmtId="166" fontId="27" fillId="0" borderId="0" xfId="0" applyNumberFormat="1" applyFont="1" applyFill="1" applyAlignment="1">
      <alignment horizontal="left"/>
    </xf>
    <xf numFmtId="21" fontId="27" fillId="0" borderId="0" xfId="0" applyNumberFormat="1" applyFont="1" applyFill="1" applyAlignment="1">
      <alignment horizontal="left"/>
    </xf>
    <xf numFmtId="21" fontId="25" fillId="0" borderId="0" xfId="266" applyNumberFormat="1" applyFont="1" applyFill="1" applyAlignment="1">
      <alignment horizontal="left"/>
    </xf>
    <xf numFmtId="0" fontId="25" fillId="0" borderId="0" xfId="266" applyFont="1" applyFill="1" applyAlignment="1">
      <alignment horizontal="left"/>
    </xf>
    <xf numFmtId="0" fontId="1" fillId="0" borderId="16" xfId="276" applyFill="1" applyBorder="1" applyAlignment="1">
      <alignment horizontal="center"/>
    </xf>
    <xf numFmtId="0" fontId="23" fillId="24" borderId="16" xfId="357" applyFont="1" applyFill="1" applyBorder="1" applyAlignment="1">
      <alignment horizontal="center" wrapText="1"/>
    </xf>
  </cellXfs>
  <cellStyles count="362">
    <cellStyle name=" 1" xfId="1"/>
    <cellStyle name="_Análisis Salidas SE" xfId="2"/>
    <cellStyle name="_Análisis Salidas SE_113enc" xfId="3"/>
    <cellStyle name="_Análisis Salidas SE_13º P.O. 3º Modificado TRONCAL 1 Anexo 3" xfId="4"/>
    <cellStyle name="_Análisis Salidas SE_14° P.O. TRONCAL 4 Anexo 3" xfId="5"/>
    <cellStyle name="_Análisis Salidas SE_14° P.O.TRONCAL 4 Anexo 3" xfId="6"/>
    <cellStyle name="_Análisis Salidas SE_14º P.O. TRONCAL 1 Anexo 3" xfId="7"/>
    <cellStyle name="_Análisis Salidas SE_2010.01.06_PO12_T1_TN" xfId="8"/>
    <cellStyle name="_Análisis Salidas SE_2010.01.06_PO12_T1_TN_113enc" xfId="9"/>
    <cellStyle name="_Análisis Salidas SE_2010.01.06_PO12_T1_TN_Perfil CD Unidad T4 14ºPO mod 20100906" xfId="10"/>
    <cellStyle name="_Análisis Salidas SE_2010.01.16_PO12_T1_EST 1" xfId="11"/>
    <cellStyle name="_Análisis Salidas SE_Anexo 3_PO14_09062010_T4_final" xfId="12"/>
    <cellStyle name="_Análisis Salidas SE_ICPh GLOBAL Metodo Gob_Alsacia_PO14" xfId="13"/>
    <cellStyle name="_Análisis Salidas SE_Libro2 (6)" xfId="14"/>
    <cellStyle name="_Análisis Salidas SE_Libro2 (6)_113enc" xfId="15"/>
    <cellStyle name="_Análisis Salidas SE_Libro3 (16)" xfId="16"/>
    <cellStyle name="_Análisis Salidas SE_Libro3 (16)_113enc" xfId="17"/>
    <cellStyle name="_Análisis Salidas SE_Libro3 (6)" xfId="18"/>
    <cellStyle name="_Análisis Salidas SE_Libro3 (6)_113enc" xfId="19"/>
    <cellStyle name="_Análisis Salidas SE_Libro4 (6)" xfId="20"/>
    <cellStyle name="_Análisis Salidas SE_Libro4 (6)_113enc" xfId="21"/>
    <cellStyle name="_Análisis Salidas SE_Libro4 (8)" xfId="22"/>
    <cellStyle name="_Análisis Salidas SE_Libro4 (8)_113enc" xfId="23"/>
    <cellStyle name="_Análisis Salidas SE_Libro5 (2)" xfId="24"/>
    <cellStyle name="_Análisis Salidas SE_Libro5 (2)_113enc" xfId="25"/>
    <cellStyle name="_Análisis Salidas SE_Libro5 (4)" xfId="26"/>
    <cellStyle name="_Análisis Salidas SE_Libro5 (4)_113enc" xfId="27"/>
    <cellStyle name="_Análisis Salidas SE_Libro6 (2)" xfId="28"/>
    <cellStyle name="_Análisis Salidas SE_Libro6 (2)_113enc" xfId="29"/>
    <cellStyle name="_Análisis Salidas SE_Libro7 (2)" xfId="30"/>
    <cellStyle name="_Análisis Salidas SE_Libro7 (2)_113enc" xfId="31"/>
    <cellStyle name="_Análisis Salidas SE_Libro8 (3)" xfId="32"/>
    <cellStyle name="_Análisis Salidas SE_Libro8 (3)_113enc" xfId="33"/>
    <cellStyle name="_Análisis Salidas SE_Libro9 (2)" xfId="34"/>
    <cellStyle name="_Análisis Salidas SE_Libro9 (2)_113enc" xfId="35"/>
    <cellStyle name="_Análisis Salidas SE_Perfil CD Unidad T4 12ºPO" xfId="36"/>
    <cellStyle name="_Análisis Salidas SE_Perfil CD Unidad T4 12ºPO (v)" xfId="37"/>
    <cellStyle name="_Análisis Salidas SE_Plan 13_T1_Temporada Normal" xfId="38"/>
    <cellStyle name="_Análisis Salidas SE_PO13_3° Mod_T1_TN_12052010" xfId="39"/>
    <cellStyle name="_Análisis Salidas SE_PO13_3° Mod_T1_TN_12052010_113enc" xfId="40"/>
    <cellStyle name="_Análisis Salidas SE_PO13_Anexo 3_T1" xfId="41"/>
    <cellStyle name="_Análisis Salidas SE_PO13_Anexo 3_T1_113enc" xfId="42"/>
    <cellStyle name="_Análisis Salidas SE_PO13_T1_TN_280110" xfId="43"/>
    <cellStyle name="_Análisis Salidas SE_PO13_T1_TN_280110_113enc" xfId="44"/>
    <cellStyle name="_Análisis Salidas SE_Prop_Mod 2_PO13" xfId="45"/>
    <cellStyle name="_Análisis Salidas SE_Prop_Mod 2_PO13_113enc" xfId="46"/>
    <cellStyle name="_Análisis Salidas SE_Xl0000000" xfId="47"/>
    <cellStyle name="_Libro3" xfId="48"/>
    <cellStyle name="_Libro3 2" xfId="49"/>
    <cellStyle name="_Libro3_109" xfId="50"/>
    <cellStyle name="_Libro3_10ºPO MOD TRONCAL 2 Anexo 3_vig 136062009" xfId="51"/>
    <cellStyle name="_Libro3_10ºPO MOD TRONCAL 2 Anexo 3_vig 136062009_Perfil CD Unidad T2 12ºPO mod 2010-01-04" xfId="52"/>
    <cellStyle name="_Libro3_10ºPO MOD TRONCAL 2 Anexo 3_vig 136062009_Perfil CD Unidad T2 13ºPO CORREGIDO_V" xfId="53"/>
    <cellStyle name="_Libro3_10ºPO MOD TRONCAL 2 Anexo 3_vig 136062009_Perfil CD Unidad T2 14ºPO mod 20100724" xfId="54"/>
    <cellStyle name="_Libro3_113enc" xfId="55"/>
    <cellStyle name="_Libro3_12º P.O. Modificado TRONCAL 4 Anexo 3" xfId="56"/>
    <cellStyle name="_Libro3_12º PO_T1_Estival 2_propuesta operador" xfId="57"/>
    <cellStyle name="_Libro3_13º P O  2º Modificado TRONCAL 1 Anexo 3" xfId="58"/>
    <cellStyle name="_Libro3_13º P.O. 3º Modificado TRONCAL 1 Anexo 3" xfId="59"/>
    <cellStyle name="_Libro3_13º P.O. TRONCAL 4 Anexo 3" xfId="60"/>
    <cellStyle name="_Libro3_14° P.O. TRONCAL 4 Anexo 3" xfId="61"/>
    <cellStyle name="_Libro3_14° P.O.TRONCAL 4 Anexo 3" xfId="62"/>
    <cellStyle name="_Libro3_14º P.O. 2º MODIFICADO TRONCAL 4 Anexo 3 06-09-10" xfId="63"/>
    <cellStyle name="_Libro3_14º P.O. MODIFICADO TRONCAL 4 Anexo 3" xfId="64"/>
    <cellStyle name="_Libro3_14º P.O. TRONCAL 1 Anexo 3" xfId="65"/>
    <cellStyle name="_Libro3_14º P.O. TRONCAL 1 Anexo 3_14º P.O. 2º MODIFICADO TRONCAL 4 Anexo 3 06-09-10" xfId="66"/>
    <cellStyle name="_Libro3_14º P.O. TRONCAL 1 Anexo 3_14º P.O. MODIFICADO TRONCAL 4 Anexo 3" xfId="67"/>
    <cellStyle name="_Libro3_14º P.O. TRONCAL 1 Anexo 3_Copia de 14º P.O. MODIFICADO TRONCAL 4 Anexo 3 (100%)" xfId="68"/>
    <cellStyle name="_Libro3_14º P.O. TRONCAL 1 Anexo 3_Retornos NC" xfId="69"/>
    <cellStyle name="_Libro3_14º P.O. TRONCAL 4 Anexo 3" xfId="70"/>
    <cellStyle name="_Libro3_2010.01.06_PO12_T1_TN" xfId="71"/>
    <cellStyle name="_Libro3_2010.01.06_PO12_T1_TN_113enc" xfId="72"/>
    <cellStyle name="_Libro3_2010.01.06_PO12_T1_TN_14º P.O. 2º MODIFICADO TRONCAL 4 Anexo 3 06-09-10" xfId="73"/>
    <cellStyle name="_Libro3_2010.01.06_PO12_T1_TN_14º P.O. MODIFICADO TRONCAL 4 Anexo 3" xfId="74"/>
    <cellStyle name="_Libro3_2010.01.06_PO12_T1_TN_Copia de 14º P.O. MODIFICADO TRONCAL 4 Anexo 3 (100%)" xfId="75"/>
    <cellStyle name="_Libro3_2010.01.06_PO12_T1_TN_Retornos NC" xfId="76"/>
    <cellStyle name="_Libro3_2010.01.16_PO12_T1_EST 1" xfId="77"/>
    <cellStyle name="_Libro3_2010.01.16_PO12_T1_EST 1_14º P.O. 2º MODIFICADO TRONCAL 4 Anexo 3 06-09-10" xfId="78"/>
    <cellStyle name="_Libro3_2010.01.16_PO12_T1_EST 1_14º P.O. MODIFICADO TRONCAL 4 Anexo 3" xfId="79"/>
    <cellStyle name="_Libro3_2010.01.16_PO12_T1_EST 1_Copia de 14º P.O. MODIFICADO TRONCAL 4 Anexo 3 (100%)" xfId="80"/>
    <cellStyle name="_Libro3_2010.01.16_PO12_T1_EST 1_Retornos NC" xfId="81"/>
    <cellStyle name="_Libro3_2010.05.24_PO13_3° Mod_T1_TN" xfId="82"/>
    <cellStyle name="_Libro3_2010.05.24_PO13_3° Mod_T1_TN_113enc" xfId="352"/>
    <cellStyle name="_Libro3_Anexo 3_PO14_09062010_T4_final" xfId="83"/>
    <cellStyle name="_Libro3_Copia de 14º P.O. MODIFICADO TRONCAL 4 Anexo 3 (100%)" xfId="84"/>
    <cellStyle name="_Libro3_ICPh GLOBAL Metodo Gob_Alsacia_PO14" xfId="85"/>
    <cellStyle name="_Libro3_Libro2 (6)" xfId="86"/>
    <cellStyle name="_Libro3_Libro2 (6)_113enc" xfId="87"/>
    <cellStyle name="_Libro3_Libro3 (16)" xfId="88"/>
    <cellStyle name="_Libro3_Libro3 (16)_113enc" xfId="89"/>
    <cellStyle name="_Libro3_Libro3 (6)" xfId="90"/>
    <cellStyle name="_Libro3_Libro3 (6)_113enc" xfId="91"/>
    <cellStyle name="_Libro3_Libro4 (6)" xfId="92"/>
    <cellStyle name="_Libro3_Libro4 (6)_113enc" xfId="93"/>
    <cellStyle name="_Libro3_Libro4 (8)" xfId="94"/>
    <cellStyle name="_Libro3_Libro4 (8)_113enc" xfId="95"/>
    <cellStyle name="_Libro3_Libro5 (2)" xfId="96"/>
    <cellStyle name="_Libro3_Libro5 (2)_113enc" xfId="97"/>
    <cellStyle name="_Libro3_Libro5 (4)" xfId="98"/>
    <cellStyle name="_Libro3_Libro5 (4)_113enc" xfId="99"/>
    <cellStyle name="_Libro3_Libro6 (2)" xfId="100"/>
    <cellStyle name="_Libro3_Libro6 (2)_113enc" xfId="101"/>
    <cellStyle name="_Libro3_Libro7 (2)" xfId="102"/>
    <cellStyle name="_Libro3_Libro7 (2)_113enc" xfId="103"/>
    <cellStyle name="_Libro3_Libro8 (3)" xfId="104"/>
    <cellStyle name="_Libro3_Libro8 (3)_113enc" xfId="105"/>
    <cellStyle name="_Libro3_Libro9 (2)" xfId="106"/>
    <cellStyle name="_Libro3_Libro9 (2)_113enc" xfId="107"/>
    <cellStyle name="_Libro3_Perfil CD Unidad T2 12ºPO mod 2010-01-04" xfId="108"/>
    <cellStyle name="_Libro3_Perfil CD Unidad T2 13ºPO CORREGIDO_V" xfId="109"/>
    <cellStyle name="_Libro3_Perfil CD Unidad T2 14ºPO mod 20100724" xfId="110"/>
    <cellStyle name="_Libro3_Perfil CD Unidad T2 14ºPO mod 20100724 veloc" xfId="111"/>
    <cellStyle name="_Libro3_Perfil CD Unidad T4 12ºPO (v)" xfId="112"/>
    <cellStyle name="_Libro3_Perfil CD Unidad T4 14ºPO mod 20100807 veloc" xfId="113"/>
    <cellStyle name="_Libro3_Perfil CD Unidad T4 14ºPO mod 20100906" xfId="114"/>
    <cellStyle name="_Libro3_Plan 13_T1_Temporada Normal" xfId="115"/>
    <cellStyle name="_Libro3_Plan 13_T1_Temporada Normal_14º P.O. 2º MODIFICADO TRONCAL 4 Anexo 3 06-09-10" xfId="116"/>
    <cellStyle name="_Libro3_Plan 13_T1_Temporada Normal_14º P.O. MODIFICADO TRONCAL 4 Anexo 3" xfId="117"/>
    <cellStyle name="_Libro3_Plan 13_T1_Temporada Normal_Copia de 14º P.O. MODIFICADO TRONCAL 4 Anexo 3 (100%)" xfId="118"/>
    <cellStyle name="_Libro3_Plan 13_T1_Temporada Normal_Retornos NC" xfId="119"/>
    <cellStyle name="_Libro3_PO13_3° Mod_T1_TN_12052010" xfId="120"/>
    <cellStyle name="_Libro3_PO13_3° Mod_T1_TN_12052010_113enc" xfId="121"/>
    <cellStyle name="_Libro3_PO13_Anexo 3_T1" xfId="122"/>
    <cellStyle name="_Libro3_PO13_Anexo 3_T1_113enc" xfId="123"/>
    <cellStyle name="_Libro3_PO13_T1_TN_280110" xfId="124"/>
    <cellStyle name="_Libro3_PO13_T1_TN_280110_113enc" xfId="125"/>
    <cellStyle name="_Libro3_Prop_Mod 2_PO13" xfId="126"/>
    <cellStyle name="_Libro3_Prop_Mod 2_PO13_113enc" xfId="127"/>
    <cellStyle name="_Libro3_Retornos NC" xfId="128"/>
    <cellStyle name="_Libro3_TD" xfId="129"/>
    <cellStyle name="_Libro3_TD_113enc" xfId="353"/>
    <cellStyle name="_Libro3_Xl0000000" xfId="130"/>
    <cellStyle name="20% - Accent1" xfId="131"/>
    <cellStyle name="20% - Accent2" xfId="132"/>
    <cellStyle name="20% - Accent3" xfId="133"/>
    <cellStyle name="20% - Accent4" xfId="134"/>
    <cellStyle name="20% - Accent5" xfId="135"/>
    <cellStyle name="20% - Accent6" xfId="136"/>
    <cellStyle name="20% - Énfasis1 2" xfId="137"/>
    <cellStyle name="20% - Énfasis1 3" xfId="138"/>
    <cellStyle name="20% - Énfasis1 4" xfId="139"/>
    <cellStyle name="20% - Énfasis2 2" xfId="140"/>
    <cellStyle name="20% - Énfasis2 3" xfId="141"/>
    <cellStyle name="20% - Énfasis2 4" xfId="142"/>
    <cellStyle name="20% - Énfasis3 2" xfId="143"/>
    <cellStyle name="20% - Énfasis3 3" xfId="144"/>
    <cellStyle name="20% - Énfasis3 4" xfId="145"/>
    <cellStyle name="20% - Énfasis4 2" xfId="146"/>
    <cellStyle name="20% - Énfasis4 3" xfId="147"/>
    <cellStyle name="20% - Énfasis4 4" xfId="148"/>
    <cellStyle name="20% - Énfasis5 2" xfId="149"/>
    <cellStyle name="20% - Énfasis5 3" xfId="150"/>
    <cellStyle name="20% - Énfasis5 4" xfId="151"/>
    <cellStyle name="20% - Énfasis6 2" xfId="152"/>
    <cellStyle name="20% - Énfasis6 3" xfId="153"/>
    <cellStyle name="20% - Énfasis6 4" xfId="154"/>
    <cellStyle name="40% - Accent1" xfId="155"/>
    <cellStyle name="40% - Accent2" xfId="156"/>
    <cellStyle name="40% - Accent3" xfId="157"/>
    <cellStyle name="40% - Accent4" xfId="158"/>
    <cellStyle name="40% - Accent5" xfId="159"/>
    <cellStyle name="40% - Accent6" xfId="160"/>
    <cellStyle name="40% - Énfasis1 2" xfId="161"/>
    <cellStyle name="40% - Énfasis1 3" xfId="162"/>
    <cellStyle name="40% - Énfasis1 4" xfId="163"/>
    <cellStyle name="40% - Énfasis2 2" xfId="164"/>
    <cellStyle name="40% - Énfasis2 3" xfId="165"/>
    <cellStyle name="40% - Énfasis2 4" xfId="166"/>
    <cellStyle name="40% - Énfasis3 2" xfId="167"/>
    <cellStyle name="40% - Énfasis3 3" xfId="168"/>
    <cellStyle name="40% - Énfasis3 4" xfId="169"/>
    <cellStyle name="40% - Énfasis4 2" xfId="170"/>
    <cellStyle name="40% - Énfasis4 3" xfId="171"/>
    <cellStyle name="40% - Énfasis4 4" xfId="172"/>
    <cellStyle name="40% - Énfasis5 2" xfId="173"/>
    <cellStyle name="40% - Énfasis5 3" xfId="174"/>
    <cellStyle name="40% - Énfasis5 4" xfId="175"/>
    <cellStyle name="40% - Énfasis6 2" xfId="176"/>
    <cellStyle name="40% - Énfasis6 3" xfId="177"/>
    <cellStyle name="40% - Énfasis6 4" xfId="178"/>
    <cellStyle name="60% - Accent1" xfId="179"/>
    <cellStyle name="60% - Accent2" xfId="180"/>
    <cellStyle name="60% - Accent3" xfId="181"/>
    <cellStyle name="60% - Accent4" xfId="182"/>
    <cellStyle name="60% - Accent5" xfId="183"/>
    <cellStyle name="60% - Accent6" xfId="184"/>
    <cellStyle name="60% - Énfasis1 2" xfId="185"/>
    <cellStyle name="60% - Énfasis1 3" xfId="186"/>
    <cellStyle name="60% - Énfasis1 4" xfId="187"/>
    <cellStyle name="60% - Énfasis2 2" xfId="188"/>
    <cellStyle name="60% - Énfasis2 3" xfId="189"/>
    <cellStyle name="60% - Énfasis2 4" xfId="190"/>
    <cellStyle name="60% - Énfasis3 2" xfId="191"/>
    <cellStyle name="60% - Énfasis3 3" xfId="192"/>
    <cellStyle name="60% - Énfasis3 4" xfId="193"/>
    <cellStyle name="60% - Énfasis4 2" xfId="194"/>
    <cellStyle name="60% - Énfasis4 3" xfId="195"/>
    <cellStyle name="60% - Énfasis4 4" xfId="196"/>
    <cellStyle name="60% - Énfasis5 2" xfId="197"/>
    <cellStyle name="60% - Énfasis5 3" xfId="198"/>
    <cellStyle name="60% - Énfasis5 4" xfId="199"/>
    <cellStyle name="60% - Énfasis6 2" xfId="200"/>
    <cellStyle name="60% - Énfasis6 3" xfId="201"/>
    <cellStyle name="60% - Énfasis6 4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Adjustable" xfId="209"/>
    <cellStyle name="Bad" xfId="210"/>
    <cellStyle name="Best" xfId="211"/>
    <cellStyle name="Buena 2" xfId="212"/>
    <cellStyle name="Buena 3" xfId="213"/>
    <cellStyle name="Buena 4" xfId="214"/>
    <cellStyle name="Calculation" xfId="215"/>
    <cellStyle name="Cálculo 2" xfId="216"/>
    <cellStyle name="Cálculo 3" xfId="217"/>
    <cellStyle name="Cálculo 4" xfId="218"/>
    <cellStyle name="Celda de comprobación 2" xfId="219"/>
    <cellStyle name="Celda de comprobación 3" xfId="220"/>
    <cellStyle name="Celda de comprobación 4" xfId="221"/>
    <cellStyle name="Celda vinculada 2" xfId="222"/>
    <cellStyle name="Celda vinculada 3" xfId="223"/>
    <cellStyle name="Celda vinculada 4" xfId="224"/>
    <cellStyle name="Check Cell" xfId="225"/>
    <cellStyle name="Encabezado 4 2" xfId="226"/>
    <cellStyle name="Encabezado 4 3" xfId="227"/>
    <cellStyle name="Encabezado 4 4" xfId="228"/>
    <cellStyle name="Énfasis1 2" xfId="229"/>
    <cellStyle name="Énfasis1 3" xfId="230"/>
    <cellStyle name="Énfasis1 4" xfId="231"/>
    <cellStyle name="Énfasis2 2" xfId="232"/>
    <cellStyle name="Énfasis2 3" xfId="233"/>
    <cellStyle name="Énfasis2 4" xfId="234"/>
    <cellStyle name="Énfasis3 2" xfId="235"/>
    <cellStyle name="Énfasis3 3" xfId="236"/>
    <cellStyle name="Énfasis3 4" xfId="237"/>
    <cellStyle name="Énfasis4 2" xfId="238"/>
    <cellStyle name="Énfasis4 3" xfId="239"/>
    <cellStyle name="Énfasis4 4" xfId="240"/>
    <cellStyle name="Énfasis5 2" xfId="241"/>
    <cellStyle name="Énfasis5 3" xfId="242"/>
    <cellStyle name="Énfasis5 4" xfId="243"/>
    <cellStyle name="Énfasis6 2" xfId="244"/>
    <cellStyle name="Énfasis6 3" xfId="245"/>
    <cellStyle name="Énfasis6 4" xfId="246"/>
    <cellStyle name="Entrada 2" xfId="247"/>
    <cellStyle name="Entrada 3" xfId="248"/>
    <cellStyle name="Entrada 4" xfId="249"/>
    <cellStyle name="Estilo 1" xfId="250"/>
    <cellStyle name="Euro" xfId="251"/>
    <cellStyle name="Explanatory Text" xfId="252"/>
    <cellStyle name="Good" xfId="253"/>
    <cellStyle name="Heading 1" xfId="254"/>
    <cellStyle name="Heading 2" xfId="255"/>
    <cellStyle name="Heading 3" xfId="256"/>
    <cellStyle name="Heading 4" xfId="257"/>
    <cellStyle name="Incorrecto 2" xfId="258"/>
    <cellStyle name="Incorrecto 3" xfId="259"/>
    <cellStyle name="Incorrecto 4" xfId="260"/>
    <cellStyle name="Input" xfId="261"/>
    <cellStyle name="Linked Cell" xfId="262"/>
    <cellStyle name="Neutral 2" xfId="263"/>
    <cellStyle name="Neutral 3" xfId="264"/>
    <cellStyle name="Neutral 4" xfId="265"/>
    <cellStyle name="Normal" xfId="0" builtinId="0"/>
    <cellStyle name="Normal 10" xfId="266"/>
    <cellStyle name="Normal 106" xfId="359"/>
    <cellStyle name="Normal 11" xfId="267"/>
    <cellStyle name="Normal 12" xfId="268"/>
    <cellStyle name="Normal 13" xfId="269"/>
    <cellStyle name="Normal 14" xfId="270"/>
    <cellStyle name="Normal 15" xfId="271"/>
    <cellStyle name="Normal 16" xfId="272"/>
    <cellStyle name="Normal 17" xfId="273"/>
    <cellStyle name="Normal 18" xfId="274"/>
    <cellStyle name="Normal 18 2" xfId="357"/>
    <cellStyle name="Normal 19" xfId="275"/>
    <cellStyle name="Normal 2" xfId="276"/>
    <cellStyle name="Normal 2 10" xfId="277"/>
    <cellStyle name="Normal 2 11" xfId="278"/>
    <cellStyle name="Normal 2 12" xfId="279"/>
    <cellStyle name="Normal 2 13" xfId="280"/>
    <cellStyle name="Normal 2 14" xfId="281"/>
    <cellStyle name="Normal 2 15" xfId="282"/>
    <cellStyle name="Normal 2 16" xfId="283"/>
    <cellStyle name="Normal 2 17" xfId="284"/>
    <cellStyle name="Normal 2 18" xfId="285"/>
    <cellStyle name="Normal 2 2" xfId="286"/>
    <cellStyle name="Normal 2 2 2" xfId="287"/>
    <cellStyle name="Normal 2 2 2 2" xfId="288"/>
    <cellStyle name="Normal 2 2 2 3" xfId="289"/>
    <cellStyle name="Normal 2 2 3" xfId="290"/>
    <cellStyle name="Normal 2 2 4" xfId="291"/>
    <cellStyle name="Normal 2 2 5" xfId="292"/>
    <cellStyle name="Normal 2 3" xfId="293"/>
    <cellStyle name="Normal 2 4" xfId="294"/>
    <cellStyle name="Normal 2 5" xfId="295"/>
    <cellStyle name="Normal 2 6" xfId="296"/>
    <cellStyle name="Normal 2 7" xfId="297"/>
    <cellStyle name="Normal 2 8" xfId="298"/>
    <cellStyle name="Normal 2 9" xfId="299"/>
    <cellStyle name="Normal 2_14º P.O. Modificado TRONCAL 5 Anexo 3 17-09-10" xfId="300"/>
    <cellStyle name="Normal 20" xfId="301"/>
    <cellStyle name="Normal 21" xfId="302"/>
    <cellStyle name="Normal 22" xfId="360"/>
    <cellStyle name="Normal 23" xfId="351"/>
    <cellStyle name="Normal 3" xfId="303"/>
    <cellStyle name="Normal 3 2" xfId="304"/>
    <cellStyle name="Normal 3 2 2" xfId="358"/>
    <cellStyle name="Normal 3 3" xfId="305"/>
    <cellStyle name="Normal 3 4" xfId="306"/>
    <cellStyle name="Normal 3 5" xfId="307"/>
    <cellStyle name="Normal 3 6" xfId="308"/>
    <cellStyle name="Normal 3 7" xfId="309"/>
    <cellStyle name="Normal 3_14º P.O. Modificado TRONCAL 5 Anexo 3 17-09-10" xfId="310"/>
    <cellStyle name="Normal 31" xfId="361"/>
    <cellStyle name="Normal 4" xfId="311"/>
    <cellStyle name="Normal 4 2" xfId="354"/>
    <cellStyle name="Normal 5" xfId="312"/>
    <cellStyle name="Normal 5 2" xfId="313"/>
    <cellStyle name="Normal 5_103" xfId="314"/>
    <cellStyle name="Normal 6" xfId="315"/>
    <cellStyle name="Normal 6 2" xfId="355"/>
    <cellStyle name="Normal 7" xfId="316"/>
    <cellStyle name="Normal 7 2" xfId="356"/>
    <cellStyle name="Normal 8" xfId="317"/>
    <cellStyle name="Normal 9" xfId="318"/>
    <cellStyle name="Normal_Hoja1" xfId="319"/>
    <cellStyle name="Notas 2" xfId="320"/>
    <cellStyle name="Notas 3" xfId="321"/>
    <cellStyle name="Notas 4" xfId="322"/>
    <cellStyle name="Note" xfId="323"/>
    <cellStyle name="Output" xfId="324"/>
    <cellStyle name="Salida 2" xfId="325"/>
    <cellStyle name="Salida 3" xfId="326"/>
    <cellStyle name="Salida 4" xfId="327"/>
    <cellStyle name="Texto de advertencia 2" xfId="328"/>
    <cellStyle name="Texto de advertencia 3" xfId="329"/>
    <cellStyle name="Texto de advertencia 4" xfId="330"/>
    <cellStyle name="Texto explicativo 2" xfId="331"/>
    <cellStyle name="Texto explicativo 3" xfId="332"/>
    <cellStyle name="Texto explicativo 4" xfId="333"/>
    <cellStyle name="Title" xfId="334"/>
    <cellStyle name="Título 1 2" xfId="335"/>
    <cellStyle name="Título 1 3" xfId="336"/>
    <cellStyle name="Título 1 4" xfId="337"/>
    <cellStyle name="Título 2 2" xfId="338"/>
    <cellStyle name="Título 2 3" xfId="339"/>
    <cellStyle name="Título 2 4" xfId="340"/>
    <cellStyle name="Título 3 2" xfId="341"/>
    <cellStyle name="Título 3 3" xfId="342"/>
    <cellStyle name="Título 3 4" xfId="343"/>
    <cellStyle name="Título 4" xfId="344"/>
    <cellStyle name="Título 5" xfId="345"/>
    <cellStyle name="Título 6" xfId="346"/>
    <cellStyle name="Total 2" xfId="347"/>
    <cellStyle name="Total 3" xfId="348"/>
    <cellStyle name="Total 4" xfId="349"/>
    <cellStyle name="Warning Text" xfId="35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C6"/>
  <sheetViews>
    <sheetView workbookViewId="0">
      <selection activeCell="F28" sqref="F28"/>
    </sheetView>
  </sheetViews>
  <sheetFormatPr baseColWidth="10" defaultRowHeight="11.25"/>
  <cols>
    <col min="1" max="16384" width="11.42578125" style="13"/>
  </cols>
  <sheetData>
    <row r="1" spans="1:3" ht="25.5">
      <c r="A1" s="42" t="s">
        <v>59</v>
      </c>
      <c r="B1" s="42" t="s">
        <v>48</v>
      </c>
      <c r="C1" s="42" t="s">
        <v>49</v>
      </c>
    </row>
    <row r="2" spans="1:3" ht="12.75">
      <c r="A2" s="41" t="s">
        <v>56</v>
      </c>
      <c r="B2" s="41">
        <v>42</v>
      </c>
      <c r="C2" s="41" t="s">
        <v>57</v>
      </c>
    </row>
    <row r="3" spans="1:3" ht="12.75">
      <c r="A3" s="41" t="s">
        <v>55</v>
      </c>
      <c r="B3" s="41">
        <v>56</v>
      </c>
      <c r="C3" s="41" t="s">
        <v>17</v>
      </c>
    </row>
    <row r="4" spans="1:3" ht="12.75">
      <c r="A4" s="41" t="s">
        <v>50</v>
      </c>
      <c r="B4" s="41">
        <v>60</v>
      </c>
      <c r="C4" s="41" t="s">
        <v>52</v>
      </c>
    </row>
    <row r="5" spans="1:3" ht="12.75">
      <c r="A5" s="41" t="s">
        <v>53</v>
      </c>
      <c r="B5" s="41">
        <v>77</v>
      </c>
      <c r="C5" s="41" t="s">
        <v>54</v>
      </c>
    </row>
    <row r="6" spans="1:3" ht="12.75">
      <c r="A6" s="41" t="s">
        <v>51</v>
      </c>
      <c r="B6" s="41">
        <v>97</v>
      </c>
      <c r="C6" s="41" t="s">
        <v>58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0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2" customWidth="1"/>
    <col min="3" max="3" width="7.7109375" style="12" customWidth="1"/>
    <col min="4" max="4" width="10.7109375" style="12" customWidth="1"/>
    <col min="5" max="5" width="7.7109375" style="12" customWidth="1"/>
    <col min="6" max="6" width="10.7109375" style="12" customWidth="1"/>
    <col min="7" max="7" width="7.7109375" style="12" customWidth="1"/>
    <col min="8" max="8" width="10.7109375" style="12" customWidth="1"/>
    <col min="9" max="9" width="7.7109375" style="12" customWidth="1"/>
    <col min="10" max="10" width="10.7109375" style="12" customWidth="1"/>
    <col min="11" max="11" width="7.7109375" style="12" customWidth="1"/>
    <col min="12" max="12" width="10.7109375" style="12" customWidth="1"/>
    <col min="13" max="13" width="7.7109375" style="12" customWidth="1"/>
    <col min="14" max="14" width="10.7109375" style="12" customWidth="1"/>
    <col min="15" max="15" width="7.7109375" style="12" customWidth="1"/>
    <col min="16" max="16" width="10.7109375" style="12" customWidth="1"/>
    <col min="17" max="17" width="7.7109375" style="12" customWidth="1"/>
    <col min="18" max="18" width="10.7109375" style="12" customWidth="1"/>
    <col min="19" max="19" width="7.7109375" style="12" customWidth="1"/>
    <col min="20" max="20" width="10.7109375" style="12" customWidth="1"/>
    <col min="21" max="21" width="7.7109375" style="12" customWidth="1"/>
    <col min="22" max="22" width="10.7109375" style="12" customWidth="1"/>
    <col min="23" max="23" width="7.7109375" style="12" customWidth="1"/>
    <col min="24" max="24" width="10.7109375" style="12" customWidth="1"/>
    <col min="25" max="25" width="7.7109375" style="12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3"/>
      <c r="F1" s="13"/>
      <c r="G1" s="1"/>
      <c r="H1" s="2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1" t="s">
        <v>1</v>
      </c>
      <c r="B2" s="20"/>
      <c r="D2" s="22" t="s">
        <v>41</v>
      </c>
      <c r="E2" s="13"/>
      <c r="F2" s="13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1" t="s">
        <v>3</v>
      </c>
      <c r="B3" s="20"/>
      <c r="D3" s="22" t="str">
        <f>D2</f>
        <v>F08</v>
      </c>
      <c r="E3" s="13"/>
      <c r="F3" s="13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3"/>
      <c r="F4" s="13"/>
      <c r="G4" s="1"/>
      <c r="H4" s="3"/>
      <c r="I4" s="1"/>
      <c r="J4" s="1"/>
      <c r="K4" s="1"/>
      <c r="L4" s="3"/>
      <c r="M4" s="1"/>
      <c r="N4" s="1"/>
      <c r="O4" s="1"/>
      <c r="P4" s="3"/>
      <c r="Q4" s="1"/>
      <c r="R4" s="1"/>
      <c r="S4" s="1"/>
      <c r="T4" s="3"/>
      <c r="U4" s="1"/>
      <c r="V4" s="1"/>
      <c r="W4" s="1"/>
      <c r="X4" s="3"/>
      <c r="Y4" s="1"/>
    </row>
    <row r="5" spans="1:25">
      <c r="A5" s="30" t="s">
        <v>5</v>
      </c>
      <c r="B5" s="30"/>
      <c r="D5" s="22" t="s">
        <v>60</v>
      </c>
      <c r="E5" s="13"/>
      <c r="F5" s="13"/>
      <c r="G5" s="4"/>
      <c r="H5" s="3"/>
      <c r="I5" s="1"/>
      <c r="J5" s="4"/>
      <c r="K5" s="4"/>
      <c r="L5" s="3"/>
      <c r="M5" s="1"/>
      <c r="N5" s="4"/>
      <c r="O5" s="4"/>
      <c r="P5" s="3"/>
      <c r="Q5" s="1"/>
      <c r="R5" s="4"/>
      <c r="S5" s="4"/>
      <c r="T5" s="3"/>
      <c r="U5" s="1"/>
      <c r="V5" s="4"/>
      <c r="W5" s="4"/>
      <c r="X5" s="3"/>
      <c r="Y5" s="1"/>
    </row>
    <row r="6" spans="1:25" ht="12" thickBot="1">
      <c r="A6" s="5" t="s">
        <v>6</v>
      </c>
      <c r="B6" s="4"/>
      <c r="C6" s="4"/>
      <c r="D6" s="3"/>
      <c r="E6" s="1"/>
      <c r="F6" s="4"/>
      <c r="G6" s="4"/>
      <c r="H6" s="3"/>
      <c r="I6" s="1"/>
      <c r="J6" s="4"/>
      <c r="K6" s="4"/>
      <c r="L6" s="3"/>
      <c r="M6" s="1"/>
      <c r="N6" s="4"/>
      <c r="O6" s="4"/>
      <c r="P6" s="3"/>
      <c r="Q6" s="1"/>
      <c r="R6" s="4"/>
      <c r="S6" s="4"/>
      <c r="T6" s="3"/>
      <c r="U6" s="1"/>
      <c r="V6" s="4"/>
      <c r="W6" s="4"/>
      <c r="X6" s="3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9" t="s">
        <v>14</v>
      </c>
      <c r="C9" s="10" t="s">
        <v>15</v>
      </c>
      <c r="D9" s="10" t="s">
        <v>16</v>
      </c>
      <c r="E9" s="11" t="s">
        <v>15</v>
      </c>
      <c r="F9" s="9" t="s">
        <v>14</v>
      </c>
      <c r="G9" s="10" t="s">
        <v>15</v>
      </c>
      <c r="H9" s="10" t="s">
        <v>16</v>
      </c>
      <c r="I9" s="11" t="s">
        <v>15</v>
      </c>
      <c r="J9" s="9" t="s">
        <v>14</v>
      </c>
      <c r="K9" s="10" t="s">
        <v>15</v>
      </c>
      <c r="L9" s="10" t="s">
        <v>16</v>
      </c>
      <c r="M9" s="11" t="s">
        <v>15</v>
      </c>
      <c r="N9" s="9" t="s">
        <v>14</v>
      </c>
      <c r="O9" s="10" t="s">
        <v>15</v>
      </c>
      <c r="P9" s="10" t="s">
        <v>16</v>
      </c>
      <c r="Q9" s="11" t="s">
        <v>15</v>
      </c>
      <c r="R9" s="9" t="s">
        <v>14</v>
      </c>
      <c r="S9" s="10" t="s">
        <v>15</v>
      </c>
      <c r="T9" s="10" t="s">
        <v>16</v>
      </c>
      <c r="U9" s="11" t="s">
        <v>15</v>
      </c>
      <c r="V9" s="9" t="s">
        <v>14</v>
      </c>
      <c r="W9" s="10" t="s">
        <v>15</v>
      </c>
      <c r="X9" s="10" t="s">
        <v>16</v>
      </c>
      <c r="Y9" s="11" t="s">
        <v>15</v>
      </c>
    </row>
    <row r="10" spans="1:25" s="40" customFormat="1">
      <c r="A10" s="40">
        <v>1</v>
      </c>
      <c r="B10" s="38">
        <v>0.22916666666666666</v>
      </c>
      <c r="C10" s="22" t="s">
        <v>58</v>
      </c>
      <c r="D10" s="38">
        <v>0.22916666666666666</v>
      </c>
      <c r="E10" s="22" t="s">
        <v>58</v>
      </c>
      <c r="F10" s="38">
        <v>0</v>
      </c>
      <c r="G10" s="22" t="s">
        <v>52</v>
      </c>
      <c r="H10" s="38">
        <v>0</v>
      </c>
      <c r="I10" s="22" t="s">
        <v>17</v>
      </c>
      <c r="J10" s="39">
        <v>0.22916666666666666</v>
      </c>
      <c r="K10" s="40" t="s">
        <v>57</v>
      </c>
      <c r="L10" s="39">
        <v>0.22916666666666666</v>
      </c>
      <c r="M10" s="40" t="s">
        <v>57</v>
      </c>
      <c r="N10" s="39">
        <v>0</v>
      </c>
      <c r="O10" s="40" t="s">
        <v>57</v>
      </c>
      <c r="P10" s="39">
        <v>0</v>
      </c>
      <c r="Q10" s="40" t="s">
        <v>57</v>
      </c>
      <c r="R10" s="39">
        <v>0.22916666666666666</v>
      </c>
      <c r="S10" s="40" t="s">
        <v>52</v>
      </c>
      <c r="T10" s="39">
        <v>0.22916666666666666</v>
      </c>
      <c r="U10" s="40" t="s">
        <v>52</v>
      </c>
      <c r="V10" s="39">
        <v>0</v>
      </c>
      <c r="W10" s="40" t="s">
        <v>58</v>
      </c>
      <c r="X10" s="39">
        <v>0</v>
      </c>
      <c r="Y10" s="40" t="s">
        <v>58</v>
      </c>
    </row>
    <row r="11" spans="1:25" s="40" customFormat="1">
      <c r="A11" s="40">
        <v>2</v>
      </c>
      <c r="B11" s="38">
        <v>0.23958333333333334</v>
      </c>
      <c r="C11" s="22" t="s">
        <v>58</v>
      </c>
      <c r="D11" s="38">
        <v>0.23611111111111113</v>
      </c>
      <c r="E11" s="22" t="s">
        <v>17</v>
      </c>
      <c r="F11" s="38">
        <v>2.0833333333333332E-2</v>
      </c>
      <c r="G11" s="22" t="s">
        <v>52</v>
      </c>
      <c r="H11" s="38">
        <v>2.0833333333333332E-2</v>
      </c>
      <c r="I11" s="22" t="s">
        <v>17</v>
      </c>
      <c r="J11" s="39">
        <v>0.24027777777777778</v>
      </c>
      <c r="K11" s="40" t="s">
        <v>58</v>
      </c>
      <c r="L11" s="39">
        <v>0.24027777777777778</v>
      </c>
      <c r="M11" s="40" t="s">
        <v>58</v>
      </c>
      <c r="N11" s="39">
        <v>2.0833333333333332E-2</v>
      </c>
      <c r="O11" s="40" t="s">
        <v>57</v>
      </c>
      <c r="P11" s="39">
        <v>2.0833333333333332E-2</v>
      </c>
      <c r="Q11" s="40" t="s">
        <v>57</v>
      </c>
      <c r="R11" s="39">
        <v>0.24027777777777778</v>
      </c>
      <c r="S11" s="40" t="s">
        <v>52</v>
      </c>
      <c r="T11" s="39">
        <v>0.24027777777777778</v>
      </c>
      <c r="U11" s="40" t="s">
        <v>52</v>
      </c>
      <c r="V11" s="39">
        <v>2.0833333333333332E-2</v>
      </c>
      <c r="W11" s="40" t="s">
        <v>58</v>
      </c>
      <c r="X11" s="39">
        <v>2.0833333333333332E-2</v>
      </c>
      <c r="Y11" s="40" t="s">
        <v>58</v>
      </c>
    </row>
    <row r="12" spans="1:25" s="40" customFormat="1">
      <c r="A12" s="40">
        <v>3</v>
      </c>
      <c r="B12" s="38">
        <v>0.25</v>
      </c>
      <c r="C12" s="22" t="s">
        <v>58</v>
      </c>
      <c r="D12" s="38">
        <v>0.24444444444444446</v>
      </c>
      <c r="E12" s="22" t="s">
        <v>58</v>
      </c>
      <c r="F12" s="38">
        <v>4.1666666666666664E-2</v>
      </c>
      <c r="G12" s="22" t="s">
        <v>57</v>
      </c>
      <c r="H12" s="38">
        <v>4.1666666666666664E-2</v>
      </c>
      <c r="I12" s="22" t="s">
        <v>57</v>
      </c>
      <c r="J12" s="39">
        <v>0.25</v>
      </c>
      <c r="K12" s="40" t="s">
        <v>57</v>
      </c>
      <c r="L12" s="39">
        <v>0.25</v>
      </c>
      <c r="M12" s="40" t="s">
        <v>57</v>
      </c>
      <c r="N12" s="39">
        <v>4.1666666666666664E-2</v>
      </c>
      <c r="O12" s="40" t="s">
        <v>57</v>
      </c>
      <c r="P12" s="39">
        <v>4.1666666666666664E-2</v>
      </c>
      <c r="Q12" s="40" t="s">
        <v>57</v>
      </c>
      <c r="R12" s="39">
        <v>0.25</v>
      </c>
      <c r="S12" s="40" t="s">
        <v>52</v>
      </c>
      <c r="T12" s="39">
        <v>0.25</v>
      </c>
      <c r="U12" s="40" t="s">
        <v>52</v>
      </c>
      <c r="V12" s="39">
        <v>4.1666666666666664E-2</v>
      </c>
      <c r="W12" s="40" t="s">
        <v>57</v>
      </c>
      <c r="X12" s="39">
        <v>4.1666666666666664E-2</v>
      </c>
      <c r="Y12" s="40" t="s">
        <v>57</v>
      </c>
    </row>
    <row r="13" spans="1:25" s="40" customFormat="1">
      <c r="A13" s="40">
        <v>4</v>
      </c>
      <c r="B13" s="38">
        <v>0.25416666666666665</v>
      </c>
      <c r="C13" s="22" t="s">
        <v>17</v>
      </c>
      <c r="D13" s="38">
        <v>0.25</v>
      </c>
      <c r="E13" s="22" t="s">
        <v>58</v>
      </c>
      <c r="F13" s="38">
        <v>6.25E-2</v>
      </c>
      <c r="G13" s="22" t="s">
        <v>57</v>
      </c>
      <c r="H13" s="38">
        <v>6.25E-2</v>
      </c>
      <c r="I13" s="22" t="s">
        <v>57</v>
      </c>
      <c r="J13" s="39">
        <v>0.25833333333333336</v>
      </c>
      <c r="K13" s="40" t="s">
        <v>58</v>
      </c>
      <c r="L13" s="39">
        <v>0.25833333333333336</v>
      </c>
      <c r="M13" s="40" t="s">
        <v>58</v>
      </c>
      <c r="N13" s="39">
        <v>6.25E-2</v>
      </c>
      <c r="O13" s="40" t="s">
        <v>57</v>
      </c>
      <c r="P13" s="39">
        <v>6.25E-2</v>
      </c>
      <c r="Q13" s="40" t="s">
        <v>57</v>
      </c>
      <c r="R13" s="39">
        <v>0.26041666666666669</v>
      </c>
      <c r="S13" s="40" t="s">
        <v>52</v>
      </c>
      <c r="T13" s="39">
        <v>0.26041666666666669</v>
      </c>
      <c r="U13" s="40" t="s">
        <v>52</v>
      </c>
      <c r="V13" s="39">
        <v>6.25E-2</v>
      </c>
      <c r="W13" s="40" t="s">
        <v>57</v>
      </c>
      <c r="X13" s="39">
        <v>6.25E-2</v>
      </c>
      <c r="Y13" s="40" t="s">
        <v>57</v>
      </c>
    </row>
    <row r="14" spans="1:25" s="40" customFormat="1">
      <c r="A14" s="40">
        <v>5</v>
      </c>
      <c r="B14" s="38">
        <v>0.25972222222222224</v>
      </c>
      <c r="C14" s="22" t="s">
        <v>58</v>
      </c>
      <c r="D14" s="38">
        <v>0.25520833333333331</v>
      </c>
      <c r="E14" s="22" t="s">
        <v>17</v>
      </c>
      <c r="F14" s="38">
        <v>8.3333333333333329E-2</v>
      </c>
      <c r="G14" s="22" t="s">
        <v>57</v>
      </c>
      <c r="H14" s="38">
        <v>8.3333333333333329E-2</v>
      </c>
      <c r="I14" s="22" t="s">
        <v>57</v>
      </c>
      <c r="J14" s="39">
        <v>0.26666666666666666</v>
      </c>
      <c r="K14" s="40" t="s">
        <v>57</v>
      </c>
      <c r="L14" s="39">
        <v>0.26666666666666666</v>
      </c>
      <c r="M14" s="40" t="s">
        <v>57</v>
      </c>
      <c r="N14" s="39">
        <v>8.3333333333333329E-2</v>
      </c>
      <c r="O14" s="40" t="s">
        <v>57</v>
      </c>
      <c r="P14" s="39">
        <v>8.3333333333333329E-2</v>
      </c>
      <c r="Q14" s="40" t="s">
        <v>57</v>
      </c>
      <c r="R14" s="39">
        <v>0.27083333333333331</v>
      </c>
      <c r="S14" s="40" t="s">
        <v>52</v>
      </c>
      <c r="T14" s="39">
        <v>0.27083333333333331</v>
      </c>
      <c r="U14" s="40" t="s">
        <v>52</v>
      </c>
      <c r="V14" s="39">
        <v>8.3333333333333329E-2</v>
      </c>
      <c r="W14" s="40" t="s">
        <v>57</v>
      </c>
      <c r="X14" s="39">
        <v>8.3333333333333329E-2</v>
      </c>
      <c r="Y14" s="40" t="s">
        <v>57</v>
      </c>
    </row>
    <row r="15" spans="1:25" s="40" customFormat="1">
      <c r="A15" s="40">
        <v>6</v>
      </c>
      <c r="B15" s="38">
        <v>0.26250000000000001</v>
      </c>
      <c r="C15" s="22" t="s">
        <v>17</v>
      </c>
      <c r="D15" s="38">
        <v>0.26041666666666669</v>
      </c>
      <c r="E15" s="22" t="s">
        <v>58</v>
      </c>
      <c r="F15" s="38">
        <v>0.10416666666666667</v>
      </c>
      <c r="G15" s="22" t="s">
        <v>57</v>
      </c>
      <c r="H15" s="38">
        <v>0.10416666666666667</v>
      </c>
      <c r="I15" s="22" t="s">
        <v>57</v>
      </c>
      <c r="J15" s="39">
        <v>0.27499999999999997</v>
      </c>
      <c r="K15" s="40" t="s">
        <v>58</v>
      </c>
      <c r="L15" s="39">
        <v>0.27499999999999997</v>
      </c>
      <c r="M15" s="40" t="s">
        <v>58</v>
      </c>
      <c r="N15" s="39">
        <v>0.10416666666666667</v>
      </c>
      <c r="O15" s="40" t="s">
        <v>57</v>
      </c>
      <c r="P15" s="39">
        <v>0.10416666666666667</v>
      </c>
      <c r="Q15" s="40" t="s">
        <v>57</v>
      </c>
      <c r="R15" s="39">
        <v>0.28125</v>
      </c>
      <c r="S15" s="40" t="s">
        <v>52</v>
      </c>
      <c r="T15" s="39">
        <v>0.28125</v>
      </c>
      <c r="U15" s="40" t="s">
        <v>52</v>
      </c>
      <c r="V15" s="39">
        <v>0.10416666666666667</v>
      </c>
      <c r="W15" s="40" t="s">
        <v>57</v>
      </c>
      <c r="X15" s="39">
        <v>0.10416666666666667</v>
      </c>
      <c r="Y15" s="40" t="s">
        <v>57</v>
      </c>
    </row>
    <row r="16" spans="1:25" s="40" customFormat="1">
      <c r="A16" s="40">
        <v>7</v>
      </c>
      <c r="B16" s="38">
        <v>0.26666666666666666</v>
      </c>
      <c r="C16" s="22" t="s">
        <v>58</v>
      </c>
      <c r="D16" s="38">
        <v>0.265625</v>
      </c>
      <c r="E16" s="22" t="s">
        <v>58</v>
      </c>
      <c r="F16" s="38">
        <v>0.125</v>
      </c>
      <c r="G16" s="22" t="s">
        <v>57</v>
      </c>
      <c r="H16" s="38">
        <v>0.125</v>
      </c>
      <c r="I16" s="22" t="s">
        <v>57</v>
      </c>
      <c r="J16" s="39">
        <v>0.28333333333333333</v>
      </c>
      <c r="K16" s="40" t="s">
        <v>58</v>
      </c>
      <c r="L16" s="39">
        <v>0.28333333333333333</v>
      </c>
      <c r="M16" s="40" t="s">
        <v>58</v>
      </c>
      <c r="N16" s="39">
        <v>0.125</v>
      </c>
      <c r="O16" s="40" t="s">
        <v>57</v>
      </c>
      <c r="P16" s="39">
        <v>0.125</v>
      </c>
      <c r="Q16" s="40" t="s">
        <v>57</v>
      </c>
      <c r="R16" s="39">
        <v>0.29166666666666669</v>
      </c>
      <c r="S16" s="40" t="s">
        <v>52</v>
      </c>
      <c r="T16" s="39">
        <v>0.29166666666666669</v>
      </c>
      <c r="U16" s="40" t="s">
        <v>52</v>
      </c>
      <c r="V16" s="39">
        <v>0.125</v>
      </c>
      <c r="W16" s="40" t="s">
        <v>57</v>
      </c>
      <c r="X16" s="39">
        <v>0.125</v>
      </c>
      <c r="Y16" s="40" t="s">
        <v>57</v>
      </c>
    </row>
    <row r="17" spans="1:25" s="40" customFormat="1">
      <c r="A17" s="40">
        <v>8</v>
      </c>
      <c r="B17" s="38">
        <v>0.27083333333333331</v>
      </c>
      <c r="C17" s="22" t="s">
        <v>17</v>
      </c>
      <c r="D17" s="38">
        <v>0.27083333333333331</v>
      </c>
      <c r="E17" s="22" t="s">
        <v>58</v>
      </c>
      <c r="F17" s="38">
        <v>0.14583333333333334</v>
      </c>
      <c r="G17" s="22" t="s">
        <v>57</v>
      </c>
      <c r="H17" s="38">
        <v>0.14583333333333334</v>
      </c>
      <c r="I17" s="22" t="s">
        <v>57</v>
      </c>
      <c r="J17" s="39">
        <v>0.29166666666666669</v>
      </c>
      <c r="K17" s="40" t="s">
        <v>58</v>
      </c>
      <c r="L17" s="39">
        <v>0.29166666666666669</v>
      </c>
      <c r="M17" s="40" t="s">
        <v>58</v>
      </c>
      <c r="N17" s="39">
        <v>0.14583333333333334</v>
      </c>
      <c r="O17" s="40" t="s">
        <v>57</v>
      </c>
      <c r="P17" s="39">
        <v>0.14583333333333334</v>
      </c>
      <c r="Q17" s="40" t="s">
        <v>57</v>
      </c>
      <c r="R17" s="39">
        <v>0.3</v>
      </c>
      <c r="S17" s="40" t="s">
        <v>52</v>
      </c>
      <c r="T17" s="39">
        <v>0.3</v>
      </c>
      <c r="U17" s="40" t="s">
        <v>52</v>
      </c>
      <c r="V17" s="39">
        <v>0.14583333333333334</v>
      </c>
      <c r="W17" s="40" t="s">
        <v>57</v>
      </c>
      <c r="X17" s="39">
        <v>0.14583333333333334</v>
      </c>
      <c r="Y17" s="40" t="s">
        <v>57</v>
      </c>
    </row>
    <row r="18" spans="1:25" s="40" customFormat="1">
      <c r="A18" s="40">
        <v>9</v>
      </c>
      <c r="B18" s="38">
        <v>0.27499999999999997</v>
      </c>
      <c r="C18" s="22" t="s">
        <v>58</v>
      </c>
      <c r="D18" s="38">
        <v>0.27604166666666669</v>
      </c>
      <c r="E18" s="22" t="s">
        <v>17</v>
      </c>
      <c r="F18" s="38">
        <v>0.16666666666666666</v>
      </c>
      <c r="G18" s="22" t="s">
        <v>57</v>
      </c>
      <c r="H18" s="38">
        <v>0.16666666666666666</v>
      </c>
      <c r="I18" s="22" t="s">
        <v>57</v>
      </c>
      <c r="J18" s="39">
        <v>0.3</v>
      </c>
      <c r="K18" s="40" t="s">
        <v>58</v>
      </c>
      <c r="L18" s="39">
        <v>0.3</v>
      </c>
      <c r="M18" s="40" t="s">
        <v>58</v>
      </c>
      <c r="N18" s="39">
        <v>0.16666666666666666</v>
      </c>
      <c r="O18" s="40" t="s">
        <v>57</v>
      </c>
      <c r="P18" s="39">
        <v>0.16666666666666666</v>
      </c>
      <c r="Q18" s="40" t="s">
        <v>57</v>
      </c>
      <c r="R18" s="39">
        <v>0.30833333333333335</v>
      </c>
      <c r="S18" s="40" t="s">
        <v>52</v>
      </c>
      <c r="T18" s="39">
        <v>0.30833333333333335</v>
      </c>
      <c r="U18" s="40" t="s">
        <v>52</v>
      </c>
      <c r="V18" s="39">
        <v>0.16666666666666666</v>
      </c>
      <c r="W18" s="40" t="s">
        <v>57</v>
      </c>
      <c r="X18" s="39">
        <v>0.16666666666666666</v>
      </c>
      <c r="Y18" s="40" t="s">
        <v>57</v>
      </c>
    </row>
    <row r="19" spans="1:25" s="40" customFormat="1">
      <c r="A19" s="40">
        <v>10</v>
      </c>
      <c r="B19" s="38">
        <v>0.27916666666666667</v>
      </c>
      <c r="C19" s="22" t="s">
        <v>17</v>
      </c>
      <c r="D19" s="38">
        <v>0.28125</v>
      </c>
      <c r="E19" s="22" t="s">
        <v>58</v>
      </c>
      <c r="F19" s="38">
        <v>0.1875</v>
      </c>
      <c r="G19" s="22" t="s">
        <v>57</v>
      </c>
      <c r="H19" s="38">
        <v>0.1875</v>
      </c>
      <c r="I19" s="22" t="s">
        <v>57</v>
      </c>
      <c r="J19" s="39">
        <v>0.30833333333333335</v>
      </c>
      <c r="K19" s="40" t="s">
        <v>58</v>
      </c>
      <c r="L19" s="39">
        <v>0.30833333333333335</v>
      </c>
      <c r="M19" s="40" t="s">
        <v>58</v>
      </c>
      <c r="N19" s="39">
        <v>0.1875</v>
      </c>
      <c r="O19" s="40" t="s">
        <v>57</v>
      </c>
      <c r="P19" s="39">
        <v>0.1875</v>
      </c>
      <c r="Q19" s="40" t="s">
        <v>57</v>
      </c>
      <c r="R19" s="39">
        <v>0.31666666666666665</v>
      </c>
      <c r="S19" s="40" t="s">
        <v>52</v>
      </c>
      <c r="T19" s="39">
        <v>0.31666666666666665</v>
      </c>
      <c r="U19" s="40" t="s">
        <v>52</v>
      </c>
      <c r="V19" s="39">
        <v>0.1875</v>
      </c>
      <c r="W19" s="40" t="s">
        <v>57</v>
      </c>
      <c r="X19" s="39">
        <v>0.1875</v>
      </c>
      <c r="Y19" s="40" t="s">
        <v>57</v>
      </c>
    </row>
    <row r="20" spans="1:25" s="40" customFormat="1">
      <c r="A20" s="40">
        <v>11</v>
      </c>
      <c r="B20" s="38">
        <v>0.28333333333333333</v>
      </c>
      <c r="C20" s="22" t="s">
        <v>58</v>
      </c>
      <c r="D20" s="38">
        <v>0.28645833333333331</v>
      </c>
      <c r="E20" s="22" t="s">
        <v>58</v>
      </c>
      <c r="F20" s="38">
        <v>0.20833333333333334</v>
      </c>
      <c r="G20" s="22" t="s">
        <v>57</v>
      </c>
      <c r="H20" s="38">
        <v>0.20833333333333334</v>
      </c>
      <c r="I20" s="22" t="s">
        <v>57</v>
      </c>
      <c r="J20" s="39">
        <v>0.31666666666666665</v>
      </c>
      <c r="K20" s="40" t="s">
        <v>58</v>
      </c>
      <c r="L20" s="39">
        <v>0.31666666666666665</v>
      </c>
      <c r="M20" s="40" t="s">
        <v>58</v>
      </c>
      <c r="N20" s="39">
        <v>0.20833333333333334</v>
      </c>
      <c r="O20" s="40" t="s">
        <v>57</v>
      </c>
      <c r="P20" s="39">
        <v>0.20833333333333334</v>
      </c>
      <c r="Q20" s="40" t="s">
        <v>57</v>
      </c>
      <c r="R20" s="39">
        <v>0.32500000000000001</v>
      </c>
      <c r="S20" s="40" t="s">
        <v>52</v>
      </c>
      <c r="T20" s="39">
        <v>0.32500000000000001</v>
      </c>
      <c r="U20" s="40" t="s">
        <v>52</v>
      </c>
      <c r="V20" s="39">
        <v>0.20833333333333334</v>
      </c>
      <c r="W20" s="40" t="s">
        <v>57</v>
      </c>
      <c r="X20" s="39">
        <v>0.20833333333333334</v>
      </c>
      <c r="Y20" s="40" t="s">
        <v>57</v>
      </c>
    </row>
    <row r="21" spans="1:25" s="40" customFormat="1">
      <c r="A21" s="40">
        <v>12</v>
      </c>
      <c r="B21" s="38">
        <v>0.28750000000000003</v>
      </c>
      <c r="C21" s="22" t="s">
        <v>17</v>
      </c>
      <c r="D21" s="38">
        <v>0.29166666666666669</v>
      </c>
      <c r="E21" s="22" t="s">
        <v>58</v>
      </c>
      <c r="F21" s="38">
        <v>0.21875</v>
      </c>
      <c r="G21" s="22" t="s">
        <v>57</v>
      </c>
      <c r="H21" s="22"/>
      <c r="I21" s="22"/>
      <c r="J21" s="39">
        <v>0.32500000000000001</v>
      </c>
      <c r="K21" s="40" t="s">
        <v>58</v>
      </c>
      <c r="L21" s="39">
        <v>0.32500000000000001</v>
      </c>
      <c r="M21" s="40" t="s">
        <v>58</v>
      </c>
      <c r="R21" s="39">
        <v>0.33333333333333331</v>
      </c>
      <c r="S21" s="40" t="s">
        <v>52</v>
      </c>
      <c r="T21" s="39">
        <v>0.33333333333333331</v>
      </c>
      <c r="U21" s="40" t="s">
        <v>52</v>
      </c>
    </row>
    <row r="22" spans="1:25" s="40" customFormat="1">
      <c r="A22" s="40">
        <v>13</v>
      </c>
      <c r="B22" s="38">
        <v>0.29166666666666669</v>
      </c>
      <c r="C22" s="22" t="s">
        <v>17</v>
      </c>
      <c r="D22" s="38">
        <v>0.29583333333333334</v>
      </c>
      <c r="E22" s="22" t="s">
        <v>17</v>
      </c>
      <c r="F22" s="22"/>
      <c r="G22" s="22"/>
      <c r="H22" s="22"/>
      <c r="I22" s="22"/>
      <c r="J22" s="39">
        <v>0.33402777777777781</v>
      </c>
      <c r="K22" s="40" t="s">
        <v>58</v>
      </c>
      <c r="L22" s="39">
        <v>0.33402777777777781</v>
      </c>
      <c r="M22" s="40" t="s">
        <v>58</v>
      </c>
      <c r="R22" s="39">
        <v>0.34027777777777773</v>
      </c>
      <c r="S22" s="40" t="s">
        <v>52</v>
      </c>
      <c r="T22" s="39">
        <v>0.34027777777777773</v>
      </c>
      <c r="U22" s="40" t="s">
        <v>52</v>
      </c>
    </row>
    <row r="23" spans="1:25" s="40" customFormat="1">
      <c r="A23" s="40">
        <v>14</v>
      </c>
      <c r="B23" s="38">
        <v>0.296875</v>
      </c>
      <c r="C23" s="22" t="s">
        <v>58</v>
      </c>
      <c r="D23" s="38">
        <v>0.3</v>
      </c>
      <c r="E23" s="22" t="s">
        <v>58</v>
      </c>
      <c r="F23" s="22"/>
      <c r="G23" s="22"/>
      <c r="H23" s="22"/>
      <c r="I23" s="22"/>
      <c r="J23" s="39">
        <v>0.34027777777777773</v>
      </c>
      <c r="K23" s="40" t="s">
        <v>58</v>
      </c>
      <c r="L23" s="39">
        <v>0.34027777777777773</v>
      </c>
      <c r="M23" s="40" t="s">
        <v>58</v>
      </c>
      <c r="R23" s="39">
        <v>0.34722222222222227</v>
      </c>
      <c r="S23" s="40" t="s">
        <v>52</v>
      </c>
      <c r="T23" s="39">
        <v>0.34722222222222227</v>
      </c>
      <c r="U23" s="40" t="s">
        <v>52</v>
      </c>
    </row>
    <row r="24" spans="1:25" s="40" customFormat="1">
      <c r="A24" s="40">
        <v>15</v>
      </c>
      <c r="B24" s="38">
        <v>0.30208333333333331</v>
      </c>
      <c r="C24" s="22" t="s">
        <v>17</v>
      </c>
      <c r="D24" s="38">
        <v>0.30416666666666664</v>
      </c>
      <c r="E24" s="22" t="s">
        <v>17</v>
      </c>
      <c r="F24" s="22"/>
      <c r="G24" s="22"/>
      <c r="H24" s="22"/>
      <c r="I24" s="22"/>
      <c r="J24" s="39">
        <v>0.34722222222222227</v>
      </c>
      <c r="K24" s="40" t="s">
        <v>58</v>
      </c>
      <c r="L24" s="39">
        <v>0.34722222222222227</v>
      </c>
      <c r="M24" s="40" t="s">
        <v>58</v>
      </c>
      <c r="R24" s="39">
        <v>0.35416666666666669</v>
      </c>
      <c r="S24" s="40" t="s">
        <v>52</v>
      </c>
      <c r="T24" s="39">
        <v>0.35416666666666669</v>
      </c>
      <c r="U24" s="40" t="s">
        <v>52</v>
      </c>
    </row>
    <row r="25" spans="1:25" s="40" customFormat="1">
      <c r="A25" s="40">
        <v>16</v>
      </c>
      <c r="B25" s="38">
        <v>0.30868055555555557</v>
      </c>
      <c r="C25" s="22" t="s">
        <v>58</v>
      </c>
      <c r="D25" s="38">
        <v>0.30833333333333335</v>
      </c>
      <c r="E25" s="22" t="s">
        <v>58</v>
      </c>
      <c r="F25" s="22"/>
      <c r="G25" s="22"/>
      <c r="H25" s="22"/>
      <c r="I25" s="22"/>
      <c r="J25" s="39">
        <v>0.35416666666666669</v>
      </c>
      <c r="K25" s="40" t="s">
        <v>58</v>
      </c>
      <c r="L25" s="39">
        <v>0.35416666666666669</v>
      </c>
      <c r="M25" s="40" t="s">
        <v>58</v>
      </c>
      <c r="R25" s="39">
        <v>0.3611111111111111</v>
      </c>
      <c r="S25" s="40" t="s">
        <v>52</v>
      </c>
      <c r="T25" s="39">
        <v>0.3611111111111111</v>
      </c>
      <c r="U25" s="40" t="s">
        <v>52</v>
      </c>
    </row>
    <row r="26" spans="1:25" s="40" customFormat="1">
      <c r="A26" s="40">
        <v>17</v>
      </c>
      <c r="B26" s="38">
        <v>0.3125</v>
      </c>
      <c r="C26" s="22" t="s">
        <v>17</v>
      </c>
      <c r="D26" s="38">
        <v>0.3125</v>
      </c>
      <c r="E26" s="22" t="s">
        <v>17</v>
      </c>
      <c r="F26" s="22"/>
      <c r="G26" s="22"/>
      <c r="H26" s="22"/>
      <c r="I26" s="22"/>
      <c r="J26" s="39">
        <v>0.3611111111111111</v>
      </c>
      <c r="K26" s="40" t="s">
        <v>58</v>
      </c>
      <c r="L26" s="39">
        <v>0.3611111111111111</v>
      </c>
      <c r="M26" s="40" t="s">
        <v>58</v>
      </c>
      <c r="R26" s="39">
        <v>0.36805555555555558</v>
      </c>
      <c r="S26" s="40" t="s">
        <v>52</v>
      </c>
      <c r="T26" s="39">
        <v>0.36805555555555558</v>
      </c>
      <c r="U26" s="40" t="s">
        <v>52</v>
      </c>
    </row>
    <row r="27" spans="1:25" s="40" customFormat="1">
      <c r="A27" s="40">
        <v>18</v>
      </c>
      <c r="B27" s="38">
        <v>0.31770833333333331</v>
      </c>
      <c r="C27" s="22" t="s">
        <v>58</v>
      </c>
      <c r="D27" s="38">
        <v>0.31770833333333331</v>
      </c>
      <c r="E27" s="22" t="s">
        <v>17</v>
      </c>
      <c r="F27" s="22"/>
      <c r="G27" s="22"/>
      <c r="H27" s="22"/>
      <c r="I27" s="22"/>
      <c r="J27" s="39">
        <v>0.36805555555555558</v>
      </c>
      <c r="K27" s="40" t="s">
        <v>58</v>
      </c>
      <c r="L27" s="39">
        <v>0.36805555555555558</v>
      </c>
      <c r="M27" s="40" t="s">
        <v>58</v>
      </c>
      <c r="R27" s="39">
        <v>0.375</v>
      </c>
      <c r="S27" s="40" t="s">
        <v>52</v>
      </c>
      <c r="T27" s="39">
        <v>0.375</v>
      </c>
      <c r="U27" s="40" t="s">
        <v>52</v>
      </c>
    </row>
    <row r="28" spans="1:25" s="40" customFormat="1">
      <c r="A28" s="40">
        <v>19</v>
      </c>
      <c r="B28" s="38">
        <v>0.32291666666666669</v>
      </c>
      <c r="C28" s="22" t="s">
        <v>17</v>
      </c>
      <c r="D28" s="38">
        <v>0.32291666666666669</v>
      </c>
      <c r="E28" s="22" t="s">
        <v>58</v>
      </c>
      <c r="F28" s="22"/>
      <c r="G28" s="22"/>
      <c r="H28" s="22"/>
      <c r="I28" s="22"/>
      <c r="J28" s="39">
        <v>0.375</v>
      </c>
      <c r="K28" s="40" t="s">
        <v>58</v>
      </c>
      <c r="L28" s="39">
        <v>0.375</v>
      </c>
      <c r="M28" s="40" t="s">
        <v>58</v>
      </c>
      <c r="R28" s="39">
        <v>0.38194444444444442</v>
      </c>
      <c r="S28" s="40" t="s">
        <v>52</v>
      </c>
      <c r="T28" s="39">
        <v>0.38194444444444442</v>
      </c>
      <c r="U28" s="40" t="s">
        <v>52</v>
      </c>
    </row>
    <row r="29" spans="1:25" s="40" customFormat="1">
      <c r="A29" s="40">
        <v>20</v>
      </c>
      <c r="B29" s="38">
        <v>0.32951388888888888</v>
      </c>
      <c r="C29" s="22" t="s">
        <v>58</v>
      </c>
      <c r="D29" s="38">
        <v>0.328125</v>
      </c>
      <c r="E29" s="22" t="s">
        <v>17</v>
      </c>
      <c r="F29" s="22"/>
      <c r="G29" s="22"/>
      <c r="H29" s="22"/>
      <c r="I29" s="22"/>
      <c r="J29" s="39">
        <v>0.38194444444444442</v>
      </c>
      <c r="K29" s="40" t="s">
        <v>58</v>
      </c>
      <c r="L29" s="39">
        <v>0.38194444444444442</v>
      </c>
      <c r="M29" s="40" t="s">
        <v>58</v>
      </c>
      <c r="R29" s="39">
        <v>0.3888888888888889</v>
      </c>
      <c r="S29" s="40" t="s">
        <v>52</v>
      </c>
      <c r="T29" s="39">
        <v>0.3888888888888889</v>
      </c>
      <c r="U29" s="40" t="s">
        <v>52</v>
      </c>
    </row>
    <row r="30" spans="1:25" s="40" customFormat="1">
      <c r="A30" s="40">
        <v>21</v>
      </c>
      <c r="B30" s="38">
        <v>0.33333333333333331</v>
      </c>
      <c r="C30" s="22" t="s">
        <v>17</v>
      </c>
      <c r="D30" s="38">
        <v>0.3354166666666667</v>
      </c>
      <c r="E30" s="22" t="s">
        <v>17</v>
      </c>
      <c r="F30" s="22"/>
      <c r="G30" s="22"/>
      <c r="H30" s="22"/>
      <c r="I30" s="22"/>
      <c r="J30" s="39">
        <v>0.3888888888888889</v>
      </c>
      <c r="K30" s="40" t="s">
        <v>58</v>
      </c>
      <c r="L30" s="39">
        <v>0.3888888888888889</v>
      </c>
      <c r="M30" s="40" t="s">
        <v>58</v>
      </c>
      <c r="R30" s="39">
        <v>0.39652777777777781</v>
      </c>
      <c r="S30" s="40" t="s">
        <v>52</v>
      </c>
      <c r="T30" s="39">
        <v>0.39652777777777781</v>
      </c>
      <c r="U30" s="40" t="s">
        <v>52</v>
      </c>
    </row>
    <row r="31" spans="1:25" s="40" customFormat="1">
      <c r="A31" s="40">
        <v>22</v>
      </c>
      <c r="B31" s="38">
        <v>0.33854166666666669</v>
      </c>
      <c r="C31" s="22" t="s">
        <v>17</v>
      </c>
      <c r="D31" s="38">
        <v>0.33854166666666669</v>
      </c>
      <c r="E31" s="22" t="s">
        <v>58</v>
      </c>
      <c r="F31" s="22"/>
      <c r="G31" s="22"/>
      <c r="H31" s="22"/>
      <c r="I31" s="22"/>
      <c r="J31" s="39">
        <v>0.39583333333333331</v>
      </c>
      <c r="K31" s="40" t="s">
        <v>58</v>
      </c>
      <c r="L31" s="39">
        <v>0.39583333333333331</v>
      </c>
      <c r="M31" s="40" t="s">
        <v>58</v>
      </c>
      <c r="R31" s="39">
        <v>0.40277777777777773</v>
      </c>
      <c r="S31" s="40" t="s">
        <v>52</v>
      </c>
      <c r="T31" s="39">
        <v>0.40277777777777773</v>
      </c>
      <c r="U31" s="40" t="s">
        <v>52</v>
      </c>
    </row>
    <row r="32" spans="1:25" s="40" customFormat="1">
      <c r="A32" s="40">
        <v>23</v>
      </c>
      <c r="B32" s="38">
        <v>0.34375</v>
      </c>
      <c r="C32" s="22" t="s">
        <v>58</v>
      </c>
      <c r="D32" s="38">
        <v>0.34375</v>
      </c>
      <c r="E32" s="22" t="s">
        <v>17</v>
      </c>
      <c r="F32" s="22"/>
      <c r="G32" s="22"/>
      <c r="H32" s="22"/>
      <c r="I32" s="22"/>
      <c r="J32" s="39">
        <v>0.40277777777777773</v>
      </c>
      <c r="K32" s="40" t="s">
        <v>58</v>
      </c>
      <c r="L32" s="39">
        <v>0.40277777777777773</v>
      </c>
      <c r="M32" s="40" t="s">
        <v>58</v>
      </c>
      <c r="R32" s="39">
        <v>0.40972222222222227</v>
      </c>
      <c r="S32" s="40" t="s">
        <v>52</v>
      </c>
      <c r="T32" s="39">
        <v>0.40972222222222227</v>
      </c>
      <c r="U32" s="40" t="s">
        <v>52</v>
      </c>
    </row>
    <row r="33" spans="1:21" s="40" customFormat="1">
      <c r="A33" s="40">
        <v>24</v>
      </c>
      <c r="B33" s="38">
        <v>0.34895833333333331</v>
      </c>
      <c r="C33" s="22" t="s">
        <v>17</v>
      </c>
      <c r="D33" s="38">
        <v>0.34895833333333331</v>
      </c>
      <c r="E33" s="22" t="s">
        <v>58</v>
      </c>
      <c r="F33" s="22"/>
      <c r="G33" s="22"/>
      <c r="H33" s="22"/>
      <c r="I33" s="22"/>
      <c r="J33" s="39">
        <v>0.40972222222222227</v>
      </c>
      <c r="K33" s="40" t="s">
        <v>58</v>
      </c>
      <c r="L33" s="39">
        <v>0.40972222222222227</v>
      </c>
      <c r="M33" s="40" t="s">
        <v>58</v>
      </c>
      <c r="R33" s="39">
        <v>0.41666666666666669</v>
      </c>
      <c r="S33" s="40" t="s">
        <v>52</v>
      </c>
      <c r="T33" s="39">
        <v>0.41666666666666669</v>
      </c>
      <c r="U33" s="40" t="s">
        <v>52</v>
      </c>
    </row>
    <row r="34" spans="1:21" s="40" customFormat="1">
      <c r="A34" s="40">
        <v>25</v>
      </c>
      <c r="B34" s="38">
        <v>0.35416666666666669</v>
      </c>
      <c r="C34" s="22" t="s">
        <v>58</v>
      </c>
      <c r="D34" s="38">
        <v>0.35416666666666669</v>
      </c>
      <c r="E34" s="22" t="s">
        <v>17</v>
      </c>
      <c r="F34" s="22"/>
      <c r="G34" s="22"/>
      <c r="H34" s="22"/>
      <c r="I34" s="22"/>
      <c r="J34" s="39">
        <v>0.41666666666666669</v>
      </c>
      <c r="K34" s="40" t="s">
        <v>58</v>
      </c>
      <c r="L34" s="39">
        <v>0.41666666666666669</v>
      </c>
      <c r="M34" s="40" t="s">
        <v>58</v>
      </c>
      <c r="R34" s="39">
        <v>0.4236111111111111</v>
      </c>
      <c r="S34" s="40" t="s">
        <v>52</v>
      </c>
      <c r="T34" s="39">
        <v>0.4236111111111111</v>
      </c>
      <c r="U34" s="40" t="s">
        <v>52</v>
      </c>
    </row>
    <row r="35" spans="1:21" s="40" customFormat="1">
      <c r="A35" s="40">
        <v>26</v>
      </c>
      <c r="B35" s="38">
        <v>0.359375</v>
      </c>
      <c r="C35" s="22" t="s">
        <v>17</v>
      </c>
      <c r="D35" s="38">
        <v>0.359375</v>
      </c>
      <c r="E35" s="22" t="s">
        <v>58</v>
      </c>
      <c r="F35" s="22"/>
      <c r="G35" s="22"/>
      <c r="H35" s="22"/>
      <c r="I35" s="22"/>
      <c r="J35" s="39">
        <v>0.4236111111111111</v>
      </c>
      <c r="K35" s="40" t="s">
        <v>58</v>
      </c>
      <c r="L35" s="39">
        <v>0.4236111111111111</v>
      </c>
      <c r="M35" s="40" t="s">
        <v>58</v>
      </c>
      <c r="R35" s="39">
        <v>0.43055555555555558</v>
      </c>
      <c r="S35" s="40" t="s">
        <v>52</v>
      </c>
      <c r="T35" s="39">
        <v>0.43055555555555558</v>
      </c>
      <c r="U35" s="40" t="s">
        <v>52</v>
      </c>
    </row>
    <row r="36" spans="1:21" s="40" customFormat="1">
      <c r="A36" s="40">
        <v>27</v>
      </c>
      <c r="B36" s="38">
        <v>0.36458333333333331</v>
      </c>
      <c r="C36" s="22" t="s">
        <v>58</v>
      </c>
      <c r="D36" s="38">
        <v>0.3659722222222222</v>
      </c>
      <c r="E36" s="22" t="s">
        <v>17</v>
      </c>
      <c r="F36" s="22"/>
      <c r="G36" s="22"/>
      <c r="H36" s="22"/>
      <c r="I36" s="22"/>
      <c r="J36" s="39">
        <v>0.43055555555555558</v>
      </c>
      <c r="K36" s="40" t="s">
        <v>58</v>
      </c>
      <c r="L36" s="39">
        <v>0.43055555555555558</v>
      </c>
      <c r="M36" s="40" t="s">
        <v>58</v>
      </c>
      <c r="R36" s="39">
        <v>0.4375</v>
      </c>
      <c r="S36" s="40" t="s">
        <v>52</v>
      </c>
      <c r="T36" s="39">
        <v>0.4375</v>
      </c>
      <c r="U36" s="40" t="s">
        <v>52</v>
      </c>
    </row>
    <row r="37" spans="1:21" s="40" customFormat="1">
      <c r="A37" s="40">
        <v>28</v>
      </c>
      <c r="B37" s="38">
        <v>0.36979166666666669</v>
      </c>
      <c r="C37" s="22" t="s">
        <v>58</v>
      </c>
      <c r="D37" s="38">
        <v>0.36979166666666669</v>
      </c>
      <c r="E37" s="22" t="s">
        <v>58</v>
      </c>
      <c r="F37" s="22"/>
      <c r="G37" s="22"/>
      <c r="H37" s="22"/>
      <c r="I37" s="22"/>
      <c r="J37" s="39">
        <v>0.4375</v>
      </c>
      <c r="K37" s="40" t="s">
        <v>58</v>
      </c>
      <c r="L37" s="39">
        <v>0.4375</v>
      </c>
      <c r="M37" s="40" t="s">
        <v>58</v>
      </c>
      <c r="R37" s="39">
        <v>0.44444444444444442</v>
      </c>
      <c r="S37" s="40" t="s">
        <v>52</v>
      </c>
      <c r="T37" s="39">
        <v>0.44444444444444442</v>
      </c>
      <c r="U37" s="40" t="s">
        <v>52</v>
      </c>
    </row>
    <row r="38" spans="1:21" s="40" customFormat="1">
      <c r="A38" s="40">
        <v>29</v>
      </c>
      <c r="B38" s="38">
        <v>0.375</v>
      </c>
      <c r="C38" s="22" t="s">
        <v>58</v>
      </c>
      <c r="D38" s="38">
        <v>0.375</v>
      </c>
      <c r="E38" s="22" t="s">
        <v>58</v>
      </c>
      <c r="F38" s="22"/>
      <c r="G38" s="22"/>
      <c r="H38" s="22"/>
      <c r="I38" s="22"/>
      <c r="J38" s="39">
        <v>0.44444444444444442</v>
      </c>
      <c r="K38" s="40" t="s">
        <v>58</v>
      </c>
      <c r="L38" s="39">
        <v>0.44444444444444442</v>
      </c>
      <c r="M38" s="40" t="s">
        <v>58</v>
      </c>
      <c r="R38" s="39">
        <v>0.4513888888888889</v>
      </c>
      <c r="S38" s="40" t="s">
        <v>52</v>
      </c>
      <c r="T38" s="39">
        <v>0.4513888888888889</v>
      </c>
      <c r="U38" s="40" t="s">
        <v>52</v>
      </c>
    </row>
    <row r="39" spans="1:21" s="40" customFormat="1">
      <c r="A39" s="40">
        <v>30</v>
      </c>
      <c r="B39" s="38">
        <v>0.3833333333333333</v>
      </c>
      <c r="C39" s="22" t="s">
        <v>58</v>
      </c>
      <c r="D39" s="38">
        <v>0.38194444444444442</v>
      </c>
      <c r="E39" s="22" t="s">
        <v>58</v>
      </c>
      <c r="F39" s="22"/>
      <c r="G39" s="22"/>
      <c r="H39" s="22"/>
      <c r="I39" s="22"/>
      <c r="J39" s="39">
        <v>0.4513888888888889</v>
      </c>
      <c r="K39" s="40" t="s">
        <v>58</v>
      </c>
      <c r="L39" s="39">
        <v>0.4513888888888889</v>
      </c>
      <c r="M39" s="40" t="s">
        <v>58</v>
      </c>
      <c r="R39" s="39">
        <v>0.45833333333333331</v>
      </c>
      <c r="S39" s="40" t="s">
        <v>52</v>
      </c>
      <c r="T39" s="39">
        <v>0.45833333333333331</v>
      </c>
      <c r="U39" s="40" t="s">
        <v>52</v>
      </c>
    </row>
    <row r="40" spans="1:21" s="40" customFormat="1">
      <c r="A40" s="40">
        <v>31</v>
      </c>
      <c r="B40" s="38">
        <v>0.3888888888888889</v>
      </c>
      <c r="C40" s="22" t="s">
        <v>58</v>
      </c>
      <c r="D40" s="38">
        <v>0.3888888888888889</v>
      </c>
      <c r="E40" s="22" t="s">
        <v>58</v>
      </c>
      <c r="F40" s="22"/>
      <c r="G40" s="22"/>
      <c r="H40" s="22"/>
      <c r="I40" s="22"/>
      <c r="J40" s="39">
        <v>0.45833333333333331</v>
      </c>
      <c r="K40" s="40" t="s">
        <v>58</v>
      </c>
      <c r="L40" s="39">
        <v>0.45833333333333331</v>
      </c>
      <c r="M40" s="40" t="s">
        <v>58</v>
      </c>
      <c r="R40" s="39">
        <v>0.46527777777777773</v>
      </c>
      <c r="S40" s="40" t="s">
        <v>52</v>
      </c>
      <c r="T40" s="39">
        <v>0.46527777777777773</v>
      </c>
      <c r="U40" s="40" t="s">
        <v>52</v>
      </c>
    </row>
    <row r="41" spans="1:21" s="40" customFormat="1">
      <c r="A41" s="40">
        <v>32</v>
      </c>
      <c r="B41" s="38">
        <v>0.39583333333333331</v>
      </c>
      <c r="C41" s="22" t="s">
        <v>58</v>
      </c>
      <c r="D41" s="38">
        <v>0.39583333333333331</v>
      </c>
      <c r="E41" s="22" t="s">
        <v>58</v>
      </c>
      <c r="F41" s="22"/>
      <c r="G41" s="22"/>
      <c r="H41" s="22"/>
      <c r="I41" s="22"/>
      <c r="J41" s="39">
        <v>0.46597222222222223</v>
      </c>
      <c r="K41" s="40" t="s">
        <v>58</v>
      </c>
      <c r="L41" s="39">
        <v>0.46527777777777773</v>
      </c>
      <c r="M41" s="40" t="s">
        <v>58</v>
      </c>
      <c r="R41" s="39">
        <v>0.47222222222222227</v>
      </c>
      <c r="S41" s="40" t="s">
        <v>52</v>
      </c>
      <c r="T41" s="39">
        <v>0.47222222222222227</v>
      </c>
      <c r="U41" s="40" t="s">
        <v>52</v>
      </c>
    </row>
    <row r="42" spans="1:21" s="40" customFormat="1">
      <c r="A42" s="40">
        <v>33</v>
      </c>
      <c r="B42" s="38">
        <v>0.40277777777777773</v>
      </c>
      <c r="C42" s="22" t="s">
        <v>58</v>
      </c>
      <c r="D42" s="38">
        <v>0.40277777777777773</v>
      </c>
      <c r="E42" s="22" t="s">
        <v>58</v>
      </c>
      <c r="F42" s="22"/>
      <c r="G42" s="22"/>
      <c r="H42" s="22"/>
      <c r="I42" s="22"/>
      <c r="J42" s="39">
        <v>0.47222222222222227</v>
      </c>
      <c r="K42" s="40" t="s">
        <v>58</v>
      </c>
      <c r="L42" s="39">
        <v>0.47222222222222227</v>
      </c>
      <c r="M42" s="40" t="s">
        <v>58</v>
      </c>
      <c r="R42" s="39">
        <v>0.47916666666666669</v>
      </c>
      <c r="S42" s="40" t="s">
        <v>52</v>
      </c>
      <c r="T42" s="39">
        <v>0.47916666666666669</v>
      </c>
      <c r="U42" s="40" t="s">
        <v>52</v>
      </c>
    </row>
    <row r="43" spans="1:21" s="40" customFormat="1">
      <c r="A43" s="40">
        <v>34</v>
      </c>
      <c r="B43" s="38">
        <v>0.40972222222222227</v>
      </c>
      <c r="C43" s="22" t="s">
        <v>58</v>
      </c>
      <c r="D43" s="38">
        <v>0.40972222222222227</v>
      </c>
      <c r="E43" s="22" t="s">
        <v>58</v>
      </c>
      <c r="F43" s="22"/>
      <c r="G43" s="22"/>
      <c r="H43" s="22"/>
      <c r="I43" s="22"/>
      <c r="J43" s="39">
        <v>0.47916666666666669</v>
      </c>
      <c r="K43" s="40" t="s">
        <v>58</v>
      </c>
      <c r="L43" s="39">
        <v>0.47916666666666669</v>
      </c>
      <c r="M43" s="40" t="s">
        <v>58</v>
      </c>
      <c r="R43" s="39">
        <v>0.4861111111111111</v>
      </c>
      <c r="S43" s="40" t="s">
        <v>52</v>
      </c>
      <c r="T43" s="39">
        <v>0.4861111111111111</v>
      </c>
      <c r="U43" s="40" t="s">
        <v>52</v>
      </c>
    </row>
    <row r="44" spans="1:21" s="40" customFormat="1">
      <c r="A44" s="40">
        <v>35</v>
      </c>
      <c r="B44" s="38">
        <v>0.41805555555555557</v>
      </c>
      <c r="C44" s="22" t="s">
        <v>58</v>
      </c>
      <c r="D44" s="38">
        <v>0.41666666666666669</v>
      </c>
      <c r="E44" s="22" t="s">
        <v>58</v>
      </c>
      <c r="F44" s="22"/>
      <c r="G44" s="22"/>
      <c r="H44" s="22"/>
      <c r="I44" s="22"/>
      <c r="J44" s="39">
        <v>0.4861111111111111</v>
      </c>
      <c r="K44" s="40" t="s">
        <v>58</v>
      </c>
      <c r="L44" s="39">
        <v>0.48680555555555555</v>
      </c>
      <c r="M44" s="40" t="s">
        <v>58</v>
      </c>
      <c r="R44" s="39">
        <v>0.49305555555555558</v>
      </c>
      <c r="S44" s="40" t="s">
        <v>52</v>
      </c>
      <c r="T44" s="39">
        <v>0.49305555555555558</v>
      </c>
      <c r="U44" s="40" t="s">
        <v>52</v>
      </c>
    </row>
    <row r="45" spans="1:21" s="40" customFormat="1">
      <c r="A45" s="40">
        <v>36</v>
      </c>
      <c r="B45" s="38">
        <v>0.4236111111111111</v>
      </c>
      <c r="C45" s="22" t="s">
        <v>58</v>
      </c>
      <c r="D45" s="38">
        <v>0.4236111111111111</v>
      </c>
      <c r="E45" s="22" t="s">
        <v>58</v>
      </c>
      <c r="F45" s="22"/>
      <c r="G45" s="22"/>
      <c r="H45" s="22"/>
      <c r="I45" s="22"/>
      <c r="J45" s="39">
        <v>0.49305555555555558</v>
      </c>
      <c r="K45" s="40" t="s">
        <v>58</v>
      </c>
      <c r="L45" s="39">
        <v>0.49305555555555558</v>
      </c>
      <c r="M45" s="40" t="s">
        <v>58</v>
      </c>
      <c r="R45" s="39">
        <v>0.5</v>
      </c>
      <c r="S45" s="40" t="s">
        <v>52</v>
      </c>
      <c r="T45" s="39">
        <v>0.5</v>
      </c>
      <c r="U45" s="40" t="s">
        <v>52</v>
      </c>
    </row>
    <row r="46" spans="1:21" s="40" customFormat="1">
      <c r="A46" s="40">
        <v>37</v>
      </c>
      <c r="B46" s="38">
        <v>0.43055555555555558</v>
      </c>
      <c r="C46" s="22" t="s">
        <v>58</v>
      </c>
      <c r="D46" s="38">
        <v>0.43194444444444446</v>
      </c>
      <c r="E46" s="22" t="s">
        <v>58</v>
      </c>
      <c r="F46" s="22"/>
      <c r="G46" s="22"/>
      <c r="H46" s="22"/>
      <c r="I46" s="22"/>
      <c r="J46" s="39">
        <v>0.5</v>
      </c>
      <c r="K46" s="40" t="s">
        <v>58</v>
      </c>
      <c r="L46" s="39">
        <v>0.5</v>
      </c>
      <c r="M46" s="40" t="s">
        <v>58</v>
      </c>
      <c r="R46" s="39">
        <v>0.50694444444444442</v>
      </c>
      <c r="S46" s="40" t="s">
        <v>52</v>
      </c>
      <c r="T46" s="39">
        <v>0.50694444444444442</v>
      </c>
      <c r="U46" s="40" t="s">
        <v>52</v>
      </c>
    </row>
    <row r="47" spans="1:21" s="40" customFormat="1">
      <c r="A47" s="40">
        <v>38</v>
      </c>
      <c r="B47" s="38">
        <v>0.43888888888888888</v>
      </c>
      <c r="C47" s="22" t="s">
        <v>58</v>
      </c>
      <c r="D47" s="38">
        <v>0.4375</v>
      </c>
      <c r="E47" s="22" t="s">
        <v>58</v>
      </c>
      <c r="F47" s="22"/>
      <c r="G47" s="22"/>
      <c r="H47" s="22"/>
      <c r="I47" s="22"/>
      <c r="J47" s="39">
        <v>0.50694444444444442</v>
      </c>
      <c r="K47" s="40" t="s">
        <v>58</v>
      </c>
      <c r="L47" s="39">
        <v>0.50694444444444442</v>
      </c>
      <c r="M47" s="40" t="s">
        <v>58</v>
      </c>
      <c r="R47" s="39">
        <v>0.51388888888888895</v>
      </c>
      <c r="S47" s="40" t="s">
        <v>52</v>
      </c>
      <c r="T47" s="39">
        <v>0.51388888888888895</v>
      </c>
      <c r="U47" s="40" t="s">
        <v>52</v>
      </c>
    </row>
    <row r="48" spans="1:21" s="40" customFormat="1">
      <c r="A48" s="40">
        <v>39</v>
      </c>
      <c r="B48" s="38">
        <v>0.44444444444444442</v>
      </c>
      <c r="C48" s="22" t="s">
        <v>58</v>
      </c>
      <c r="D48" s="38">
        <v>0.44444444444444442</v>
      </c>
      <c r="E48" s="22" t="s">
        <v>58</v>
      </c>
      <c r="F48" s="22"/>
      <c r="G48" s="22"/>
      <c r="H48" s="22"/>
      <c r="I48" s="22"/>
      <c r="J48" s="39">
        <v>0.51388888888888895</v>
      </c>
      <c r="K48" s="40" t="s">
        <v>58</v>
      </c>
      <c r="L48" s="39">
        <v>0.51388888888888895</v>
      </c>
      <c r="M48" s="40" t="s">
        <v>58</v>
      </c>
      <c r="R48" s="39">
        <v>0.52083333333333337</v>
      </c>
      <c r="S48" s="40" t="s">
        <v>52</v>
      </c>
      <c r="T48" s="39">
        <v>0.52083333333333337</v>
      </c>
      <c r="U48" s="40" t="s">
        <v>52</v>
      </c>
    </row>
    <row r="49" spans="1:21" s="40" customFormat="1">
      <c r="A49" s="40">
        <v>40</v>
      </c>
      <c r="B49" s="38">
        <v>0.4513888888888889</v>
      </c>
      <c r="C49" s="22" t="s">
        <v>58</v>
      </c>
      <c r="D49" s="38">
        <v>0.45277777777777778</v>
      </c>
      <c r="E49" s="22" t="s">
        <v>58</v>
      </c>
      <c r="F49" s="22"/>
      <c r="G49" s="22"/>
      <c r="H49" s="22"/>
      <c r="I49" s="22"/>
      <c r="J49" s="39">
        <v>0.52083333333333337</v>
      </c>
      <c r="K49" s="40" t="s">
        <v>58</v>
      </c>
      <c r="L49" s="39">
        <v>0.52083333333333337</v>
      </c>
      <c r="M49" s="40" t="s">
        <v>58</v>
      </c>
      <c r="R49" s="39">
        <v>0.52777777777777779</v>
      </c>
      <c r="S49" s="40" t="s">
        <v>52</v>
      </c>
      <c r="T49" s="39">
        <v>0.52777777777777779</v>
      </c>
      <c r="U49" s="40" t="s">
        <v>52</v>
      </c>
    </row>
    <row r="50" spans="1:21" s="40" customFormat="1">
      <c r="A50" s="40">
        <v>41</v>
      </c>
      <c r="B50" s="38">
        <v>0.45833333333333331</v>
      </c>
      <c r="C50" s="22" t="s">
        <v>58</v>
      </c>
      <c r="D50" s="38">
        <v>0.45833333333333331</v>
      </c>
      <c r="E50" s="22" t="s">
        <v>58</v>
      </c>
      <c r="F50" s="22"/>
      <c r="G50" s="22"/>
      <c r="H50" s="22"/>
      <c r="I50" s="22"/>
      <c r="J50" s="39">
        <v>0.52777777777777779</v>
      </c>
      <c r="K50" s="40" t="s">
        <v>58</v>
      </c>
      <c r="L50" s="39">
        <v>0.52777777777777779</v>
      </c>
      <c r="M50" s="40" t="s">
        <v>58</v>
      </c>
      <c r="R50" s="39">
        <v>0.53472222222222221</v>
      </c>
      <c r="S50" s="40" t="s">
        <v>52</v>
      </c>
      <c r="T50" s="39">
        <v>0.53472222222222221</v>
      </c>
      <c r="U50" s="40" t="s">
        <v>52</v>
      </c>
    </row>
    <row r="51" spans="1:21" s="40" customFormat="1">
      <c r="A51" s="40">
        <v>42</v>
      </c>
      <c r="B51" s="38">
        <v>0.46666666666666662</v>
      </c>
      <c r="C51" s="22" t="s">
        <v>58</v>
      </c>
      <c r="D51" s="38">
        <v>0.46527777777777773</v>
      </c>
      <c r="E51" s="22" t="s">
        <v>58</v>
      </c>
      <c r="F51" s="22"/>
      <c r="G51" s="22"/>
      <c r="H51" s="22"/>
      <c r="I51" s="22"/>
      <c r="J51" s="39">
        <v>0.53472222222222221</v>
      </c>
      <c r="K51" s="40" t="s">
        <v>58</v>
      </c>
      <c r="L51" s="39">
        <v>0.53472222222222221</v>
      </c>
      <c r="M51" s="40" t="s">
        <v>58</v>
      </c>
      <c r="R51" s="39">
        <v>0.54166666666666663</v>
      </c>
      <c r="S51" s="40" t="s">
        <v>52</v>
      </c>
      <c r="T51" s="39">
        <v>0.54166666666666663</v>
      </c>
      <c r="U51" s="40" t="s">
        <v>52</v>
      </c>
    </row>
    <row r="52" spans="1:21" s="40" customFormat="1">
      <c r="A52" s="40">
        <v>43</v>
      </c>
      <c r="B52" s="38">
        <v>0.47222222222222227</v>
      </c>
      <c r="C52" s="22" t="s">
        <v>58</v>
      </c>
      <c r="D52" s="38">
        <v>0.47222222222222227</v>
      </c>
      <c r="E52" s="22" t="s">
        <v>58</v>
      </c>
      <c r="F52" s="22"/>
      <c r="G52" s="22"/>
      <c r="H52" s="22"/>
      <c r="I52" s="22"/>
      <c r="J52" s="39">
        <v>0.54166666666666663</v>
      </c>
      <c r="K52" s="40" t="s">
        <v>58</v>
      </c>
      <c r="L52" s="39">
        <v>0.54166666666666663</v>
      </c>
      <c r="M52" s="40" t="s">
        <v>58</v>
      </c>
      <c r="R52" s="39">
        <v>0.54861111111111105</v>
      </c>
      <c r="S52" s="40" t="s">
        <v>52</v>
      </c>
      <c r="T52" s="39">
        <v>0.54861111111111105</v>
      </c>
      <c r="U52" s="40" t="s">
        <v>52</v>
      </c>
    </row>
    <row r="53" spans="1:21" s="40" customFormat="1">
      <c r="A53" s="40">
        <v>44</v>
      </c>
      <c r="B53" s="38">
        <v>0.47916666666666669</v>
      </c>
      <c r="C53" s="22" t="s">
        <v>58</v>
      </c>
      <c r="D53" s="38">
        <v>0.48055555555555557</v>
      </c>
      <c r="E53" s="22" t="s">
        <v>58</v>
      </c>
      <c r="F53" s="22"/>
      <c r="G53" s="22"/>
      <c r="H53" s="22"/>
      <c r="I53" s="22"/>
      <c r="J53" s="39">
        <v>0.54861111111111105</v>
      </c>
      <c r="K53" s="40" t="s">
        <v>58</v>
      </c>
      <c r="L53" s="39">
        <v>0.54861111111111105</v>
      </c>
      <c r="M53" s="40" t="s">
        <v>58</v>
      </c>
      <c r="R53" s="39">
        <v>0.55555555555555558</v>
      </c>
      <c r="S53" s="40" t="s">
        <v>52</v>
      </c>
      <c r="T53" s="39">
        <v>0.55555555555555558</v>
      </c>
      <c r="U53" s="40" t="s">
        <v>52</v>
      </c>
    </row>
    <row r="54" spans="1:21" s="40" customFormat="1">
      <c r="A54" s="40">
        <v>45</v>
      </c>
      <c r="B54" s="38">
        <v>0.4861111111111111</v>
      </c>
      <c r="C54" s="22" t="s">
        <v>58</v>
      </c>
      <c r="D54" s="38">
        <v>0.4861111111111111</v>
      </c>
      <c r="E54" s="22" t="s">
        <v>58</v>
      </c>
      <c r="F54" s="22"/>
      <c r="G54" s="22"/>
      <c r="H54" s="22"/>
      <c r="I54" s="22"/>
      <c r="J54" s="39">
        <v>0.55555555555555558</v>
      </c>
      <c r="K54" s="40" t="s">
        <v>58</v>
      </c>
      <c r="L54" s="39">
        <v>0.55555555555555558</v>
      </c>
      <c r="M54" s="40" t="s">
        <v>58</v>
      </c>
      <c r="R54" s="39">
        <v>0.56319444444444444</v>
      </c>
      <c r="S54" s="40" t="s">
        <v>52</v>
      </c>
      <c r="T54" s="39">
        <v>0.56319444444444444</v>
      </c>
      <c r="U54" s="40" t="s">
        <v>52</v>
      </c>
    </row>
    <row r="55" spans="1:21" s="40" customFormat="1">
      <c r="A55" s="40">
        <v>46</v>
      </c>
      <c r="B55" s="38">
        <v>0.49444444444444446</v>
      </c>
      <c r="C55" s="22" t="s">
        <v>58</v>
      </c>
      <c r="D55" s="38">
        <v>0.49305555555555558</v>
      </c>
      <c r="E55" s="22" t="s">
        <v>58</v>
      </c>
      <c r="F55" s="22"/>
      <c r="G55" s="22"/>
      <c r="H55" s="22"/>
      <c r="I55" s="22"/>
      <c r="J55" s="39">
        <v>0.56319444444444444</v>
      </c>
      <c r="K55" s="40" t="s">
        <v>58</v>
      </c>
      <c r="L55" s="39">
        <v>0.5625</v>
      </c>
      <c r="M55" s="40" t="s">
        <v>58</v>
      </c>
      <c r="R55" s="39">
        <v>0.56944444444444442</v>
      </c>
      <c r="S55" s="40" t="s">
        <v>52</v>
      </c>
      <c r="T55" s="39">
        <v>0.56944444444444442</v>
      </c>
      <c r="U55" s="40" t="s">
        <v>52</v>
      </c>
    </row>
    <row r="56" spans="1:21" s="40" customFormat="1">
      <c r="A56" s="40">
        <v>47</v>
      </c>
      <c r="B56" s="38">
        <v>0.5</v>
      </c>
      <c r="C56" s="22" t="s">
        <v>58</v>
      </c>
      <c r="D56" s="38">
        <v>0.5</v>
      </c>
      <c r="E56" s="22" t="s">
        <v>58</v>
      </c>
      <c r="F56" s="22"/>
      <c r="G56" s="22"/>
      <c r="H56" s="22"/>
      <c r="I56" s="22"/>
      <c r="J56" s="39">
        <v>0.56844907407407408</v>
      </c>
      <c r="K56" s="40" t="s">
        <v>58</v>
      </c>
      <c r="L56" s="39">
        <v>0.56944444444444442</v>
      </c>
      <c r="M56" s="40" t="s">
        <v>58</v>
      </c>
      <c r="R56" s="39">
        <v>0.57638888888888895</v>
      </c>
      <c r="S56" s="40" t="s">
        <v>52</v>
      </c>
      <c r="T56" s="39">
        <v>0.57638888888888895</v>
      </c>
      <c r="U56" s="40" t="s">
        <v>52</v>
      </c>
    </row>
    <row r="57" spans="1:21" s="40" customFormat="1">
      <c r="A57" s="40">
        <v>48</v>
      </c>
      <c r="B57" s="38">
        <v>0.50694444444444442</v>
      </c>
      <c r="C57" s="22" t="s">
        <v>58</v>
      </c>
      <c r="D57" s="38">
        <v>0.5083333333333333</v>
      </c>
      <c r="E57" s="22" t="s">
        <v>58</v>
      </c>
      <c r="F57" s="22"/>
      <c r="G57" s="22"/>
      <c r="H57" s="22"/>
      <c r="I57" s="22"/>
      <c r="J57" s="39">
        <v>0.5744097222222222</v>
      </c>
      <c r="K57" s="40" t="s">
        <v>58</v>
      </c>
      <c r="L57" s="39">
        <v>0.57638888888888895</v>
      </c>
      <c r="M57" s="40" t="s">
        <v>58</v>
      </c>
      <c r="R57" s="39">
        <v>0.58333333333333337</v>
      </c>
      <c r="S57" s="40" t="s">
        <v>52</v>
      </c>
      <c r="T57" s="39">
        <v>0.58333333333333337</v>
      </c>
      <c r="U57" s="40" t="s">
        <v>52</v>
      </c>
    </row>
    <row r="58" spans="1:21" s="40" customFormat="1">
      <c r="A58" s="40">
        <v>49</v>
      </c>
      <c r="B58" s="38">
        <v>0.51527777777777783</v>
      </c>
      <c r="C58" s="22" t="s">
        <v>58</v>
      </c>
      <c r="D58" s="38">
        <v>0.51388888888888895</v>
      </c>
      <c r="E58" s="22" t="s">
        <v>58</v>
      </c>
      <c r="F58" s="22"/>
      <c r="G58" s="22"/>
      <c r="H58" s="22"/>
      <c r="I58" s="22"/>
      <c r="J58" s="39">
        <v>0.58035879629629628</v>
      </c>
      <c r="K58" s="40" t="s">
        <v>58</v>
      </c>
      <c r="L58" s="39">
        <v>0.58402777777777781</v>
      </c>
      <c r="M58" s="40" t="s">
        <v>58</v>
      </c>
      <c r="R58" s="39">
        <v>0.59027777777777779</v>
      </c>
      <c r="S58" s="40" t="s">
        <v>52</v>
      </c>
      <c r="T58" s="39">
        <v>0.59027777777777779</v>
      </c>
      <c r="U58" s="40" t="s">
        <v>52</v>
      </c>
    </row>
    <row r="59" spans="1:21" s="40" customFormat="1">
      <c r="A59" s="40">
        <v>50</v>
      </c>
      <c r="B59" s="38">
        <v>0.52083333333333337</v>
      </c>
      <c r="C59" s="22" t="s">
        <v>58</v>
      </c>
      <c r="D59" s="38">
        <v>0.52083333333333337</v>
      </c>
      <c r="E59" s="22" t="s">
        <v>58</v>
      </c>
      <c r="F59" s="22"/>
      <c r="G59" s="22"/>
      <c r="H59" s="22"/>
      <c r="I59" s="22"/>
      <c r="J59" s="39">
        <v>0.58630787037037035</v>
      </c>
      <c r="K59" s="40" t="s">
        <v>58</v>
      </c>
      <c r="L59" s="39">
        <v>0.58928240740740734</v>
      </c>
      <c r="M59" s="40" t="s">
        <v>58</v>
      </c>
      <c r="R59" s="39">
        <v>0.59722222222222221</v>
      </c>
      <c r="S59" s="40" t="s">
        <v>52</v>
      </c>
      <c r="T59" s="39">
        <v>0.59722222222222221</v>
      </c>
      <c r="U59" s="40" t="s">
        <v>52</v>
      </c>
    </row>
    <row r="60" spans="1:21" s="40" customFormat="1">
      <c r="A60" s="40">
        <v>51</v>
      </c>
      <c r="B60" s="38">
        <v>0.52604166666666663</v>
      </c>
      <c r="C60" s="22" t="s">
        <v>58</v>
      </c>
      <c r="D60" s="38">
        <v>0.52604166666666663</v>
      </c>
      <c r="E60" s="22" t="s">
        <v>58</v>
      </c>
      <c r="F60" s="22"/>
      <c r="G60" s="22"/>
      <c r="H60" s="22"/>
      <c r="I60" s="22"/>
      <c r="J60" s="39">
        <v>0.59225694444444443</v>
      </c>
      <c r="K60" s="40" t="s">
        <v>58</v>
      </c>
      <c r="L60" s="39">
        <v>0.59524305555555557</v>
      </c>
      <c r="M60" s="40" t="s">
        <v>58</v>
      </c>
      <c r="R60" s="39">
        <v>0.60416666666666663</v>
      </c>
      <c r="S60" s="40" t="s">
        <v>52</v>
      </c>
      <c r="T60" s="39">
        <v>0.60416666666666663</v>
      </c>
      <c r="U60" s="40" t="s">
        <v>52</v>
      </c>
    </row>
    <row r="61" spans="1:21" s="40" customFormat="1">
      <c r="A61" s="40">
        <v>52</v>
      </c>
      <c r="B61" s="38">
        <v>0.53125</v>
      </c>
      <c r="C61" s="22" t="s">
        <v>58</v>
      </c>
      <c r="D61" s="38">
        <v>0.53125</v>
      </c>
      <c r="E61" s="22" t="s">
        <v>58</v>
      </c>
      <c r="F61" s="22"/>
      <c r="G61" s="22"/>
      <c r="H61" s="22"/>
      <c r="I61" s="22"/>
      <c r="J61" s="39">
        <v>0.59821759259259266</v>
      </c>
      <c r="K61" s="40" t="s">
        <v>58</v>
      </c>
      <c r="L61" s="39">
        <v>0.60119212962962965</v>
      </c>
      <c r="M61" s="40" t="s">
        <v>58</v>
      </c>
      <c r="R61" s="39">
        <v>0.61111111111111105</v>
      </c>
      <c r="S61" s="40" t="s">
        <v>52</v>
      </c>
      <c r="T61" s="39">
        <v>0.61111111111111105</v>
      </c>
      <c r="U61" s="40" t="s">
        <v>52</v>
      </c>
    </row>
    <row r="62" spans="1:21" s="40" customFormat="1">
      <c r="A62" s="40">
        <v>53</v>
      </c>
      <c r="B62" s="38">
        <v>0.53645833333333337</v>
      </c>
      <c r="C62" s="22" t="s">
        <v>58</v>
      </c>
      <c r="D62" s="38">
        <v>0.53645833333333337</v>
      </c>
      <c r="E62" s="22" t="s">
        <v>58</v>
      </c>
      <c r="F62" s="22"/>
      <c r="G62" s="22"/>
      <c r="H62" s="22"/>
      <c r="I62" s="22"/>
      <c r="J62" s="39">
        <v>0.60416666666666663</v>
      </c>
      <c r="K62" s="40" t="s">
        <v>58</v>
      </c>
      <c r="L62" s="39">
        <v>0.60714120370370372</v>
      </c>
      <c r="M62" s="40" t="s">
        <v>58</v>
      </c>
      <c r="R62" s="39">
        <v>0.61805555555555558</v>
      </c>
      <c r="S62" s="40" t="s">
        <v>52</v>
      </c>
      <c r="T62" s="39">
        <v>0.61805555555555558</v>
      </c>
      <c r="U62" s="40" t="s">
        <v>52</v>
      </c>
    </row>
    <row r="63" spans="1:21" s="40" customFormat="1">
      <c r="A63" s="40">
        <v>54</v>
      </c>
      <c r="B63" s="38">
        <v>0.54166666666666663</v>
      </c>
      <c r="C63" s="22" t="s">
        <v>58</v>
      </c>
      <c r="D63" s="38">
        <v>0.54166666666666663</v>
      </c>
      <c r="E63" s="22" t="s">
        <v>58</v>
      </c>
      <c r="F63" s="22"/>
      <c r="G63" s="22"/>
      <c r="H63" s="22"/>
      <c r="I63" s="22"/>
      <c r="J63" s="39">
        <v>0.61011574074074071</v>
      </c>
      <c r="K63" s="40" t="s">
        <v>58</v>
      </c>
      <c r="L63" s="39">
        <v>0.6130902777777778</v>
      </c>
      <c r="M63" s="40" t="s">
        <v>58</v>
      </c>
      <c r="R63" s="39">
        <v>0.625</v>
      </c>
      <c r="S63" s="40" t="s">
        <v>52</v>
      </c>
      <c r="T63" s="39">
        <v>0.625</v>
      </c>
      <c r="U63" s="40" t="s">
        <v>52</v>
      </c>
    </row>
    <row r="64" spans="1:21" s="40" customFormat="1">
      <c r="A64" s="40">
        <v>55</v>
      </c>
      <c r="B64" s="38">
        <v>0.54861111111111105</v>
      </c>
      <c r="C64" s="22" t="s">
        <v>58</v>
      </c>
      <c r="D64" s="38">
        <v>0.54861111111111105</v>
      </c>
      <c r="E64" s="22" t="s">
        <v>58</v>
      </c>
      <c r="F64" s="22"/>
      <c r="G64" s="22"/>
      <c r="H64" s="22"/>
      <c r="I64" s="22"/>
      <c r="J64" s="39">
        <v>0.61607638888888883</v>
      </c>
      <c r="K64" s="40" t="s">
        <v>58</v>
      </c>
      <c r="L64" s="39">
        <v>0.61905092592592592</v>
      </c>
      <c r="M64" s="40" t="s">
        <v>58</v>
      </c>
      <c r="R64" s="39">
        <v>0.63194444444444442</v>
      </c>
      <c r="S64" s="40" t="s">
        <v>52</v>
      </c>
      <c r="T64" s="39">
        <v>0.63194444444444442</v>
      </c>
      <c r="U64" s="40" t="s">
        <v>52</v>
      </c>
    </row>
    <row r="65" spans="1:21" s="40" customFormat="1">
      <c r="A65" s="40">
        <v>56</v>
      </c>
      <c r="B65" s="38">
        <v>0.55555555555555558</v>
      </c>
      <c r="C65" s="22" t="s">
        <v>58</v>
      </c>
      <c r="D65" s="38">
        <v>0.55555555555555558</v>
      </c>
      <c r="E65" s="22" t="s">
        <v>58</v>
      </c>
      <c r="F65" s="22"/>
      <c r="G65" s="22"/>
      <c r="H65" s="22"/>
      <c r="I65" s="22"/>
      <c r="J65" s="39">
        <v>0.62202546296296302</v>
      </c>
      <c r="K65" s="40" t="s">
        <v>58</v>
      </c>
      <c r="L65" s="39">
        <v>0.625</v>
      </c>
      <c r="M65" s="40" t="s">
        <v>58</v>
      </c>
      <c r="R65" s="39">
        <v>0.63888888888888895</v>
      </c>
      <c r="S65" s="40" t="s">
        <v>52</v>
      </c>
      <c r="T65" s="39">
        <v>0.63888888888888895</v>
      </c>
      <c r="U65" s="40" t="s">
        <v>52</v>
      </c>
    </row>
    <row r="66" spans="1:21" s="40" customFormat="1">
      <c r="A66" s="40">
        <v>57</v>
      </c>
      <c r="B66" s="38">
        <v>0.56388888888888888</v>
      </c>
      <c r="C66" s="22" t="s">
        <v>58</v>
      </c>
      <c r="D66" s="38">
        <v>0.56388888888888888</v>
      </c>
      <c r="E66" s="22" t="s">
        <v>58</v>
      </c>
      <c r="F66" s="22"/>
      <c r="G66" s="22"/>
      <c r="H66" s="22"/>
      <c r="I66" s="22"/>
      <c r="J66" s="39">
        <v>0.62797453703703698</v>
      </c>
      <c r="K66" s="40" t="s">
        <v>58</v>
      </c>
      <c r="L66" s="39">
        <v>0.63094907407407408</v>
      </c>
      <c r="M66" s="40" t="s">
        <v>58</v>
      </c>
      <c r="R66" s="39">
        <v>0.64583333333333337</v>
      </c>
      <c r="S66" s="40" t="s">
        <v>52</v>
      </c>
      <c r="T66" s="39">
        <v>0.64583333333333337</v>
      </c>
      <c r="U66" s="40" t="s">
        <v>52</v>
      </c>
    </row>
    <row r="67" spans="1:21" s="40" customFormat="1">
      <c r="A67" s="40">
        <v>58</v>
      </c>
      <c r="B67" s="38">
        <v>0.56944444444444442</v>
      </c>
      <c r="C67" s="22" t="s">
        <v>58</v>
      </c>
      <c r="D67" s="38">
        <v>0.56944444444444442</v>
      </c>
      <c r="E67" s="22" t="s">
        <v>58</v>
      </c>
      <c r="F67" s="22"/>
      <c r="G67" s="22"/>
      <c r="H67" s="22"/>
      <c r="I67" s="22"/>
      <c r="J67" s="39">
        <v>0.63392361111111117</v>
      </c>
      <c r="K67" s="40" t="s">
        <v>58</v>
      </c>
      <c r="L67" s="39">
        <v>0.6369097222222222</v>
      </c>
      <c r="M67" s="40" t="s">
        <v>58</v>
      </c>
      <c r="R67" s="39">
        <v>0.65277777777777779</v>
      </c>
      <c r="S67" s="40" t="s">
        <v>52</v>
      </c>
      <c r="T67" s="39">
        <v>0.65277777777777779</v>
      </c>
      <c r="U67" s="40" t="s">
        <v>52</v>
      </c>
    </row>
    <row r="68" spans="1:21" s="40" customFormat="1">
      <c r="A68" s="40">
        <v>59</v>
      </c>
      <c r="B68" s="38">
        <v>0.57638888888888895</v>
      </c>
      <c r="C68" s="22" t="s">
        <v>58</v>
      </c>
      <c r="D68" s="38">
        <v>0.57638888888888895</v>
      </c>
      <c r="E68" s="22" t="s">
        <v>58</v>
      </c>
      <c r="F68" s="22"/>
      <c r="G68" s="22"/>
      <c r="H68" s="22"/>
      <c r="I68" s="22"/>
      <c r="J68" s="39">
        <v>0.63988425925925929</v>
      </c>
      <c r="K68" s="40" t="s">
        <v>58</v>
      </c>
      <c r="L68" s="39">
        <v>0.64285879629629628</v>
      </c>
      <c r="M68" s="40" t="s">
        <v>58</v>
      </c>
      <c r="R68" s="39">
        <v>0.65972222222222221</v>
      </c>
      <c r="S68" s="40" t="s">
        <v>52</v>
      </c>
      <c r="T68" s="39">
        <v>0.65972222222222221</v>
      </c>
      <c r="U68" s="40" t="s">
        <v>52</v>
      </c>
    </row>
    <row r="69" spans="1:21" s="40" customFormat="1">
      <c r="A69" s="40">
        <v>60</v>
      </c>
      <c r="B69" s="38">
        <v>0.58333333333333337</v>
      </c>
      <c r="C69" s="22" t="s">
        <v>58</v>
      </c>
      <c r="D69" s="38">
        <v>0.58333333333333337</v>
      </c>
      <c r="E69" s="22" t="s">
        <v>58</v>
      </c>
      <c r="F69" s="22"/>
      <c r="G69" s="22"/>
      <c r="H69" s="22"/>
      <c r="I69" s="22"/>
      <c r="J69" s="39">
        <v>0.64583333333333337</v>
      </c>
      <c r="K69" s="40" t="s">
        <v>58</v>
      </c>
      <c r="L69" s="39">
        <v>0.64880787037037035</v>
      </c>
      <c r="M69" s="40" t="s">
        <v>58</v>
      </c>
      <c r="R69" s="39">
        <v>0.66666666666666663</v>
      </c>
      <c r="S69" s="40" t="s">
        <v>52</v>
      </c>
      <c r="T69" s="39">
        <v>0.66666666666666663</v>
      </c>
      <c r="U69" s="40" t="s">
        <v>52</v>
      </c>
    </row>
    <row r="70" spans="1:21" s="40" customFormat="1">
      <c r="A70" s="40">
        <v>61</v>
      </c>
      <c r="B70" s="38">
        <v>0.59027777777777779</v>
      </c>
      <c r="C70" s="22" t="s">
        <v>58</v>
      </c>
      <c r="D70" s="38">
        <v>0.59027777777777779</v>
      </c>
      <c r="E70" s="22" t="s">
        <v>58</v>
      </c>
      <c r="F70" s="22"/>
      <c r="G70" s="22"/>
      <c r="H70" s="22"/>
      <c r="I70" s="22"/>
      <c r="J70" s="39">
        <v>0.65178240740740734</v>
      </c>
      <c r="K70" s="40" t="s">
        <v>58</v>
      </c>
      <c r="L70" s="39">
        <v>0.65475694444444443</v>
      </c>
      <c r="M70" s="40" t="s">
        <v>58</v>
      </c>
      <c r="R70" s="39">
        <v>0.67361111111111116</v>
      </c>
      <c r="S70" s="40" t="s">
        <v>52</v>
      </c>
      <c r="T70" s="39">
        <v>0.67361111111111116</v>
      </c>
      <c r="U70" s="40" t="s">
        <v>52</v>
      </c>
    </row>
    <row r="71" spans="1:21" s="40" customFormat="1">
      <c r="A71" s="40">
        <v>62</v>
      </c>
      <c r="B71" s="38">
        <v>0.59722222222222221</v>
      </c>
      <c r="C71" s="22" t="s">
        <v>58</v>
      </c>
      <c r="D71" s="38">
        <v>0.59722222222222221</v>
      </c>
      <c r="E71" s="22" t="s">
        <v>58</v>
      </c>
      <c r="F71" s="22"/>
      <c r="G71" s="22"/>
      <c r="H71" s="22"/>
      <c r="I71" s="22"/>
      <c r="J71" s="39">
        <v>0.65774305555555557</v>
      </c>
      <c r="K71" s="40" t="s">
        <v>58</v>
      </c>
      <c r="L71" s="39">
        <v>0.66071759259259266</v>
      </c>
      <c r="M71" s="40" t="s">
        <v>58</v>
      </c>
      <c r="R71" s="39">
        <v>0.68055555555555547</v>
      </c>
      <c r="S71" s="40" t="s">
        <v>52</v>
      </c>
      <c r="T71" s="39">
        <v>0.68055555555555547</v>
      </c>
      <c r="U71" s="40" t="s">
        <v>52</v>
      </c>
    </row>
    <row r="72" spans="1:21" s="40" customFormat="1">
      <c r="A72" s="40">
        <v>63</v>
      </c>
      <c r="B72" s="38">
        <v>0.60416666666666663</v>
      </c>
      <c r="C72" s="22" t="s">
        <v>58</v>
      </c>
      <c r="D72" s="38">
        <v>0.60555555555555551</v>
      </c>
      <c r="E72" s="22" t="s">
        <v>58</v>
      </c>
      <c r="F72" s="22"/>
      <c r="G72" s="22"/>
      <c r="H72" s="22"/>
      <c r="I72" s="22"/>
      <c r="J72" s="39">
        <v>0.66369212962962965</v>
      </c>
      <c r="K72" s="40" t="s">
        <v>58</v>
      </c>
      <c r="L72" s="39">
        <v>0.66666666666666663</v>
      </c>
      <c r="M72" s="40" t="s">
        <v>58</v>
      </c>
      <c r="R72" s="39">
        <v>0.6875</v>
      </c>
      <c r="S72" s="40" t="s">
        <v>52</v>
      </c>
      <c r="T72" s="39">
        <v>0.6875</v>
      </c>
      <c r="U72" s="40" t="s">
        <v>52</v>
      </c>
    </row>
    <row r="73" spans="1:21" s="40" customFormat="1">
      <c r="A73" s="40">
        <v>64</v>
      </c>
      <c r="B73" s="38">
        <v>0.61249999999999993</v>
      </c>
      <c r="C73" s="22" t="s">
        <v>58</v>
      </c>
      <c r="D73" s="38">
        <v>0.61111111111111105</v>
      </c>
      <c r="E73" s="22" t="s">
        <v>58</v>
      </c>
      <c r="F73" s="22"/>
      <c r="G73" s="22"/>
      <c r="H73" s="22"/>
      <c r="I73" s="22"/>
      <c r="J73" s="39">
        <v>0.66964120370370372</v>
      </c>
      <c r="K73" s="40" t="s">
        <v>58</v>
      </c>
      <c r="L73" s="39">
        <v>0.67261574074074071</v>
      </c>
      <c r="M73" s="40" t="s">
        <v>58</v>
      </c>
      <c r="R73" s="39">
        <v>0.69444444444444453</v>
      </c>
      <c r="S73" s="40" t="s">
        <v>52</v>
      </c>
      <c r="T73" s="39">
        <v>0.69444444444444453</v>
      </c>
      <c r="U73" s="40" t="s">
        <v>52</v>
      </c>
    </row>
    <row r="74" spans="1:21" s="40" customFormat="1">
      <c r="A74" s="40">
        <v>65</v>
      </c>
      <c r="B74" s="38">
        <v>0.61805555555555558</v>
      </c>
      <c r="C74" s="22" t="s">
        <v>58</v>
      </c>
      <c r="D74" s="38">
        <v>0.61805555555555558</v>
      </c>
      <c r="E74" s="22" t="s">
        <v>58</v>
      </c>
      <c r="F74" s="22"/>
      <c r="G74" s="22"/>
      <c r="H74" s="22"/>
      <c r="I74" s="22"/>
      <c r="J74" s="39">
        <v>0.6755902777777778</v>
      </c>
      <c r="K74" s="40" t="s">
        <v>58</v>
      </c>
      <c r="L74" s="39">
        <v>0.67857638888888883</v>
      </c>
      <c r="M74" s="40" t="s">
        <v>58</v>
      </c>
      <c r="R74" s="39">
        <v>0.70138888888888884</v>
      </c>
      <c r="S74" s="40" t="s">
        <v>52</v>
      </c>
      <c r="T74" s="39">
        <v>0.70138888888888884</v>
      </c>
      <c r="U74" s="40" t="s">
        <v>52</v>
      </c>
    </row>
    <row r="75" spans="1:21" s="40" customFormat="1">
      <c r="A75" s="40">
        <v>66</v>
      </c>
      <c r="B75" s="38">
        <v>0.625</v>
      </c>
      <c r="C75" s="22" t="s">
        <v>58</v>
      </c>
      <c r="D75" s="38">
        <v>0.62638888888888888</v>
      </c>
      <c r="E75" s="22" t="s">
        <v>58</v>
      </c>
      <c r="F75" s="22"/>
      <c r="G75" s="22"/>
      <c r="H75" s="22"/>
      <c r="I75" s="22"/>
      <c r="J75" s="39">
        <v>0.68155092592592592</v>
      </c>
      <c r="K75" s="40" t="s">
        <v>58</v>
      </c>
      <c r="L75" s="39">
        <v>0.68452546296296291</v>
      </c>
      <c r="M75" s="40" t="s">
        <v>58</v>
      </c>
      <c r="R75" s="39">
        <v>0.70833333333333337</v>
      </c>
      <c r="S75" s="40" t="s">
        <v>52</v>
      </c>
      <c r="T75" s="39">
        <v>0.70833333333333337</v>
      </c>
      <c r="U75" s="40" t="s">
        <v>52</v>
      </c>
    </row>
    <row r="76" spans="1:21" s="40" customFormat="1">
      <c r="A76" s="40">
        <v>67</v>
      </c>
      <c r="B76" s="38">
        <v>0.63194444444444442</v>
      </c>
      <c r="C76" s="22" t="s">
        <v>58</v>
      </c>
      <c r="D76" s="38">
        <v>0.63194444444444442</v>
      </c>
      <c r="E76" s="22" t="s">
        <v>58</v>
      </c>
      <c r="F76" s="22"/>
      <c r="G76" s="22"/>
      <c r="H76" s="22"/>
      <c r="I76" s="22"/>
      <c r="J76" s="39">
        <v>0.6875</v>
      </c>
      <c r="K76" s="40" t="s">
        <v>58</v>
      </c>
      <c r="L76" s="39">
        <v>0.69047453703703709</v>
      </c>
      <c r="M76" s="40" t="s">
        <v>58</v>
      </c>
      <c r="R76" s="39">
        <v>0.71527777777777779</v>
      </c>
      <c r="S76" s="40" t="s">
        <v>52</v>
      </c>
      <c r="T76" s="39">
        <v>0.71527777777777779</v>
      </c>
      <c r="U76" s="40" t="s">
        <v>52</v>
      </c>
    </row>
    <row r="77" spans="1:21" s="40" customFormat="1">
      <c r="A77" s="40">
        <v>68</v>
      </c>
      <c r="B77" s="38">
        <v>0.64027777777777783</v>
      </c>
      <c r="C77" s="22" t="s">
        <v>58</v>
      </c>
      <c r="D77" s="38">
        <v>0.63888888888888895</v>
      </c>
      <c r="E77" s="22" t="s">
        <v>58</v>
      </c>
      <c r="F77" s="22"/>
      <c r="G77" s="22"/>
      <c r="H77" s="22"/>
      <c r="I77" s="22"/>
      <c r="J77" s="39">
        <v>0.69270833333333337</v>
      </c>
      <c r="K77" s="40" t="s">
        <v>58</v>
      </c>
      <c r="L77" s="39">
        <v>0.69642361111111117</v>
      </c>
      <c r="M77" s="40" t="s">
        <v>58</v>
      </c>
      <c r="R77" s="39">
        <v>0.72222222222222221</v>
      </c>
      <c r="S77" s="40" t="s">
        <v>52</v>
      </c>
      <c r="T77" s="39">
        <v>0.72222222222222221</v>
      </c>
      <c r="U77" s="40" t="s">
        <v>52</v>
      </c>
    </row>
    <row r="78" spans="1:21" s="40" customFormat="1">
      <c r="A78" s="40">
        <v>69</v>
      </c>
      <c r="B78" s="38">
        <v>0.64583333333333337</v>
      </c>
      <c r="C78" s="22" t="s">
        <v>58</v>
      </c>
      <c r="D78" s="38">
        <v>0.64583333333333337</v>
      </c>
      <c r="E78" s="22" t="s">
        <v>58</v>
      </c>
      <c r="F78" s="22"/>
      <c r="G78" s="22"/>
      <c r="H78" s="22"/>
      <c r="I78" s="22"/>
      <c r="J78" s="39">
        <v>0.69791666666666663</v>
      </c>
      <c r="K78" s="40" t="s">
        <v>58</v>
      </c>
      <c r="L78" s="39">
        <v>0.70238425925925929</v>
      </c>
      <c r="M78" s="40" t="s">
        <v>58</v>
      </c>
      <c r="R78" s="39">
        <v>0.72916666666666663</v>
      </c>
      <c r="S78" s="40" t="s">
        <v>52</v>
      </c>
      <c r="T78" s="39">
        <v>0.72916666666666663</v>
      </c>
      <c r="U78" s="40" t="s">
        <v>52</v>
      </c>
    </row>
    <row r="79" spans="1:21" s="40" customFormat="1">
      <c r="A79" s="40">
        <v>70</v>
      </c>
      <c r="B79" s="38">
        <v>0.65277777777777779</v>
      </c>
      <c r="C79" s="22" t="s">
        <v>58</v>
      </c>
      <c r="D79" s="38">
        <v>0.65277777777777779</v>
      </c>
      <c r="E79" s="22" t="s">
        <v>58</v>
      </c>
      <c r="F79" s="22"/>
      <c r="G79" s="22"/>
      <c r="H79" s="22"/>
      <c r="I79" s="22"/>
      <c r="J79" s="39">
        <v>0.703125</v>
      </c>
      <c r="K79" s="40" t="s">
        <v>58</v>
      </c>
      <c r="L79" s="39">
        <v>0.70833333333333337</v>
      </c>
      <c r="M79" s="40" t="s">
        <v>58</v>
      </c>
      <c r="R79" s="39">
        <v>0.73611111111111116</v>
      </c>
      <c r="S79" s="40" t="s">
        <v>52</v>
      </c>
      <c r="T79" s="39">
        <v>0.73611111111111116</v>
      </c>
      <c r="U79" s="40" t="s">
        <v>52</v>
      </c>
    </row>
    <row r="80" spans="1:21" s="40" customFormat="1">
      <c r="A80" s="40">
        <v>71</v>
      </c>
      <c r="B80" s="38">
        <v>0.66111111111111109</v>
      </c>
      <c r="C80" s="22" t="s">
        <v>58</v>
      </c>
      <c r="D80" s="38">
        <v>0.66111111111111109</v>
      </c>
      <c r="E80" s="22" t="s">
        <v>58</v>
      </c>
      <c r="F80" s="22"/>
      <c r="G80" s="22"/>
      <c r="H80" s="22"/>
      <c r="I80" s="22"/>
      <c r="J80" s="39">
        <v>0.70833333333333337</v>
      </c>
      <c r="K80" s="40" t="s">
        <v>58</v>
      </c>
      <c r="L80" s="39">
        <v>0.71354166666666663</v>
      </c>
      <c r="M80" s="40" t="s">
        <v>58</v>
      </c>
      <c r="R80" s="39">
        <v>0.74305555555555547</v>
      </c>
      <c r="S80" s="40" t="s">
        <v>52</v>
      </c>
      <c r="T80" s="39">
        <v>0.74305555555555547</v>
      </c>
      <c r="U80" s="40" t="s">
        <v>52</v>
      </c>
    </row>
    <row r="81" spans="1:21" s="40" customFormat="1">
      <c r="A81" s="40">
        <v>72</v>
      </c>
      <c r="B81" s="38">
        <v>0.66666666666666663</v>
      </c>
      <c r="C81" s="22" t="s">
        <v>58</v>
      </c>
      <c r="D81" s="38">
        <v>0.66666666666666663</v>
      </c>
      <c r="E81" s="22" t="s">
        <v>58</v>
      </c>
      <c r="F81" s="22"/>
      <c r="G81" s="22"/>
      <c r="H81" s="22"/>
      <c r="I81" s="22"/>
      <c r="J81" s="39">
        <v>0.71527777777777779</v>
      </c>
      <c r="K81" s="40" t="s">
        <v>58</v>
      </c>
      <c r="L81" s="39">
        <v>0.71875</v>
      </c>
      <c r="M81" s="40" t="s">
        <v>58</v>
      </c>
      <c r="R81" s="39">
        <v>0.75</v>
      </c>
      <c r="S81" s="40" t="s">
        <v>52</v>
      </c>
      <c r="T81" s="39">
        <v>0.75</v>
      </c>
      <c r="U81" s="40" t="s">
        <v>52</v>
      </c>
    </row>
    <row r="82" spans="1:21" s="40" customFormat="1">
      <c r="A82" s="40">
        <v>73</v>
      </c>
      <c r="B82" s="38">
        <v>0.67261574074074071</v>
      </c>
      <c r="C82" s="22" t="s">
        <v>58</v>
      </c>
      <c r="D82" s="38">
        <v>0.67261574074074071</v>
      </c>
      <c r="E82" s="22" t="s">
        <v>58</v>
      </c>
      <c r="F82" s="22"/>
      <c r="G82" s="22"/>
      <c r="H82" s="22"/>
      <c r="I82" s="22"/>
      <c r="J82" s="39">
        <v>0.72222222222222221</v>
      </c>
      <c r="K82" s="40" t="s">
        <v>58</v>
      </c>
      <c r="L82" s="39">
        <v>0.72395833333333337</v>
      </c>
      <c r="M82" s="40" t="s">
        <v>58</v>
      </c>
      <c r="R82" s="39">
        <v>0.75694444444444453</v>
      </c>
      <c r="S82" s="40" t="s">
        <v>52</v>
      </c>
      <c r="T82" s="39">
        <v>0.75694444444444453</v>
      </c>
      <c r="U82" s="40" t="s">
        <v>52</v>
      </c>
    </row>
    <row r="83" spans="1:21" s="40" customFormat="1">
      <c r="A83" s="40">
        <v>74</v>
      </c>
      <c r="B83" s="38">
        <v>0.67857638888888883</v>
      </c>
      <c r="C83" s="22" t="s">
        <v>58</v>
      </c>
      <c r="D83" s="38">
        <v>0.67857638888888883</v>
      </c>
      <c r="E83" s="22" t="s">
        <v>58</v>
      </c>
      <c r="F83" s="22"/>
      <c r="G83" s="22"/>
      <c r="H83" s="22"/>
      <c r="I83" s="22"/>
      <c r="J83" s="39">
        <v>0.72916666666666663</v>
      </c>
      <c r="K83" s="40" t="s">
        <v>58</v>
      </c>
      <c r="L83" s="39">
        <v>0.72916666666666663</v>
      </c>
      <c r="M83" s="40" t="s">
        <v>58</v>
      </c>
      <c r="R83" s="39">
        <v>0.76388888888888884</v>
      </c>
      <c r="S83" s="40" t="s">
        <v>52</v>
      </c>
      <c r="T83" s="39">
        <v>0.76388888888888884</v>
      </c>
      <c r="U83" s="40" t="s">
        <v>52</v>
      </c>
    </row>
    <row r="84" spans="1:21" s="40" customFormat="1">
      <c r="A84" s="40">
        <v>75</v>
      </c>
      <c r="B84" s="38">
        <v>0.6859143518518519</v>
      </c>
      <c r="C84" s="22" t="s">
        <v>58</v>
      </c>
      <c r="D84" s="38">
        <v>0.68452546296296291</v>
      </c>
      <c r="E84" s="22" t="s">
        <v>58</v>
      </c>
      <c r="F84" s="22"/>
      <c r="G84" s="22"/>
      <c r="H84" s="22"/>
      <c r="I84" s="22"/>
      <c r="J84" s="39">
        <v>0.73611111111111116</v>
      </c>
      <c r="K84" s="40" t="s">
        <v>58</v>
      </c>
      <c r="L84" s="39">
        <v>0.73511574074074071</v>
      </c>
      <c r="M84" s="40" t="s">
        <v>58</v>
      </c>
      <c r="R84" s="39">
        <v>0.77083333333333337</v>
      </c>
      <c r="S84" s="40" t="s">
        <v>52</v>
      </c>
      <c r="T84" s="39">
        <v>0.77083333333333337</v>
      </c>
      <c r="U84" s="40" t="s">
        <v>52</v>
      </c>
    </row>
    <row r="85" spans="1:21" s="40" customFormat="1">
      <c r="A85" s="40">
        <v>76</v>
      </c>
      <c r="B85" s="38">
        <v>0.69047453703703709</v>
      </c>
      <c r="C85" s="22" t="s">
        <v>58</v>
      </c>
      <c r="D85" s="38">
        <v>0.69186342592592587</v>
      </c>
      <c r="E85" s="22" t="s">
        <v>58</v>
      </c>
      <c r="F85" s="22"/>
      <c r="G85" s="22"/>
      <c r="H85" s="22"/>
      <c r="I85" s="22"/>
      <c r="J85" s="39">
        <v>0.74305555555555547</v>
      </c>
      <c r="K85" s="40" t="s">
        <v>58</v>
      </c>
      <c r="L85" s="39">
        <v>0.74107638888888883</v>
      </c>
      <c r="M85" s="40" t="s">
        <v>58</v>
      </c>
      <c r="R85" s="39">
        <v>0.77777777777777779</v>
      </c>
      <c r="S85" s="40" t="s">
        <v>52</v>
      </c>
      <c r="T85" s="39">
        <v>0.77777777777777779</v>
      </c>
      <c r="U85" s="40" t="s">
        <v>52</v>
      </c>
    </row>
    <row r="86" spans="1:21" s="40" customFormat="1">
      <c r="A86" s="40">
        <v>77</v>
      </c>
      <c r="B86" s="38">
        <v>0.69642361111111117</v>
      </c>
      <c r="C86" s="22" t="s">
        <v>58</v>
      </c>
      <c r="D86" s="38">
        <v>0.69642361111111117</v>
      </c>
      <c r="E86" s="22" t="s">
        <v>58</v>
      </c>
      <c r="F86" s="22"/>
      <c r="G86" s="22"/>
      <c r="H86" s="22"/>
      <c r="I86" s="22"/>
      <c r="J86" s="39">
        <v>0.75069444444444444</v>
      </c>
      <c r="K86" s="40" t="s">
        <v>58</v>
      </c>
      <c r="L86" s="39">
        <v>0.74702546296296291</v>
      </c>
      <c r="M86" s="40" t="s">
        <v>58</v>
      </c>
      <c r="R86" s="39">
        <v>0.78472222222222221</v>
      </c>
      <c r="S86" s="40" t="s">
        <v>52</v>
      </c>
      <c r="T86" s="39">
        <v>0.78472222222222221</v>
      </c>
      <c r="U86" s="40" t="s">
        <v>52</v>
      </c>
    </row>
    <row r="87" spans="1:21" s="40" customFormat="1">
      <c r="A87" s="40">
        <v>78</v>
      </c>
      <c r="B87" s="38">
        <v>0.70238425925925929</v>
      </c>
      <c r="C87" s="22" t="s">
        <v>58</v>
      </c>
      <c r="D87" s="38">
        <v>0.70238425925925929</v>
      </c>
      <c r="E87" s="22" t="s">
        <v>58</v>
      </c>
      <c r="F87" s="22"/>
      <c r="G87" s="22"/>
      <c r="H87" s="22"/>
      <c r="I87" s="22"/>
      <c r="J87" s="39">
        <v>0.75594907407407408</v>
      </c>
      <c r="K87" s="40" t="s">
        <v>58</v>
      </c>
      <c r="L87" s="39">
        <v>0.75297453703703709</v>
      </c>
      <c r="M87" s="40" t="s">
        <v>58</v>
      </c>
      <c r="R87" s="39">
        <v>0.79166666666666663</v>
      </c>
      <c r="S87" s="40" t="s">
        <v>52</v>
      </c>
      <c r="T87" s="39">
        <v>0.79166666666666663</v>
      </c>
      <c r="U87" s="40" t="s">
        <v>52</v>
      </c>
    </row>
    <row r="88" spans="1:21" s="40" customFormat="1">
      <c r="A88" s="40">
        <v>79</v>
      </c>
      <c r="B88" s="38">
        <v>0.70833333333333337</v>
      </c>
      <c r="C88" s="22" t="s">
        <v>58</v>
      </c>
      <c r="D88" s="38">
        <v>0.70833333333333337</v>
      </c>
      <c r="E88" s="22" t="s">
        <v>58</v>
      </c>
      <c r="F88" s="22"/>
      <c r="G88" s="22"/>
      <c r="H88" s="22"/>
      <c r="I88" s="22"/>
      <c r="J88" s="39">
        <v>0.7619097222222222</v>
      </c>
      <c r="K88" s="40" t="s">
        <v>58</v>
      </c>
      <c r="L88" s="39">
        <v>0.75892361111111117</v>
      </c>
      <c r="M88" s="40" t="s">
        <v>58</v>
      </c>
      <c r="R88" s="39">
        <v>0.79861111111111116</v>
      </c>
      <c r="S88" s="40" t="s">
        <v>52</v>
      </c>
      <c r="T88" s="39">
        <v>0.79861111111111116</v>
      </c>
      <c r="U88" s="40" t="s">
        <v>52</v>
      </c>
    </row>
    <row r="89" spans="1:21" s="40" customFormat="1">
      <c r="A89" s="40">
        <v>80</v>
      </c>
      <c r="B89" s="38">
        <v>0.71354166666666663</v>
      </c>
      <c r="C89" s="22" t="s">
        <v>58</v>
      </c>
      <c r="D89" s="38">
        <v>0.71354166666666663</v>
      </c>
      <c r="E89" s="22" t="s">
        <v>17</v>
      </c>
      <c r="F89" s="22"/>
      <c r="G89" s="22"/>
      <c r="H89" s="22"/>
      <c r="I89" s="22"/>
      <c r="J89" s="39">
        <v>0.76785879629629628</v>
      </c>
      <c r="K89" s="40" t="s">
        <v>58</v>
      </c>
      <c r="L89" s="39">
        <v>0.76488425925925929</v>
      </c>
      <c r="M89" s="40" t="s">
        <v>58</v>
      </c>
      <c r="R89" s="39">
        <v>0.80555555555555547</v>
      </c>
      <c r="S89" s="40" t="s">
        <v>52</v>
      </c>
      <c r="T89" s="39">
        <v>0.80555555555555547</v>
      </c>
      <c r="U89" s="40" t="s">
        <v>52</v>
      </c>
    </row>
    <row r="90" spans="1:21" s="40" customFormat="1">
      <c r="A90" s="40">
        <v>81</v>
      </c>
      <c r="B90" s="38">
        <v>0.71875</v>
      </c>
      <c r="C90" s="22" t="s">
        <v>58</v>
      </c>
      <c r="D90" s="38">
        <v>0.71875</v>
      </c>
      <c r="E90" s="22" t="s">
        <v>58</v>
      </c>
      <c r="F90" s="22"/>
      <c r="G90" s="22"/>
      <c r="H90" s="22"/>
      <c r="I90" s="22"/>
      <c r="J90" s="39">
        <v>0.77380787037037047</v>
      </c>
      <c r="K90" s="40" t="s">
        <v>58</v>
      </c>
      <c r="L90" s="39">
        <v>0.77083333333333337</v>
      </c>
      <c r="M90" s="40" t="s">
        <v>58</v>
      </c>
      <c r="R90" s="39">
        <v>0.8125</v>
      </c>
      <c r="S90" s="40" t="s">
        <v>52</v>
      </c>
      <c r="T90" s="39">
        <v>0.8125</v>
      </c>
      <c r="U90" s="40" t="s">
        <v>52</v>
      </c>
    </row>
    <row r="91" spans="1:21" s="40" customFormat="1">
      <c r="A91" s="40">
        <v>82</v>
      </c>
      <c r="B91" s="38">
        <v>0.72395833333333337</v>
      </c>
      <c r="C91" s="22" t="s">
        <v>58</v>
      </c>
      <c r="D91" s="38">
        <v>0.72395833333333337</v>
      </c>
      <c r="E91" s="22" t="s">
        <v>58</v>
      </c>
      <c r="F91" s="22"/>
      <c r="G91" s="22"/>
      <c r="H91" s="22"/>
      <c r="I91" s="22"/>
      <c r="J91" s="39">
        <v>0.77975694444444443</v>
      </c>
      <c r="K91" s="40" t="s">
        <v>58</v>
      </c>
      <c r="L91" s="39">
        <v>0.77678240740740734</v>
      </c>
      <c r="M91" s="40" t="s">
        <v>58</v>
      </c>
      <c r="R91" s="39">
        <v>0.81944444444444453</v>
      </c>
      <c r="S91" s="40" t="s">
        <v>52</v>
      </c>
      <c r="T91" s="39">
        <v>0.81944444444444453</v>
      </c>
      <c r="U91" s="40" t="s">
        <v>52</v>
      </c>
    </row>
    <row r="92" spans="1:21" s="40" customFormat="1">
      <c r="A92" s="40">
        <v>83</v>
      </c>
      <c r="B92" s="38">
        <v>0.72916666666666663</v>
      </c>
      <c r="C92" s="22" t="s">
        <v>17</v>
      </c>
      <c r="D92" s="38">
        <v>0.72916666666666663</v>
      </c>
      <c r="E92" s="22" t="s">
        <v>17</v>
      </c>
      <c r="F92" s="22"/>
      <c r="G92" s="22"/>
      <c r="H92" s="22"/>
      <c r="I92" s="22"/>
      <c r="J92" s="39">
        <v>0.78571759259259266</v>
      </c>
      <c r="K92" s="40" t="s">
        <v>58</v>
      </c>
      <c r="L92" s="39">
        <v>0.78274305555555557</v>
      </c>
      <c r="M92" s="40" t="s">
        <v>58</v>
      </c>
      <c r="R92" s="39">
        <v>0.82638888888888884</v>
      </c>
      <c r="S92" s="40" t="s">
        <v>52</v>
      </c>
      <c r="T92" s="39">
        <v>0.82638888888888884</v>
      </c>
      <c r="U92" s="40" t="s">
        <v>52</v>
      </c>
    </row>
    <row r="93" spans="1:21" s="40" customFormat="1">
      <c r="A93" s="40">
        <v>84</v>
      </c>
      <c r="B93" s="38">
        <v>0.734375</v>
      </c>
      <c r="C93" s="22" t="s">
        <v>58</v>
      </c>
      <c r="D93" s="38">
        <v>0.734375</v>
      </c>
      <c r="E93" s="22" t="s">
        <v>58</v>
      </c>
      <c r="F93" s="22"/>
      <c r="G93" s="22"/>
      <c r="H93" s="22"/>
      <c r="I93" s="22"/>
      <c r="J93" s="39">
        <v>0.79166666666666663</v>
      </c>
      <c r="K93" s="40" t="s">
        <v>58</v>
      </c>
      <c r="L93" s="39">
        <v>0.78869212962962953</v>
      </c>
      <c r="M93" s="40" t="s">
        <v>58</v>
      </c>
      <c r="R93" s="39">
        <v>0.83333333333333337</v>
      </c>
      <c r="S93" s="40" t="s">
        <v>52</v>
      </c>
      <c r="T93" s="39">
        <v>0.83333333333333337</v>
      </c>
      <c r="U93" s="40" t="s">
        <v>52</v>
      </c>
    </row>
    <row r="94" spans="1:21" s="40" customFormat="1">
      <c r="A94" s="40">
        <v>85</v>
      </c>
      <c r="B94" s="38">
        <v>0.73958333333333337</v>
      </c>
      <c r="C94" s="22" t="s">
        <v>17</v>
      </c>
      <c r="D94" s="38">
        <v>0.73958333333333337</v>
      </c>
      <c r="E94" s="22" t="s">
        <v>17</v>
      </c>
      <c r="F94" s="22"/>
      <c r="G94" s="22"/>
      <c r="H94" s="22"/>
      <c r="I94" s="22"/>
      <c r="J94" s="39">
        <v>0.79761574074074071</v>
      </c>
      <c r="K94" s="40" t="s">
        <v>58</v>
      </c>
      <c r="L94" s="39">
        <v>0.79464120370370372</v>
      </c>
      <c r="M94" s="40" t="s">
        <v>58</v>
      </c>
      <c r="R94" s="39">
        <v>0.84027777777777779</v>
      </c>
      <c r="S94" s="40" t="s">
        <v>52</v>
      </c>
      <c r="T94" s="39">
        <v>0.84027777777777779</v>
      </c>
      <c r="U94" s="40" t="s">
        <v>52</v>
      </c>
    </row>
    <row r="95" spans="1:21" s="40" customFormat="1">
      <c r="A95" s="40">
        <v>86</v>
      </c>
      <c r="B95" s="38">
        <v>0.74479166666666663</v>
      </c>
      <c r="C95" s="22" t="s">
        <v>58</v>
      </c>
      <c r="D95" s="38">
        <v>0.74479166666666663</v>
      </c>
      <c r="E95" s="22" t="s">
        <v>58</v>
      </c>
      <c r="F95" s="22"/>
      <c r="G95" s="22"/>
      <c r="H95" s="22"/>
      <c r="I95" s="22"/>
      <c r="J95" s="39">
        <v>0.80357638888888883</v>
      </c>
      <c r="K95" s="40" t="s">
        <v>58</v>
      </c>
      <c r="L95" s="39">
        <v>0.8005902777777778</v>
      </c>
      <c r="M95" s="40" t="s">
        <v>58</v>
      </c>
      <c r="R95" s="39">
        <v>0.84722222222222221</v>
      </c>
      <c r="S95" s="40" t="s">
        <v>52</v>
      </c>
      <c r="T95" s="39">
        <v>0.84722222222222221</v>
      </c>
      <c r="U95" s="40" t="s">
        <v>52</v>
      </c>
    </row>
    <row r="96" spans="1:21" s="40" customFormat="1">
      <c r="A96" s="40">
        <v>87</v>
      </c>
      <c r="B96" s="38">
        <v>0.75</v>
      </c>
      <c r="C96" s="22" t="s">
        <v>17</v>
      </c>
      <c r="D96" s="38">
        <v>0.75</v>
      </c>
      <c r="E96" s="22" t="s">
        <v>17</v>
      </c>
      <c r="F96" s="22"/>
      <c r="G96" s="22"/>
      <c r="H96" s="22"/>
      <c r="I96" s="22"/>
      <c r="J96" s="39">
        <v>0.80952546296296291</v>
      </c>
      <c r="K96" s="40" t="s">
        <v>58</v>
      </c>
      <c r="L96" s="39">
        <v>0.80655092592592592</v>
      </c>
      <c r="M96" s="40" t="s">
        <v>58</v>
      </c>
      <c r="R96" s="39">
        <v>0.85416666666666663</v>
      </c>
      <c r="S96" s="40" t="s">
        <v>52</v>
      </c>
      <c r="T96" s="39">
        <v>0.85416666666666663</v>
      </c>
      <c r="U96" s="40" t="s">
        <v>52</v>
      </c>
    </row>
    <row r="97" spans="1:21" s="40" customFormat="1">
      <c r="A97" s="40">
        <v>88</v>
      </c>
      <c r="B97" s="38">
        <v>0.75659722222222225</v>
      </c>
      <c r="C97" s="22" t="s">
        <v>58</v>
      </c>
      <c r="D97" s="38">
        <v>0.75659722222222225</v>
      </c>
      <c r="E97" s="22" t="s">
        <v>58</v>
      </c>
      <c r="F97" s="22"/>
      <c r="G97" s="22"/>
      <c r="H97" s="22"/>
      <c r="I97" s="22"/>
      <c r="J97" s="39">
        <v>0.81547453703703709</v>
      </c>
      <c r="K97" s="40" t="s">
        <v>58</v>
      </c>
      <c r="L97" s="39">
        <v>0.8125</v>
      </c>
      <c r="M97" s="40" t="s">
        <v>58</v>
      </c>
      <c r="R97" s="39">
        <v>0.86111111111111116</v>
      </c>
      <c r="S97" s="40" t="s">
        <v>52</v>
      </c>
      <c r="T97" s="39">
        <v>0.86111111111111116</v>
      </c>
      <c r="U97" s="40" t="s">
        <v>52</v>
      </c>
    </row>
    <row r="98" spans="1:21" s="40" customFormat="1">
      <c r="A98" s="40">
        <v>89</v>
      </c>
      <c r="B98" s="38">
        <v>0.76041666666666663</v>
      </c>
      <c r="C98" s="22" t="s">
        <v>17</v>
      </c>
      <c r="D98" s="38">
        <v>0.76041666666666663</v>
      </c>
      <c r="E98" s="22" t="s">
        <v>17</v>
      </c>
      <c r="F98" s="22"/>
      <c r="G98" s="22"/>
      <c r="H98" s="22"/>
      <c r="I98" s="22"/>
      <c r="J98" s="39">
        <v>0.82142361111111117</v>
      </c>
      <c r="K98" s="40" t="s">
        <v>58</v>
      </c>
      <c r="L98" s="39">
        <v>0.81770833333333337</v>
      </c>
      <c r="M98" s="40" t="s">
        <v>58</v>
      </c>
      <c r="R98" s="39">
        <v>0.86875000000000002</v>
      </c>
      <c r="S98" s="40" t="s">
        <v>52</v>
      </c>
      <c r="T98" s="39">
        <v>0.86875000000000002</v>
      </c>
      <c r="U98" s="40" t="s">
        <v>52</v>
      </c>
    </row>
    <row r="99" spans="1:21" s="40" customFormat="1">
      <c r="A99" s="40">
        <v>90</v>
      </c>
      <c r="B99" s="38">
        <v>0.765625</v>
      </c>
      <c r="C99" s="22" t="s">
        <v>58</v>
      </c>
      <c r="D99" s="38">
        <v>0.765625</v>
      </c>
      <c r="E99" s="22" t="s">
        <v>58</v>
      </c>
      <c r="F99" s="22"/>
      <c r="G99" s="22"/>
      <c r="H99" s="22"/>
      <c r="I99" s="22"/>
      <c r="J99" s="39">
        <v>0.82738425925925929</v>
      </c>
      <c r="K99" s="40" t="s">
        <v>58</v>
      </c>
      <c r="L99" s="39">
        <v>0.82291666666666663</v>
      </c>
      <c r="M99" s="40" t="s">
        <v>58</v>
      </c>
      <c r="R99" s="39">
        <v>0.875</v>
      </c>
      <c r="S99" s="40" t="s">
        <v>52</v>
      </c>
      <c r="T99" s="39">
        <v>0.875</v>
      </c>
      <c r="U99" s="40" t="s">
        <v>52</v>
      </c>
    </row>
    <row r="100" spans="1:21" s="40" customFormat="1">
      <c r="A100" s="40">
        <v>91</v>
      </c>
      <c r="B100" s="38">
        <v>0.77222222222222225</v>
      </c>
      <c r="C100" s="22" t="s">
        <v>17</v>
      </c>
      <c r="D100" s="38">
        <v>0.77083333333333337</v>
      </c>
      <c r="E100" s="22" t="s">
        <v>17</v>
      </c>
      <c r="F100" s="22"/>
      <c r="G100" s="22"/>
      <c r="H100" s="22"/>
      <c r="I100" s="22"/>
      <c r="J100" s="39">
        <v>0.83333333333333337</v>
      </c>
      <c r="K100" s="40" t="s">
        <v>58</v>
      </c>
      <c r="L100" s="39">
        <v>0.828125</v>
      </c>
      <c r="M100" s="40" t="s">
        <v>58</v>
      </c>
      <c r="R100" s="39">
        <v>0.88194444444444453</v>
      </c>
      <c r="S100" s="40" t="s">
        <v>52</v>
      </c>
      <c r="T100" s="39">
        <v>0.88194444444444453</v>
      </c>
      <c r="U100" s="40" t="s">
        <v>52</v>
      </c>
    </row>
    <row r="101" spans="1:21" s="40" customFormat="1">
      <c r="A101" s="40">
        <v>92</v>
      </c>
      <c r="B101" s="38">
        <v>0.77604166666666663</v>
      </c>
      <c r="C101" s="22" t="s">
        <v>58</v>
      </c>
      <c r="D101" s="38">
        <v>0.77604166666666663</v>
      </c>
      <c r="E101" s="22" t="s">
        <v>58</v>
      </c>
      <c r="F101" s="22"/>
      <c r="G101" s="22"/>
      <c r="H101" s="22"/>
      <c r="I101" s="22"/>
      <c r="J101" s="39">
        <v>0.83854166666666663</v>
      </c>
      <c r="K101" s="40" t="s">
        <v>58</v>
      </c>
      <c r="L101" s="39">
        <v>0.83333333333333337</v>
      </c>
      <c r="M101" s="40" t="s">
        <v>58</v>
      </c>
      <c r="R101" s="39">
        <v>0.88888888888888884</v>
      </c>
      <c r="S101" s="40" t="s">
        <v>52</v>
      </c>
      <c r="T101" s="39">
        <v>0.88888888888888884</v>
      </c>
      <c r="U101" s="40" t="s">
        <v>52</v>
      </c>
    </row>
    <row r="102" spans="1:21" s="40" customFormat="1">
      <c r="A102" s="40">
        <v>93</v>
      </c>
      <c r="B102" s="38">
        <v>0.78125</v>
      </c>
      <c r="C102" s="22" t="s">
        <v>17</v>
      </c>
      <c r="D102" s="38">
        <v>0.78125</v>
      </c>
      <c r="E102" s="22" t="s">
        <v>17</v>
      </c>
      <c r="F102" s="22"/>
      <c r="G102" s="22"/>
      <c r="H102" s="22"/>
      <c r="I102" s="22"/>
      <c r="J102" s="39">
        <v>0.84375</v>
      </c>
      <c r="K102" s="40" t="s">
        <v>58</v>
      </c>
      <c r="L102" s="39">
        <v>0.84027777777777779</v>
      </c>
      <c r="M102" s="40" t="s">
        <v>58</v>
      </c>
      <c r="R102" s="39">
        <v>0.89583333333333337</v>
      </c>
      <c r="S102" s="40" t="s">
        <v>52</v>
      </c>
      <c r="T102" s="39">
        <v>0.89583333333333337</v>
      </c>
      <c r="U102" s="40" t="s">
        <v>52</v>
      </c>
    </row>
    <row r="103" spans="1:21" s="40" customFormat="1">
      <c r="A103" s="40">
        <v>94</v>
      </c>
      <c r="B103" s="38">
        <v>0.78645833333333337</v>
      </c>
      <c r="C103" s="22" t="s">
        <v>58</v>
      </c>
      <c r="D103" s="38">
        <v>0.78645833333333337</v>
      </c>
      <c r="E103" s="22" t="s">
        <v>58</v>
      </c>
      <c r="F103" s="22"/>
      <c r="G103" s="22"/>
      <c r="H103" s="22"/>
      <c r="I103" s="22"/>
      <c r="J103" s="39">
        <v>0.84895833333333337</v>
      </c>
      <c r="K103" s="40" t="s">
        <v>58</v>
      </c>
      <c r="L103" s="39">
        <v>0.84722222222222221</v>
      </c>
      <c r="M103" s="40" t="s">
        <v>58</v>
      </c>
      <c r="R103" s="39">
        <v>0.90277777777777779</v>
      </c>
      <c r="S103" s="40" t="s">
        <v>52</v>
      </c>
      <c r="T103" s="39">
        <v>0.90277777777777779</v>
      </c>
      <c r="U103" s="40" t="s">
        <v>52</v>
      </c>
    </row>
    <row r="104" spans="1:21" s="40" customFormat="1">
      <c r="A104" s="40">
        <v>95</v>
      </c>
      <c r="B104" s="38">
        <v>0.79166666666666663</v>
      </c>
      <c r="C104" s="22" t="s">
        <v>17</v>
      </c>
      <c r="D104" s="38">
        <v>0.79166666666666663</v>
      </c>
      <c r="E104" s="22" t="s">
        <v>17</v>
      </c>
      <c r="F104" s="22"/>
      <c r="G104" s="22"/>
      <c r="H104" s="22"/>
      <c r="I104" s="22"/>
      <c r="J104" s="39">
        <v>0.85416666666666663</v>
      </c>
      <c r="K104" s="40" t="s">
        <v>58</v>
      </c>
      <c r="L104" s="39">
        <v>0.85416666666666663</v>
      </c>
      <c r="M104" s="40" t="s">
        <v>58</v>
      </c>
      <c r="R104" s="39">
        <v>0.90972222222222221</v>
      </c>
      <c r="S104" s="40" t="s">
        <v>52</v>
      </c>
      <c r="T104" s="39">
        <v>0.90972222222222221</v>
      </c>
      <c r="U104" s="40" t="s">
        <v>52</v>
      </c>
    </row>
    <row r="105" spans="1:21" s="40" customFormat="1">
      <c r="A105" s="40">
        <v>96</v>
      </c>
      <c r="B105" s="38">
        <v>0.79826388888888899</v>
      </c>
      <c r="C105" s="22" t="s">
        <v>58</v>
      </c>
      <c r="D105" s="38">
        <v>0.796875</v>
      </c>
      <c r="E105" s="22" t="s">
        <v>58</v>
      </c>
      <c r="F105" s="22"/>
      <c r="G105" s="22"/>
      <c r="H105" s="22"/>
      <c r="I105" s="22"/>
      <c r="J105" s="39">
        <v>0.86111111111111116</v>
      </c>
      <c r="K105" s="40" t="s">
        <v>58</v>
      </c>
      <c r="L105" s="39">
        <v>0.86111111111111116</v>
      </c>
      <c r="M105" s="40" t="s">
        <v>58</v>
      </c>
      <c r="R105" s="39">
        <v>0.91666666666666663</v>
      </c>
      <c r="S105" s="40" t="s">
        <v>52</v>
      </c>
      <c r="T105" s="39">
        <v>0.91666666666666663</v>
      </c>
      <c r="U105" s="40" t="s">
        <v>52</v>
      </c>
    </row>
    <row r="106" spans="1:21" s="40" customFormat="1">
      <c r="A106" s="40">
        <v>97</v>
      </c>
      <c r="B106" s="38">
        <v>0.80208333333333337</v>
      </c>
      <c r="C106" s="22" t="s">
        <v>17</v>
      </c>
      <c r="D106" s="38">
        <v>0.80347222222222225</v>
      </c>
      <c r="E106" s="22" t="s">
        <v>17</v>
      </c>
      <c r="F106" s="22"/>
      <c r="G106" s="22"/>
      <c r="H106" s="22"/>
      <c r="I106" s="22"/>
      <c r="J106" s="39">
        <v>0.86805555555555547</v>
      </c>
      <c r="K106" s="40" t="s">
        <v>58</v>
      </c>
      <c r="L106" s="39">
        <v>0.86805555555555547</v>
      </c>
      <c r="M106" s="40" t="s">
        <v>58</v>
      </c>
      <c r="R106" s="39">
        <v>0.92361111111111116</v>
      </c>
      <c r="S106" s="40" t="s">
        <v>52</v>
      </c>
      <c r="T106" s="39">
        <v>0.92361111111111116</v>
      </c>
      <c r="U106" s="40" t="s">
        <v>52</v>
      </c>
    </row>
    <row r="107" spans="1:21" s="40" customFormat="1">
      <c r="A107" s="40">
        <v>98</v>
      </c>
      <c r="B107" s="38">
        <v>0.80729166666666663</v>
      </c>
      <c r="C107" s="22" t="s">
        <v>58</v>
      </c>
      <c r="D107" s="38">
        <v>0.80729166666666663</v>
      </c>
      <c r="E107" s="22" t="s">
        <v>58</v>
      </c>
      <c r="F107" s="22"/>
      <c r="G107" s="22"/>
      <c r="H107" s="22"/>
      <c r="I107" s="22"/>
      <c r="J107" s="39">
        <v>0.875</v>
      </c>
      <c r="K107" s="40" t="s">
        <v>58</v>
      </c>
      <c r="L107" s="39">
        <v>0.875</v>
      </c>
      <c r="M107" s="40" t="s">
        <v>58</v>
      </c>
      <c r="R107" s="39">
        <v>0.93055555555555547</v>
      </c>
      <c r="S107" s="40" t="s">
        <v>52</v>
      </c>
      <c r="T107" s="39">
        <v>0.93055555555555547</v>
      </c>
      <c r="U107" s="40" t="s">
        <v>52</v>
      </c>
    </row>
    <row r="108" spans="1:21" s="40" customFormat="1">
      <c r="A108" s="40">
        <v>99</v>
      </c>
      <c r="B108" s="38">
        <v>0.8125</v>
      </c>
      <c r="C108" s="22" t="s">
        <v>17</v>
      </c>
      <c r="D108" s="38">
        <v>0.8125</v>
      </c>
      <c r="E108" s="22" t="s">
        <v>17</v>
      </c>
      <c r="F108" s="22"/>
      <c r="G108" s="22"/>
      <c r="H108" s="22"/>
      <c r="I108" s="22"/>
      <c r="J108" s="39">
        <v>0.88194444444444453</v>
      </c>
      <c r="K108" s="40" t="s">
        <v>58</v>
      </c>
      <c r="L108" s="39">
        <v>0.88194444444444453</v>
      </c>
      <c r="M108" s="40" t="s">
        <v>58</v>
      </c>
      <c r="R108" s="39">
        <v>0.9375</v>
      </c>
      <c r="S108" s="40" t="s">
        <v>52</v>
      </c>
      <c r="T108" s="39">
        <v>0.9375</v>
      </c>
      <c r="U108" s="40" t="s">
        <v>52</v>
      </c>
    </row>
    <row r="109" spans="1:21" s="40" customFormat="1">
      <c r="A109" s="40">
        <v>100</v>
      </c>
      <c r="B109" s="38">
        <v>0.81770833333333337</v>
      </c>
      <c r="C109" s="22" t="s">
        <v>58</v>
      </c>
      <c r="D109" s="38">
        <v>0.81770833333333337</v>
      </c>
      <c r="E109" s="22" t="s">
        <v>58</v>
      </c>
      <c r="F109" s="22"/>
      <c r="G109" s="22"/>
      <c r="H109" s="22"/>
      <c r="I109" s="22"/>
      <c r="J109" s="39">
        <v>0.88888888888888884</v>
      </c>
      <c r="K109" s="40" t="s">
        <v>58</v>
      </c>
      <c r="L109" s="39">
        <v>0.88888888888888884</v>
      </c>
      <c r="M109" s="40" t="s">
        <v>58</v>
      </c>
      <c r="R109" s="39">
        <v>0.94791666666666663</v>
      </c>
      <c r="S109" s="40" t="s">
        <v>52</v>
      </c>
      <c r="T109" s="39">
        <v>0.94791666666666663</v>
      </c>
      <c r="U109" s="40" t="s">
        <v>52</v>
      </c>
    </row>
    <row r="110" spans="1:21" s="40" customFormat="1">
      <c r="A110" s="40">
        <v>101</v>
      </c>
      <c r="B110" s="38">
        <v>0.82291666666666663</v>
      </c>
      <c r="C110" s="22" t="s">
        <v>17</v>
      </c>
      <c r="D110" s="38">
        <v>0.82291666666666663</v>
      </c>
      <c r="E110" s="22" t="s">
        <v>17</v>
      </c>
      <c r="F110" s="22"/>
      <c r="G110" s="22"/>
      <c r="H110" s="22"/>
      <c r="I110" s="22"/>
      <c r="J110" s="39">
        <v>0.89583333333333337</v>
      </c>
      <c r="K110" s="40" t="s">
        <v>58</v>
      </c>
      <c r="L110" s="39">
        <v>0.89583333333333337</v>
      </c>
      <c r="M110" s="40" t="s">
        <v>58</v>
      </c>
      <c r="R110" s="39">
        <v>0.95833333333333337</v>
      </c>
      <c r="S110" s="40" t="s">
        <v>52</v>
      </c>
      <c r="T110" s="39">
        <v>0.95833333333333337</v>
      </c>
      <c r="U110" s="40" t="s">
        <v>52</v>
      </c>
    </row>
    <row r="111" spans="1:21" s="40" customFormat="1">
      <c r="A111" s="40">
        <v>102</v>
      </c>
      <c r="B111" s="38">
        <v>0.828125</v>
      </c>
      <c r="C111" s="22" t="s">
        <v>58</v>
      </c>
      <c r="D111" s="38">
        <v>0.82951388888888899</v>
      </c>
      <c r="E111" s="22" t="s">
        <v>58</v>
      </c>
      <c r="F111" s="22"/>
      <c r="G111" s="22"/>
      <c r="H111" s="22"/>
      <c r="I111" s="22"/>
      <c r="J111" s="39">
        <v>0.90277777777777779</v>
      </c>
      <c r="K111" s="40" t="s">
        <v>58</v>
      </c>
      <c r="L111" s="39">
        <v>0.90416666666666667</v>
      </c>
      <c r="M111" s="40" t="s">
        <v>58</v>
      </c>
      <c r="R111" s="39">
        <v>0.96944444444444444</v>
      </c>
      <c r="S111" s="40" t="s">
        <v>52</v>
      </c>
      <c r="T111" s="39">
        <v>0.96944444444444444</v>
      </c>
      <c r="U111" s="40" t="s">
        <v>52</v>
      </c>
    </row>
    <row r="112" spans="1:21" s="40" customFormat="1">
      <c r="A112" s="40">
        <v>103</v>
      </c>
      <c r="B112" s="38">
        <v>0.83333333333333337</v>
      </c>
      <c r="C112" s="22" t="s">
        <v>17</v>
      </c>
      <c r="D112" s="38">
        <v>0.83333333333333337</v>
      </c>
      <c r="E112" s="22" t="s">
        <v>17</v>
      </c>
      <c r="F112" s="22"/>
      <c r="G112" s="22"/>
      <c r="H112" s="22"/>
      <c r="I112" s="22"/>
      <c r="J112" s="39">
        <v>0.90972222222222221</v>
      </c>
      <c r="K112" s="40" t="s">
        <v>58</v>
      </c>
      <c r="L112" s="39">
        <v>0.91249999999999998</v>
      </c>
      <c r="M112" s="40" t="s">
        <v>58</v>
      </c>
      <c r="R112" s="39">
        <v>0.97916666666666663</v>
      </c>
      <c r="S112" s="40" t="s">
        <v>52</v>
      </c>
      <c r="T112" s="39">
        <v>0.97916666666666663</v>
      </c>
      <c r="U112" s="40" t="s">
        <v>52</v>
      </c>
    </row>
    <row r="113" spans="1:13" s="40" customFormat="1">
      <c r="A113" s="40">
        <v>104</v>
      </c>
      <c r="B113" s="38">
        <v>0.83750000000000002</v>
      </c>
      <c r="C113" s="22" t="s">
        <v>17</v>
      </c>
      <c r="D113" s="38">
        <v>0.83854166666666663</v>
      </c>
      <c r="E113" s="22" t="s">
        <v>17</v>
      </c>
      <c r="F113" s="22"/>
      <c r="G113" s="22"/>
      <c r="H113" s="22"/>
      <c r="I113" s="22"/>
      <c r="J113" s="39">
        <v>0.91666666666666663</v>
      </c>
      <c r="K113" s="40" t="s">
        <v>58</v>
      </c>
      <c r="L113" s="39">
        <v>0.92083333333333339</v>
      </c>
      <c r="M113" s="40" t="s">
        <v>58</v>
      </c>
    </row>
    <row r="114" spans="1:13" s="40" customFormat="1">
      <c r="A114" s="40">
        <v>105</v>
      </c>
      <c r="B114" s="38">
        <v>0.84166666666666667</v>
      </c>
      <c r="C114" s="22" t="s">
        <v>58</v>
      </c>
      <c r="D114" s="38">
        <v>0.84375</v>
      </c>
      <c r="E114" s="22" t="s">
        <v>58</v>
      </c>
      <c r="F114" s="22"/>
      <c r="G114" s="22"/>
      <c r="H114" s="22"/>
      <c r="I114" s="22"/>
      <c r="J114" s="39">
        <v>0.92361111111111116</v>
      </c>
      <c r="K114" s="40" t="s">
        <v>58</v>
      </c>
      <c r="L114" s="39">
        <v>0.9291666666666667</v>
      </c>
      <c r="M114" s="40" t="s">
        <v>58</v>
      </c>
    </row>
    <row r="115" spans="1:13" s="40" customFormat="1">
      <c r="A115" s="40">
        <v>106</v>
      </c>
      <c r="B115" s="38">
        <v>0.84583333333333333</v>
      </c>
      <c r="C115" s="22" t="s">
        <v>17</v>
      </c>
      <c r="D115" s="38">
        <v>0.84895833333333337</v>
      </c>
      <c r="E115" s="22" t="s">
        <v>17</v>
      </c>
      <c r="F115" s="22"/>
      <c r="G115" s="22"/>
      <c r="H115" s="22"/>
      <c r="I115" s="22"/>
      <c r="J115" s="39">
        <v>0.93055555555555547</v>
      </c>
      <c r="K115" s="40" t="s">
        <v>58</v>
      </c>
      <c r="L115" s="39">
        <v>0.93819444444444444</v>
      </c>
      <c r="M115" s="40" t="s">
        <v>58</v>
      </c>
    </row>
    <row r="116" spans="1:13" s="40" customFormat="1">
      <c r="A116" s="40">
        <v>107</v>
      </c>
      <c r="B116" s="38">
        <v>0.85</v>
      </c>
      <c r="C116" s="22" t="s">
        <v>17</v>
      </c>
      <c r="D116" s="38">
        <v>0.85416666666666663</v>
      </c>
      <c r="E116" s="22" t="s">
        <v>17</v>
      </c>
      <c r="F116" s="22"/>
      <c r="G116" s="22"/>
      <c r="H116" s="22"/>
      <c r="I116" s="22"/>
      <c r="J116" s="39">
        <v>0.9375</v>
      </c>
      <c r="K116" s="40" t="s">
        <v>58</v>
      </c>
      <c r="L116" s="39">
        <v>0.94444444444444453</v>
      </c>
      <c r="M116" s="40" t="s">
        <v>58</v>
      </c>
    </row>
    <row r="117" spans="1:13" s="40" customFormat="1">
      <c r="A117" s="40">
        <v>108</v>
      </c>
      <c r="B117" s="38">
        <v>0.85416666666666663</v>
      </c>
      <c r="C117" s="22" t="s">
        <v>17</v>
      </c>
      <c r="D117" s="38">
        <v>0.859375</v>
      </c>
      <c r="E117" s="22" t="s">
        <v>17</v>
      </c>
      <c r="F117" s="22"/>
      <c r="G117" s="22"/>
      <c r="H117" s="22"/>
      <c r="I117" s="22"/>
      <c r="J117" s="39">
        <v>0.94861111111111107</v>
      </c>
      <c r="K117" s="40" t="s">
        <v>58</v>
      </c>
      <c r="L117" s="39">
        <v>0.95138888888888884</v>
      </c>
      <c r="M117" s="40" t="s">
        <v>58</v>
      </c>
    </row>
    <row r="118" spans="1:13" s="40" customFormat="1">
      <c r="A118" s="40">
        <v>109</v>
      </c>
      <c r="B118" s="38">
        <v>0.859375</v>
      </c>
      <c r="C118" s="22" t="s">
        <v>58</v>
      </c>
      <c r="D118" s="38">
        <v>0.86458333333333337</v>
      </c>
      <c r="E118" s="22" t="s">
        <v>58</v>
      </c>
      <c r="F118" s="22"/>
      <c r="G118" s="22"/>
      <c r="H118" s="22"/>
      <c r="I118" s="22"/>
      <c r="J118" s="39">
        <v>0.95833333333333337</v>
      </c>
      <c r="K118" s="40" t="s">
        <v>58</v>
      </c>
      <c r="L118" s="39">
        <v>0.95833333333333337</v>
      </c>
      <c r="M118" s="40" t="s">
        <v>58</v>
      </c>
    </row>
    <row r="119" spans="1:13" s="40" customFormat="1">
      <c r="A119" s="40">
        <v>110</v>
      </c>
      <c r="B119" s="38">
        <v>0.86597222222222225</v>
      </c>
      <c r="C119" s="22" t="s">
        <v>17</v>
      </c>
      <c r="D119" s="38">
        <v>0.87118055555555562</v>
      </c>
      <c r="E119" s="22" t="s">
        <v>17</v>
      </c>
      <c r="F119" s="22"/>
      <c r="G119" s="22"/>
      <c r="H119" s="22"/>
      <c r="I119" s="22"/>
      <c r="J119" s="39">
        <v>0.96875</v>
      </c>
      <c r="K119" s="40" t="s">
        <v>58</v>
      </c>
      <c r="L119" s="39">
        <v>0.96875</v>
      </c>
      <c r="M119" s="40" t="s">
        <v>58</v>
      </c>
    </row>
    <row r="120" spans="1:13" s="40" customFormat="1">
      <c r="A120" s="40">
        <v>111</v>
      </c>
      <c r="B120" s="38">
        <v>0.86979166666666663</v>
      </c>
      <c r="C120" s="22" t="s">
        <v>58</v>
      </c>
      <c r="D120" s="38">
        <v>0.875</v>
      </c>
      <c r="E120" s="22" t="s">
        <v>58</v>
      </c>
      <c r="F120" s="22"/>
      <c r="G120" s="22"/>
      <c r="H120" s="22"/>
      <c r="I120" s="22"/>
      <c r="J120" s="39">
        <v>0.97986111111111107</v>
      </c>
      <c r="K120" s="40" t="s">
        <v>58</v>
      </c>
      <c r="L120" s="39">
        <v>0.97986111111111107</v>
      </c>
      <c r="M120" s="40" t="s">
        <v>58</v>
      </c>
    </row>
    <row r="121" spans="1:13" s="40" customFormat="1">
      <c r="A121" s="40">
        <v>112</v>
      </c>
      <c r="B121" s="38">
        <v>0.875</v>
      </c>
      <c r="C121" s="22" t="s">
        <v>58</v>
      </c>
      <c r="D121" s="38">
        <v>0.88020833333333337</v>
      </c>
      <c r="E121" s="22" t="s">
        <v>17</v>
      </c>
      <c r="F121" s="22"/>
      <c r="G121" s="22"/>
      <c r="H121" s="22"/>
      <c r="I121" s="22"/>
      <c r="J121" s="39">
        <v>0.98958333333333337</v>
      </c>
      <c r="K121" s="40" t="s">
        <v>58</v>
      </c>
      <c r="L121" s="39">
        <v>0.98958333333333337</v>
      </c>
      <c r="M121" s="40" t="s">
        <v>58</v>
      </c>
    </row>
    <row r="122" spans="1:13" s="40" customFormat="1">
      <c r="A122" s="40">
        <v>113</v>
      </c>
      <c r="B122" s="38">
        <v>0.88159722222222225</v>
      </c>
      <c r="C122" s="22" t="s">
        <v>17</v>
      </c>
      <c r="D122" s="38">
        <v>0.88541666666666663</v>
      </c>
      <c r="E122" s="22" t="s">
        <v>58</v>
      </c>
      <c r="F122" s="22"/>
      <c r="G122" s="22"/>
      <c r="H122" s="22"/>
      <c r="I122" s="22"/>
    </row>
    <row r="123" spans="1:13" s="40" customFormat="1">
      <c r="A123" s="40">
        <v>114</v>
      </c>
      <c r="B123" s="38">
        <v>0.88541666666666663</v>
      </c>
      <c r="C123" s="22" t="s">
        <v>58</v>
      </c>
      <c r="D123" s="38">
        <v>0.890625</v>
      </c>
      <c r="E123" s="22" t="s">
        <v>58</v>
      </c>
      <c r="F123" s="22"/>
      <c r="G123" s="22"/>
      <c r="H123" s="22"/>
      <c r="I123" s="22"/>
    </row>
    <row r="124" spans="1:13" s="40" customFormat="1">
      <c r="A124" s="40">
        <v>115</v>
      </c>
      <c r="B124" s="38">
        <v>0.890625</v>
      </c>
      <c r="C124" s="22" t="s">
        <v>58</v>
      </c>
      <c r="D124" s="38">
        <v>0.89583333333333337</v>
      </c>
      <c r="E124" s="22" t="s">
        <v>17</v>
      </c>
      <c r="F124" s="22"/>
      <c r="G124" s="22"/>
      <c r="H124" s="22"/>
      <c r="I124" s="22"/>
    </row>
    <row r="125" spans="1:13" s="40" customFormat="1">
      <c r="A125" s="40">
        <v>116</v>
      </c>
      <c r="B125" s="38">
        <v>0.89583333333333337</v>
      </c>
      <c r="C125" s="22" t="s">
        <v>17</v>
      </c>
      <c r="D125" s="38">
        <v>0.90625</v>
      </c>
      <c r="E125" s="22" t="s">
        <v>58</v>
      </c>
      <c r="F125" s="22"/>
      <c r="G125" s="22"/>
      <c r="H125" s="22"/>
      <c r="I125" s="22"/>
    </row>
    <row r="126" spans="1:13" s="40" customFormat="1">
      <c r="A126" s="40">
        <v>117</v>
      </c>
      <c r="B126" s="38">
        <v>0.90625</v>
      </c>
      <c r="C126" s="22" t="s">
        <v>58</v>
      </c>
      <c r="D126" s="38">
        <v>0.91666666666666663</v>
      </c>
      <c r="E126" s="22" t="s">
        <v>17</v>
      </c>
      <c r="F126" s="22"/>
      <c r="G126" s="22"/>
      <c r="H126" s="22"/>
      <c r="I126" s="22"/>
    </row>
    <row r="127" spans="1:13" s="40" customFormat="1">
      <c r="A127" s="40">
        <v>118</v>
      </c>
      <c r="B127" s="38">
        <v>0.91666666666666663</v>
      </c>
      <c r="C127" s="22" t="s">
        <v>17</v>
      </c>
      <c r="D127" s="38">
        <v>0.92361111111111116</v>
      </c>
      <c r="E127" s="22" t="s">
        <v>58</v>
      </c>
      <c r="F127" s="22"/>
      <c r="G127" s="22"/>
      <c r="H127" s="22"/>
      <c r="I127" s="22"/>
    </row>
    <row r="128" spans="1:13" s="40" customFormat="1">
      <c r="A128" s="40">
        <v>119</v>
      </c>
      <c r="B128" s="38">
        <v>0.92361111111111116</v>
      </c>
      <c r="C128" s="22" t="s">
        <v>58</v>
      </c>
      <c r="D128" s="38">
        <v>0.93055555555555547</v>
      </c>
      <c r="E128" s="22" t="s">
        <v>17</v>
      </c>
      <c r="F128" s="22"/>
      <c r="G128" s="22"/>
      <c r="H128" s="22"/>
      <c r="I128" s="22"/>
    </row>
    <row r="129" spans="1:9" s="40" customFormat="1">
      <c r="A129" s="40">
        <v>120</v>
      </c>
      <c r="B129" s="38">
        <v>0.93194444444444446</v>
      </c>
      <c r="C129" s="22" t="s">
        <v>17</v>
      </c>
      <c r="D129" s="38">
        <v>0.9375</v>
      </c>
      <c r="E129" s="22" t="s">
        <v>17</v>
      </c>
      <c r="F129" s="22"/>
      <c r="G129" s="22"/>
      <c r="H129" s="22"/>
      <c r="I129" s="22"/>
    </row>
    <row r="130" spans="1:9" s="40" customFormat="1">
      <c r="A130" s="40">
        <v>121</v>
      </c>
      <c r="B130" s="38">
        <v>0.9375</v>
      </c>
      <c r="C130" s="22" t="s">
        <v>17</v>
      </c>
      <c r="D130" s="38">
        <v>0.94444444444444453</v>
      </c>
      <c r="E130" s="22" t="s">
        <v>58</v>
      </c>
      <c r="F130" s="22"/>
      <c r="G130" s="22"/>
      <c r="H130" s="22"/>
      <c r="I130" s="22"/>
    </row>
    <row r="131" spans="1:9" s="40" customFormat="1">
      <c r="A131" s="40">
        <v>122</v>
      </c>
      <c r="B131" s="38">
        <v>0.94444444444444453</v>
      </c>
      <c r="C131" s="22" t="s">
        <v>58</v>
      </c>
      <c r="D131" s="38">
        <v>0.95138888888888884</v>
      </c>
      <c r="E131" s="22" t="s">
        <v>17</v>
      </c>
      <c r="F131" s="22"/>
      <c r="G131" s="22"/>
      <c r="H131" s="22"/>
      <c r="I131" s="22"/>
    </row>
    <row r="132" spans="1:9" s="40" customFormat="1">
      <c r="A132" s="40">
        <v>123</v>
      </c>
      <c r="B132" s="38">
        <v>0.95138888888888884</v>
      </c>
      <c r="C132" s="22" t="s">
        <v>17</v>
      </c>
      <c r="D132" s="38">
        <v>0.95833333333333337</v>
      </c>
      <c r="E132" s="22" t="s">
        <v>17</v>
      </c>
      <c r="F132" s="22"/>
      <c r="G132" s="22"/>
      <c r="H132" s="22"/>
      <c r="I132" s="22"/>
    </row>
    <row r="133" spans="1:9" s="40" customFormat="1">
      <c r="A133" s="40">
        <v>124</v>
      </c>
      <c r="B133" s="38">
        <v>0.95833333333333337</v>
      </c>
      <c r="C133" s="22" t="s">
        <v>17</v>
      </c>
      <c r="D133" s="38">
        <v>0.96875</v>
      </c>
      <c r="E133" s="22" t="s">
        <v>58</v>
      </c>
      <c r="F133" s="22"/>
      <c r="G133" s="22"/>
      <c r="H133" s="22"/>
      <c r="I133" s="22"/>
    </row>
    <row r="134" spans="1:9" s="40" customFormat="1">
      <c r="A134" s="40">
        <v>125</v>
      </c>
      <c r="B134" s="38">
        <v>0.96875</v>
      </c>
      <c r="C134" s="22" t="s">
        <v>58</v>
      </c>
      <c r="D134" s="38">
        <v>0.98125000000000007</v>
      </c>
      <c r="E134" s="22" t="s">
        <v>17</v>
      </c>
      <c r="F134" s="22"/>
      <c r="G134" s="22"/>
      <c r="H134" s="22"/>
      <c r="I134" s="22"/>
    </row>
    <row r="135" spans="1:9" s="40" customFormat="1">
      <c r="A135" s="40">
        <v>126</v>
      </c>
      <c r="B135" s="38">
        <v>0.98055555555555562</v>
      </c>
      <c r="C135" s="22" t="s">
        <v>17</v>
      </c>
      <c r="D135" s="38">
        <v>0.98958333333333337</v>
      </c>
      <c r="E135" s="22" t="s">
        <v>58</v>
      </c>
      <c r="F135" s="22"/>
      <c r="G135" s="22"/>
      <c r="H135" s="22"/>
      <c r="I135" s="22"/>
    </row>
    <row r="136" spans="1:9" s="40" customFormat="1">
      <c r="A136" s="40">
        <v>127</v>
      </c>
      <c r="B136" s="38">
        <v>0.98958333333333337</v>
      </c>
      <c r="C136" s="22" t="s">
        <v>58</v>
      </c>
      <c r="D136" s="38"/>
      <c r="E136" s="22"/>
      <c r="F136" s="22"/>
      <c r="G136" s="22"/>
      <c r="H136" s="22"/>
      <c r="I136" s="22"/>
    </row>
    <row r="137" spans="1:9" s="40" customFormat="1">
      <c r="B137" s="22"/>
      <c r="C137" s="22"/>
      <c r="D137" s="38"/>
      <c r="E137" s="22"/>
      <c r="F137" s="22"/>
      <c r="G137" s="22"/>
      <c r="H137" s="22"/>
      <c r="I137" s="22"/>
    </row>
    <row r="138" spans="1:9" s="40" customFormat="1">
      <c r="B138" s="22"/>
      <c r="C138" s="22"/>
      <c r="D138" s="22"/>
      <c r="E138" s="22"/>
      <c r="F138" s="22"/>
      <c r="G138" s="22"/>
      <c r="H138" s="22"/>
      <c r="I138" s="22"/>
    </row>
    <row r="139" spans="1:9" s="40" customFormat="1">
      <c r="B139" s="22"/>
      <c r="C139" s="22"/>
      <c r="D139" s="22"/>
      <c r="E139" s="22"/>
      <c r="F139" s="22"/>
      <c r="G139" s="22"/>
      <c r="H139" s="22"/>
      <c r="I139" s="22"/>
    </row>
    <row r="140" spans="1:9" s="40" customFormat="1"/>
    <row r="141" spans="1:9" s="40" customFormat="1"/>
    <row r="142" spans="1:9" s="40" customFormat="1"/>
    <row r="143" spans="1:9" s="40" customFormat="1"/>
    <row r="144" spans="1:9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V7:Y7"/>
    <mergeCell ref="V8:Y8"/>
    <mergeCell ref="R7:U7"/>
    <mergeCell ref="A1:B1"/>
    <mergeCell ref="A4:B4"/>
    <mergeCell ref="A5:B5"/>
    <mergeCell ref="B7:E7"/>
    <mergeCell ref="F7:I7"/>
    <mergeCell ref="N7:Q7"/>
    <mergeCell ref="J7:M7"/>
    <mergeCell ref="B8:E8"/>
    <mergeCell ref="F8:I8"/>
    <mergeCell ref="J8:M8"/>
    <mergeCell ref="N8:Q8"/>
    <mergeCell ref="R8:U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5" customWidth="1"/>
    <col min="3" max="3" width="7.7109375" style="15" customWidth="1"/>
    <col min="4" max="4" width="10.7109375" style="15" customWidth="1"/>
    <col min="5" max="5" width="7.7109375" style="15" customWidth="1"/>
    <col min="6" max="6" width="10.7109375" style="12" customWidth="1"/>
    <col min="7" max="7" width="7.7109375" style="12" customWidth="1"/>
    <col min="8" max="8" width="10.7109375" style="12" customWidth="1"/>
    <col min="9" max="9" width="7.7109375" style="15" customWidth="1"/>
    <col min="10" max="10" width="10.7109375" style="12" customWidth="1"/>
    <col min="11" max="11" width="7.7109375" style="12" customWidth="1"/>
    <col min="12" max="12" width="10.7109375" style="12" customWidth="1"/>
    <col min="13" max="13" width="7.7109375" style="12" customWidth="1"/>
    <col min="14" max="14" width="10.7109375" style="12" customWidth="1"/>
    <col min="15" max="15" width="7.7109375" style="12" customWidth="1"/>
    <col min="16" max="16" width="10.7109375" style="12" customWidth="1"/>
    <col min="17" max="17" width="7.7109375" style="12" customWidth="1"/>
    <col min="18" max="18" width="10.7109375" style="12" customWidth="1"/>
    <col min="19" max="19" width="7.7109375" style="12" customWidth="1"/>
    <col min="20" max="20" width="10.7109375" style="12" customWidth="1"/>
    <col min="21" max="21" width="7.7109375" style="12" customWidth="1"/>
    <col min="22" max="22" width="10.7109375" style="12" customWidth="1"/>
    <col min="23" max="23" width="7.7109375" style="12" customWidth="1"/>
    <col min="24" max="24" width="10.7109375" style="12" customWidth="1"/>
    <col min="25" max="25" width="7.7109375" style="12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4"/>
      <c r="F1" s="13"/>
      <c r="G1" s="1"/>
      <c r="H1" s="2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1" t="s">
        <v>1</v>
      </c>
      <c r="B2" s="20"/>
      <c r="D2" s="22" t="s">
        <v>22</v>
      </c>
      <c r="E2" s="14"/>
      <c r="F2" s="13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1" t="s">
        <v>3</v>
      </c>
      <c r="B3" s="20"/>
      <c r="D3" s="22" t="str">
        <f>D2</f>
        <v>F09</v>
      </c>
      <c r="E3" s="14"/>
      <c r="F3" s="13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4"/>
      <c r="F4" s="13"/>
      <c r="G4" s="1"/>
      <c r="H4" s="3"/>
      <c r="I4" s="1"/>
      <c r="J4" s="1"/>
      <c r="K4" s="1"/>
      <c r="L4" s="3"/>
      <c r="M4" s="1"/>
      <c r="N4" s="1"/>
      <c r="O4" s="1"/>
      <c r="P4" s="3"/>
      <c r="Q4" s="1"/>
      <c r="R4" s="1"/>
      <c r="S4" s="1"/>
      <c r="T4" s="3"/>
      <c r="U4" s="1"/>
      <c r="V4" s="1"/>
      <c r="W4" s="1"/>
      <c r="X4" s="3"/>
      <c r="Y4" s="1"/>
    </row>
    <row r="5" spans="1:25">
      <c r="A5" s="30" t="s">
        <v>5</v>
      </c>
      <c r="B5" s="30"/>
      <c r="D5" s="22" t="s">
        <v>60</v>
      </c>
      <c r="E5" s="14"/>
      <c r="F5" s="13"/>
      <c r="G5" s="4"/>
      <c r="H5" s="3"/>
      <c r="I5" s="1"/>
      <c r="J5" s="4"/>
      <c r="K5" s="4"/>
      <c r="L5" s="3"/>
      <c r="M5" s="1"/>
      <c r="N5" s="4"/>
      <c r="O5" s="4"/>
      <c r="P5" s="3"/>
      <c r="Q5" s="1"/>
      <c r="R5" s="4"/>
      <c r="S5" s="4"/>
      <c r="T5" s="3"/>
      <c r="U5" s="1"/>
      <c r="V5" s="4"/>
      <c r="W5" s="4"/>
      <c r="X5" s="3"/>
      <c r="Y5" s="1"/>
    </row>
    <row r="6" spans="1:25" ht="12" thickBot="1">
      <c r="A6" s="5" t="s">
        <v>6</v>
      </c>
      <c r="B6" s="16"/>
      <c r="C6" s="16"/>
      <c r="D6" s="1"/>
      <c r="E6" s="1"/>
      <c r="F6" s="4"/>
      <c r="G6" s="4"/>
      <c r="H6" s="3"/>
      <c r="I6" s="1"/>
      <c r="J6" s="4"/>
      <c r="K6" s="4"/>
      <c r="L6" s="3"/>
      <c r="M6" s="1"/>
      <c r="N6" s="4"/>
      <c r="O6" s="4"/>
      <c r="P6" s="3"/>
      <c r="Q6" s="1"/>
      <c r="R6" s="4"/>
      <c r="S6" s="4"/>
      <c r="T6" s="3"/>
      <c r="U6" s="1"/>
      <c r="V6" s="4"/>
      <c r="W6" s="4"/>
      <c r="X6" s="3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17" t="s">
        <v>14</v>
      </c>
      <c r="C9" s="18" t="s">
        <v>15</v>
      </c>
      <c r="D9" s="18" t="s">
        <v>16</v>
      </c>
      <c r="E9" s="19" t="s">
        <v>15</v>
      </c>
      <c r="F9" s="9" t="s">
        <v>14</v>
      </c>
      <c r="G9" s="10" t="s">
        <v>15</v>
      </c>
      <c r="H9" s="10" t="s">
        <v>16</v>
      </c>
      <c r="I9" s="19" t="s">
        <v>15</v>
      </c>
      <c r="J9" s="9" t="s">
        <v>14</v>
      </c>
      <c r="K9" s="10" t="s">
        <v>15</v>
      </c>
      <c r="L9" s="10" t="s">
        <v>16</v>
      </c>
      <c r="M9" s="11" t="s">
        <v>15</v>
      </c>
      <c r="N9" s="9" t="s">
        <v>14</v>
      </c>
      <c r="O9" s="10" t="s">
        <v>15</v>
      </c>
      <c r="P9" s="10" t="s">
        <v>16</v>
      </c>
      <c r="Q9" s="11" t="s">
        <v>15</v>
      </c>
      <c r="R9" s="9" t="s">
        <v>14</v>
      </c>
      <c r="S9" s="10" t="s">
        <v>15</v>
      </c>
      <c r="T9" s="10" t="s">
        <v>16</v>
      </c>
      <c r="U9" s="11" t="s">
        <v>15</v>
      </c>
      <c r="V9" s="9" t="s">
        <v>14</v>
      </c>
      <c r="W9" s="10" t="s">
        <v>15</v>
      </c>
      <c r="X9" s="10" t="s">
        <v>16</v>
      </c>
      <c r="Y9" s="11" t="s">
        <v>15</v>
      </c>
    </row>
    <row r="10" spans="1:25" s="40" customFormat="1">
      <c r="A10" s="40">
        <v>1</v>
      </c>
      <c r="B10" s="36">
        <v>2.2333333333335297</v>
      </c>
      <c r="C10" s="40" t="s">
        <v>58</v>
      </c>
      <c r="D10" s="39">
        <v>2.2291666666668597</v>
      </c>
      <c r="E10" s="40" t="s">
        <v>58</v>
      </c>
      <c r="F10" s="36">
        <v>2.0125000000000099</v>
      </c>
      <c r="G10" s="40" t="s">
        <v>57</v>
      </c>
      <c r="H10" s="36">
        <v>2.0125000000000099</v>
      </c>
      <c r="I10" s="40" t="s">
        <v>57</v>
      </c>
      <c r="J10" s="39">
        <v>0.22916666666666666</v>
      </c>
      <c r="K10" s="40" t="s">
        <v>58</v>
      </c>
      <c r="L10" s="39">
        <v>0.22916666666666666</v>
      </c>
      <c r="M10" s="40" t="s">
        <v>58</v>
      </c>
      <c r="N10" s="39">
        <v>0</v>
      </c>
      <c r="O10" s="40" t="s">
        <v>58</v>
      </c>
      <c r="P10" s="39">
        <v>0</v>
      </c>
      <c r="Q10" s="40" t="s">
        <v>58</v>
      </c>
      <c r="R10" s="39">
        <v>0.22916666666666666</v>
      </c>
      <c r="S10" s="40" t="s">
        <v>57</v>
      </c>
      <c r="T10" s="39">
        <v>0.22916666666666666</v>
      </c>
      <c r="U10" s="40" t="s">
        <v>57</v>
      </c>
      <c r="V10" s="39">
        <v>0</v>
      </c>
      <c r="W10" s="40" t="s">
        <v>58</v>
      </c>
      <c r="X10" s="39">
        <v>0</v>
      </c>
      <c r="Y10" s="40" t="s">
        <v>58</v>
      </c>
    </row>
    <row r="11" spans="1:25" s="40" customFormat="1">
      <c r="A11" s="40">
        <v>2</v>
      </c>
      <c r="B11" s="36">
        <v>2.2375000000002001</v>
      </c>
      <c r="C11" s="40" t="s">
        <v>58</v>
      </c>
      <c r="D11" s="39">
        <v>2.2333333333335297</v>
      </c>
      <c r="E11" s="40" t="s">
        <v>58</v>
      </c>
      <c r="F11" s="36">
        <v>2.0263888888889001</v>
      </c>
      <c r="G11" s="40" t="s">
        <v>57</v>
      </c>
      <c r="H11" s="36">
        <v>2.0263888888889001</v>
      </c>
      <c r="I11" s="40" t="s">
        <v>57</v>
      </c>
      <c r="J11" s="39">
        <v>0.24027777777777778</v>
      </c>
      <c r="K11" s="40" t="s">
        <v>58</v>
      </c>
      <c r="L11" s="39">
        <v>0.24027777777777778</v>
      </c>
      <c r="M11" s="40" t="s">
        <v>58</v>
      </c>
      <c r="N11" s="39">
        <v>2.0833333333333332E-2</v>
      </c>
      <c r="O11" s="40" t="s">
        <v>58</v>
      </c>
      <c r="P11" s="39">
        <v>2.0833333333333332E-2</v>
      </c>
      <c r="Q11" s="40" t="s">
        <v>58</v>
      </c>
      <c r="R11" s="39">
        <v>0.24027777777777778</v>
      </c>
      <c r="S11" s="40" t="s">
        <v>57</v>
      </c>
      <c r="T11" s="39">
        <v>0.24027777777777778</v>
      </c>
      <c r="U11" s="40" t="s">
        <v>57</v>
      </c>
      <c r="V11" s="39">
        <v>2.0833333333333332E-2</v>
      </c>
      <c r="W11" s="40" t="s">
        <v>58</v>
      </c>
      <c r="X11" s="39">
        <v>2.0833333333333332E-2</v>
      </c>
      <c r="Y11" s="40" t="s">
        <v>58</v>
      </c>
    </row>
    <row r="12" spans="1:25" s="40" customFormat="1">
      <c r="A12" s="40">
        <v>3</v>
      </c>
      <c r="B12" s="36">
        <v>2.2430555555557601</v>
      </c>
      <c r="C12" s="40" t="s">
        <v>58</v>
      </c>
      <c r="D12" s="39">
        <v>2.2388888888890901</v>
      </c>
      <c r="E12" s="40" t="s">
        <v>58</v>
      </c>
      <c r="F12" s="36">
        <v>2.0402777777777903</v>
      </c>
      <c r="G12" s="40" t="s">
        <v>57</v>
      </c>
      <c r="H12" s="36">
        <v>2.0402777777777903</v>
      </c>
      <c r="I12" s="40" t="s">
        <v>57</v>
      </c>
      <c r="J12" s="39">
        <v>0.25</v>
      </c>
      <c r="K12" s="40" t="s">
        <v>58</v>
      </c>
      <c r="L12" s="39">
        <v>0.25</v>
      </c>
      <c r="M12" s="40" t="s">
        <v>58</v>
      </c>
      <c r="N12" s="39">
        <v>4.1666666666666664E-2</v>
      </c>
      <c r="O12" s="40" t="s">
        <v>57</v>
      </c>
      <c r="P12" s="39">
        <v>4.1666666666666664E-2</v>
      </c>
      <c r="Q12" s="40" t="s">
        <v>57</v>
      </c>
      <c r="R12" s="39">
        <v>0.25</v>
      </c>
      <c r="S12" s="40" t="s">
        <v>57</v>
      </c>
      <c r="T12" s="39">
        <v>0.25</v>
      </c>
      <c r="U12" s="40" t="s">
        <v>57</v>
      </c>
      <c r="V12" s="39">
        <v>4.1666666666666664E-2</v>
      </c>
      <c r="W12" s="40" t="s">
        <v>57</v>
      </c>
      <c r="X12" s="39">
        <v>4.1666666666666664E-2</v>
      </c>
      <c r="Y12" s="40" t="s">
        <v>57</v>
      </c>
    </row>
    <row r="13" spans="1:25" s="40" customFormat="1">
      <c r="A13" s="40">
        <v>4</v>
      </c>
      <c r="B13" s="36">
        <v>2.2486111111113201</v>
      </c>
      <c r="C13" s="40" t="s">
        <v>58</v>
      </c>
      <c r="D13" s="39">
        <v>2.2430555555557601</v>
      </c>
      <c r="E13" s="40" t="s">
        <v>58</v>
      </c>
      <c r="F13" s="36">
        <v>5.4166666666666669E-2</v>
      </c>
      <c r="G13" s="40" t="s">
        <v>57</v>
      </c>
      <c r="H13" s="36">
        <v>2.05416666666668</v>
      </c>
      <c r="I13" s="40" t="s">
        <v>57</v>
      </c>
      <c r="J13" s="39">
        <v>0.25694444444444448</v>
      </c>
      <c r="K13" s="40" t="s">
        <v>58</v>
      </c>
      <c r="L13" s="39">
        <v>0.25694444444444448</v>
      </c>
      <c r="M13" s="40" t="s">
        <v>58</v>
      </c>
      <c r="N13" s="39">
        <v>6.25E-2</v>
      </c>
      <c r="O13" s="40" t="s">
        <v>57</v>
      </c>
      <c r="P13" s="39">
        <v>6.25E-2</v>
      </c>
      <c r="Q13" s="40" t="s">
        <v>57</v>
      </c>
      <c r="R13" s="39">
        <v>0.26041666666666669</v>
      </c>
      <c r="S13" s="40" t="s">
        <v>57</v>
      </c>
      <c r="T13" s="39">
        <v>0.26041666666666669</v>
      </c>
      <c r="U13" s="40" t="s">
        <v>57</v>
      </c>
      <c r="V13" s="39">
        <v>6.25E-2</v>
      </c>
      <c r="W13" s="40" t="s">
        <v>57</v>
      </c>
      <c r="X13" s="39">
        <v>6.25E-2</v>
      </c>
      <c r="Y13" s="40" t="s">
        <v>57</v>
      </c>
    </row>
    <row r="14" spans="1:25" s="40" customFormat="1">
      <c r="A14" s="40">
        <v>5</v>
      </c>
      <c r="B14" s="36">
        <v>2.2513888888891</v>
      </c>
      <c r="C14" s="40" t="s">
        <v>58</v>
      </c>
      <c r="D14" s="39">
        <v>2.2486111111113201</v>
      </c>
      <c r="E14" s="40" t="s">
        <v>58</v>
      </c>
      <c r="F14" s="36">
        <v>2.0652777777777898</v>
      </c>
      <c r="G14" s="40" t="s">
        <v>57</v>
      </c>
      <c r="H14" s="36">
        <v>2.0805555555555699</v>
      </c>
      <c r="I14" s="40" t="s">
        <v>57</v>
      </c>
      <c r="J14" s="39">
        <v>0.2638888888888889</v>
      </c>
      <c r="K14" s="40" t="s">
        <v>58</v>
      </c>
      <c r="L14" s="39">
        <v>0.2638888888888889</v>
      </c>
      <c r="M14" s="40" t="s">
        <v>58</v>
      </c>
      <c r="N14" s="39">
        <v>8.3333333333333329E-2</v>
      </c>
      <c r="O14" s="40" t="s">
        <v>57</v>
      </c>
      <c r="P14" s="39">
        <v>8.3333333333333329E-2</v>
      </c>
      <c r="Q14" s="40" t="s">
        <v>57</v>
      </c>
      <c r="R14" s="39">
        <v>0.27083333333333331</v>
      </c>
      <c r="S14" s="40" t="s">
        <v>57</v>
      </c>
      <c r="T14" s="39">
        <v>0.27083333333333331</v>
      </c>
      <c r="U14" s="40" t="s">
        <v>57</v>
      </c>
      <c r="V14" s="39">
        <v>8.3333333333333329E-2</v>
      </c>
      <c r="W14" s="40" t="s">
        <v>57</v>
      </c>
      <c r="X14" s="39">
        <v>8.3333333333333329E-2</v>
      </c>
      <c r="Y14" s="40" t="s">
        <v>57</v>
      </c>
    </row>
    <row r="15" spans="1:25" s="40" customFormat="1">
      <c r="A15" s="40">
        <v>6</v>
      </c>
      <c r="B15" s="36">
        <v>2.25694444444466</v>
      </c>
      <c r="C15" s="40" t="s">
        <v>58</v>
      </c>
      <c r="D15" s="39">
        <v>2.25277777777799</v>
      </c>
      <c r="E15" s="40" t="s">
        <v>58</v>
      </c>
      <c r="F15" s="36">
        <v>2.0833333333333499</v>
      </c>
      <c r="G15" s="40" t="s">
        <v>57</v>
      </c>
      <c r="H15" s="36">
        <v>2.0986111111111203</v>
      </c>
      <c r="I15" s="40" t="s">
        <v>57</v>
      </c>
      <c r="J15" s="39">
        <v>0.27152777777777776</v>
      </c>
      <c r="K15" s="40" t="s">
        <v>58</v>
      </c>
      <c r="L15" s="39">
        <v>0.27083333333333331</v>
      </c>
      <c r="M15" s="40" t="s">
        <v>58</v>
      </c>
      <c r="N15" s="39">
        <v>0.10416666666666667</v>
      </c>
      <c r="O15" s="40" t="s">
        <v>57</v>
      </c>
      <c r="P15" s="39">
        <v>0.10416666666666667</v>
      </c>
      <c r="Q15" s="40" t="s">
        <v>57</v>
      </c>
      <c r="R15" s="39">
        <v>0.28125</v>
      </c>
      <c r="S15" s="40" t="s">
        <v>57</v>
      </c>
      <c r="T15" s="39">
        <v>0.28125</v>
      </c>
      <c r="U15" s="40" t="s">
        <v>57</v>
      </c>
      <c r="V15" s="39">
        <v>0.10416666666666667</v>
      </c>
      <c r="W15" s="40" t="s">
        <v>57</v>
      </c>
      <c r="X15" s="39">
        <v>0.10416666666666667</v>
      </c>
      <c r="Y15" s="40" t="s">
        <v>57</v>
      </c>
    </row>
    <row r="16" spans="1:25" s="40" customFormat="1">
      <c r="A16" s="40">
        <v>7</v>
      </c>
      <c r="B16" s="36">
        <v>2.2638888888888888</v>
      </c>
      <c r="C16" s="40" t="s">
        <v>58</v>
      </c>
      <c r="D16" s="36">
        <v>2.2597222222222224</v>
      </c>
      <c r="E16" s="40" t="s">
        <v>58</v>
      </c>
      <c r="F16" s="36">
        <v>2.1055555555555703</v>
      </c>
      <c r="G16" s="40" t="s">
        <v>57</v>
      </c>
      <c r="H16" s="36">
        <v>2.12083333333335</v>
      </c>
      <c r="I16" s="40" t="s">
        <v>57</v>
      </c>
      <c r="J16" s="39">
        <v>0.27777777777777779</v>
      </c>
      <c r="K16" s="40" t="s">
        <v>58</v>
      </c>
      <c r="L16" s="39">
        <v>0.27777777777777779</v>
      </c>
      <c r="M16" s="40" t="s">
        <v>58</v>
      </c>
      <c r="N16" s="39">
        <v>0.125</v>
      </c>
      <c r="O16" s="40" t="s">
        <v>57</v>
      </c>
      <c r="P16" s="39">
        <v>0.125</v>
      </c>
      <c r="Q16" s="40" t="s">
        <v>57</v>
      </c>
      <c r="R16" s="39">
        <v>0.29166666666666669</v>
      </c>
      <c r="S16" s="40" t="s">
        <v>57</v>
      </c>
      <c r="T16" s="39">
        <v>0.29166666666666669</v>
      </c>
      <c r="U16" s="40" t="s">
        <v>57</v>
      </c>
      <c r="V16" s="39">
        <v>0.125</v>
      </c>
      <c r="W16" s="40" t="s">
        <v>57</v>
      </c>
      <c r="X16" s="39">
        <v>0.125</v>
      </c>
      <c r="Y16" s="40" t="s">
        <v>57</v>
      </c>
    </row>
    <row r="17" spans="1:25" s="40" customFormat="1">
      <c r="A17" s="40">
        <v>8</v>
      </c>
      <c r="B17" s="36">
        <v>2.26805555555578</v>
      </c>
      <c r="C17" s="40" t="s">
        <v>58</v>
      </c>
      <c r="D17" s="39">
        <v>2.26388888888911</v>
      </c>
      <c r="E17" s="40" t="s">
        <v>58</v>
      </c>
      <c r="F17" s="36">
        <v>2.11944444444446</v>
      </c>
      <c r="G17" s="40" t="s">
        <v>57</v>
      </c>
      <c r="H17" s="36">
        <v>2.1347222222223401</v>
      </c>
      <c r="I17" s="40" t="s">
        <v>57</v>
      </c>
      <c r="J17" s="39">
        <v>0.28472222222222221</v>
      </c>
      <c r="K17" s="40" t="s">
        <v>58</v>
      </c>
      <c r="L17" s="39">
        <v>0.28541666666666665</v>
      </c>
      <c r="M17" s="40" t="s">
        <v>58</v>
      </c>
      <c r="N17" s="39">
        <v>0.14583333333333334</v>
      </c>
      <c r="O17" s="40" t="s">
        <v>57</v>
      </c>
      <c r="P17" s="39">
        <v>0.14583333333333334</v>
      </c>
      <c r="Q17" s="40" t="s">
        <v>57</v>
      </c>
      <c r="R17" s="39">
        <v>0.30208333333333331</v>
      </c>
      <c r="S17" s="40" t="s">
        <v>57</v>
      </c>
      <c r="T17" s="39">
        <v>0.30208333333333331</v>
      </c>
      <c r="U17" s="40" t="s">
        <v>57</v>
      </c>
      <c r="V17" s="39">
        <v>0.14583333333333334</v>
      </c>
      <c r="W17" s="40" t="s">
        <v>57</v>
      </c>
      <c r="X17" s="39">
        <v>0.14583333333333334</v>
      </c>
      <c r="Y17" s="40" t="s">
        <v>57</v>
      </c>
    </row>
    <row r="18" spans="1:25" s="40" customFormat="1">
      <c r="A18" s="40">
        <v>9</v>
      </c>
      <c r="B18" s="36">
        <v>2.27083333333356</v>
      </c>
      <c r="C18" s="40" t="s">
        <v>58</v>
      </c>
      <c r="D18" s="39">
        <v>2.26805555555578</v>
      </c>
      <c r="E18" s="40" t="s">
        <v>58</v>
      </c>
      <c r="F18" s="36">
        <v>2.14861111111124</v>
      </c>
      <c r="G18" s="40" t="s">
        <v>57</v>
      </c>
      <c r="H18" s="36">
        <v>2.16388888888903</v>
      </c>
      <c r="I18" s="40" t="s">
        <v>57</v>
      </c>
      <c r="J18" s="39">
        <v>0.29166666666666669</v>
      </c>
      <c r="K18" s="40" t="s">
        <v>58</v>
      </c>
      <c r="L18" s="39">
        <v>0.29166666666666669</v>
      </c>
      <c r="M18" s="40" t="s">
        <v>58</v>
      </c>
      <c r="N18" s="39">
        <v>0.16666666666666666</v>
      </c>
      <c r="O18" s="40" t="s">
        <v>57</v>
      </c>
      <c r="P18" s="39">
        <v>0.16666666666666666</v>
      </c>
      <c r="Q18" s="40" t="s">
        <v>57</v>
      </c>
      <c r="R18" s="39">
        <v>0.3125</v>
      </c>
      <c r="S18" s="40" t="s">
        <v>58</v>
      </c>
      <c r="T18" s="39">
        <v>0.3125</v>
      </c>
      <c r="U18" s="40" t="s">
        <v>58</v>
      </c>
      <c r="V18" s="39">
        <v>0.16666666666666666</v>
      </c>
      <c r="W18" s="40" t="s">
        <v>57</v>
      </c>
      <c r="X18" s="39">
        <v>0.16666666666666666</v>
      </c>
      <c r="Y18" s="40" t="s">
        <v>57</v>
      </c>
    </row>
    <row r="19" spans="1:25" s="40" customFormat="1">
      <c r="A19" s="40">
        <v>10</v>
      </c>
      <c r="B19" s="36">
        <v>2.27361111111134</v>
      </c>
      <c r="C19" s="40" t="s">
        <v>58</v>
      </c>
      <c r="D19" s="39">
        <v>2.27361111111134</v>
      </c>
      <c r="E19" s="40" t="s">
        <v>58</v>
      </c>
      <c r="F19" s="36">
        <v>2.16111111111125</v>
      </c>
      <c r="G19" s="40" t="s">
        <v>57</v>
      </c>
      <c r="H19" s="36">
        <v>2.1763888888890399</v>
      </c>
      <c r="I19" s="40" t="s">
        <v>57</v>
      </c>
      <c r="J19" s="39">
        <v>0.2986111111111111</v>
      </c>
      <c r="K19" s="40" t="s">
        <v>58</v>
      </c>
      <c r="L19" s="39">
        <v>0.2986111111111111</v>
      </c>
      <c r="M19" s="40" t="s">
        <v>58</v>
      </c>
      <c r="N19" s="39">
        <v>0.1875</v>
      </c>
      <c r="O19" s="40" t="s">
        <v>57</v>
      </c>
      <c r="P19" s="39">
        <v>0.1875</v>
      </c>
      <c r="Q19" s="40" t="s">
        <v>57</v>
      </c>
      <c r="R19" s="39">
        <v>0.31944444444444448</v>
      </c>
      <c r="S19" s="40" t="s">
        <v>58</v>
      </c>
      <c r="T19" s="39">
        <v>0.31944444444444448</v>
      </c>
      <c r="U19" s="40" t="s">
        <v>58</v>
      </c>
      <c r="V19" s="39">
        <v>0.1875</v>
      </c>
      <c r="W19" s="40" t="s">
        <v>57</v>
      </c>
      <c r="X19" s="39">
        <v>0.1875</v>
      </c>
      <c r="Y19" s="40" t="s">
        <v>57</v>
      </c>
    </row>
    <row r="20" spans="1:25" s="40" customFormat="1">
      <c r="A20" s="40">
        <v>11</v>
      </c>
      <c r="B20" s="36">
        <v>2.2763888888891199</v>
      </c>
      <c r="C20" s="40" t="s">
        <v>58</v>
      </c>
      <c r="D20" s="39">
        <v>2.2791666666668999</v>
      </c>
      <c r="E20" s="40" t="s">
        <v>58</v>
      </c>
      <c r="F20" s="36">
        <v>2.1888888888890499</v>
      </c>
      <c r="G20" s="40" t="s">
        <v>57</v>
      </c>
      <c r="H20" s="36">
        <v>2.2041666666668398</v>
      </c>
      <c r="I20" s="40" t="s">
        <v>57</v>
      </c>
      <c r="J20" s="39">
        <v>0.30555555555555552</v>
      </c>
      <c r="K20" s="40" t="s">
        <v>58</v>
      </c>
      <c r="L20" s="39">
        <v>0.30555555555555552</v>
      </c>
      <c r="M20" s="40" t="s">
        <v>58</v>
      </c>
      <c r="N20" s="39">
        <v>0.20833333333333334</v>
      </c>
      <c r="O20" s="40" t="s">
        <v>57</v>
      </c>
      <c r="P20" s="39">
        <v>0.20833333333333334</v>
      </c>
      <c r="Q20" s="40" t="s">
        <v>57</v>
      </c>
      <c r="R20" s="39">
        <v>0.3263888888888889</v>
      </c>
      <c r="S20" s="40" t="s">
        <v>58</v>
      </c>
      <c r="T20" s="39">
        <v>0.3263888888888889</v>
      </c>
      <c r="U20" s="40" t="s">
        <v>58</v>
      </c>
      <c r="V20" s="39">
        <v>0.20833333333333334</v>
      </c>
      <c r="W20" s="40" t="s">
        <v>57</v>
      </c>
      <c r="X20" s="39">
        <v>0.20833333333333334</v>
      </c>
      <c r="Y20" s="40" t="s">
        <v>57</v>
      </c>
    </row>
    <row r="21" spans="1:25" s="40" customFormat="1">
      <c r="A21" s="40">
        <v>12</v>
      </c>
      <c r="B21" s="36">
        <v>2.2805555555557899</v>
      </c>
      <c r="C21" s="40" t="s">
        <v>58</v>
      </c>
      <c r="D21" s="39">
        <v>2.2847222222224599</v>
      </c>
      <c r="E21" s="40" t="s">
        <v>58</v>
      </c>
      <c r="F21" s="36">
        <v>2.2013888888890598</v>
      </c>
      <c r="G21" s="40" t="s">
        <v>57</v>
      </c>
      <c r="H21" s="36">
        <v>2.2166666666668497</v>
      </c>
      <c r="I21" s="40" t="s">
        <v>58</v>
      </c>
      <c r="J21" s="39">
        <v>0.3125</v>
      </c>
      <c r="K21" s="40" t="s">
        <v>58</v>
      </c>
      <c r="L21" s="39">
        <v>0.3125</v>
      </c>
      <c r="M21" s="40" t="s">
        <v>58</v>
      </c>
      <c r="R21" s="39">
        <v>0.33333333333333331</v>
      </c>
      <c r="S21" s="40" t="s">
        <v>58</v>
      </c>
      <c r="T21" s="39">
        <v>0.33333333333333331</v>
      </c>
      <c r="U21" s="40" t="s">
        <v>58</v>
      </c>
    </row>
    <row r="22" spans="1:25" s="40" customFormat="1">
      <c r="A22" s="40">
        <v>13</v>
      </c>
      <c r="B22" s="36">
        <v>2.2833333333335699</v>
      </c>
      <c r="C22" s="40" t="s">
        <v>58</v>
      </c>
      <c r="D22" s="39">
        <v>2.2888888888891299</v>
      </c>
      <c r="E22" s="40" t="s">
        <v>58</v>
      </c>
      <c r="F22" s="36">
        <v>0.21111111111111111</v>
      </c>
      <c r="G22" s="40" t="s">
        <v>58</v>
      </c>
      <c r="H22" s="36">
        <v>0.22500000000000001</v>
      </c>
      <c r="I22" s="40" t="s">
        <v>57</v>
      </c>
      <c r="J22" s="39">
        <v>0.31944444444444448</v>
      </c>
      <c r="K22" s="40" t="s">
        <v>58</v>
      </c>
      <c r="L22" s="39">
        <v>0.31944444444444448</v>
      </c>
      <c r="M22" s="40" t="s">
        <v>58</v>
      </c>
      <c r="R22" s="39">
        <v>0.34027777777777773</v>
      </c>
      <c r="S22" s="40" t="s">
        <v>58</v>
      </c>
      <c r="T22" s="39">
        <v>0.34027777777777773</v>
      </c>
      <c r="U22" s="40" t="s">
        <v>58</v>
      </c>
    </row>
    <row r="23" spans="1:25" s="40" customFormat="1">
      <c r="A23" s="40">
        <v>14</v>
      </c>
      <c r="B23" s="36">
        <v>2.2861111111113499</v>
      </c>
      <c r="C23" s="40" t="s">
        <v>58</v>
      </c>
      <c r="D23" s="39">
        <v>2.2944444444446903</v>
      </c>
      <c r="E23" s="40" t="s">
        <v>58</v>
      </c>
      <c r="F23" s="36">
        <v>0.22083333333333333</v>
      </c>
      <c r="G23" s="40" t="s">
        <v>58</v>
      </c>
      <c r="J23" s="39">
        <v>0.3263888888888889</v>
      </c>
      <c r="K23" s="40" t="s">
        <v>58</v>
      </c>
      <c r="L23" s="39">
        <v>0.3263888888888889</v>
      </c>
      <c r="M23" s="40" t="s">
        <v>58</v>
      </c>
      <c r="R23" s="39">
        <v>0.34722222222222227</v>
      </c>
      <c r="S23" s="40" t="s">
        <v>58</v>
      </c>
      <c r="T23" s="39">
        <v>0.34722222222222227</v>
      </c>
      <c r="U23" s="40" t="s">
        <v>58</v>
      </c>
    </row>
    <row r="24" spans="1:25" s="40" customFormat="1">
      <c r="A24" s="40">
        <v>15</v>
      </c>
      <c r="B24" s="36">
        <v>2.2888888888891299</v>
      </c>
      <c r="C24" s="40" t="s">
        <v>58</v>
      </c>
      <c r="D24" s="39">
        <v>2.2986111111113603</v>
      </c>
      <c r="E24" s="40" t="s">
        <v>58</v>
      </c>
      <c r="J24" s="39">
        <v>0.33333333333333331</v>
      </c>
      <c r="K24" s="40" t="s">
        <v>58</v>
      </c>
      <c r="L24" s="39">
        <v>0.33333333333333331</v>
      </c>
      <c r="M24" s="40" t="s">
        <v>58</v>
      </c>
      <c r="R24" s="39">
        <v>0.35416666666666669</v>
      </c>
      <c r="S24" s="40" t="s">
        <v>58</v>
      </c>
      <c r="T24" s="39">
        <v>0.35416666666666669</v>
      </c>
      <c r="U24" s="40" t="s">
        <v>58</v>
      </c>
    </row>
    <row r="25" spans="1:25" s="40" customFormat="1">
      <c r="A25" s="40">
        <v>16</v>
      </c>
      <c r="B25" s="36">
        <v>2.2916666666669103</v>
      </c>
      <c r="C25" s="40" t="s">
        <v>58</v>
      </c>
      <c r="D25" s="39">
        <v>2.3041666666669203</v>
      </c>
      <c r="E25" s="40" t="s">
        <v>58</v>
      </c>
      <c r="J25" s="39">
        <v>0.34027777777777773</v>
      </c>
      <c r="K25" s="40" t="s">
        <v>58</v>
      </c>
      <c r="L25" s="39">
        <v>0.34027777777777773</v>
      </c>
      <c r="M25" s="40" t="s">
        <v>58</v>
      </c>
      <c r="R25" s="39">
        <v>0.3611111111111111</v>
      </c>
      <c r="S25" s="40" t="s">
        <v>58</v>
      </c>
      <c r="T25" s="39">
        <v>0.3611111111111111</v>
      </c>
      <c r="U25" s="40" t="s">
        <v>58</v>
      </c>
    </row>
    <row r="26" spans="1:25" s="40" customFormat="1">
      <c r="A26" s="40">
        <v>17</v>
      </c>
      <c r="B26" s="36">
        <v>2.2958333333335803</v>
      </c>
      <c r="C26" s="40" t="s">
        <v>58</v>
      </c>
      <c r="D26" s="39">
        <v>2.3097222222224802</v>
      </c>
      <c r="E26" s="40" t="s">
        <v>58</v>
      </c>
      <c r="J26" s="39">
        <v>0.34722222222222227</v>
      </c>
      <c r="K26" s="40" t="s">
        <v>58</v>
      </c>
      <c r="L26" s="39">
        <v>0.34722222222222227</v>
      </c>
      <c r="M26" s="40" t="s">
        <v>58</v>
      </c>
      <c r="R26" s="39">
        <v>0.36805555555555558</v>
      </c>
      <c r="S26" s="40" t="s">
        <v>58</v>
      </c>
      <c r="T26" s="39">
        <v>0.36805555555555558</v>
      </c>
      <c r="U26" s="40" t="s">
        <v>58</v>
      </c>
    </row>
    <row r="27" spans="1:25" s="40" customFormat="1">
      <c r="A27" s="40">
        <v>18</v>
      </c>
      <c r="B27" s="36">
        <v>2.2986111111113603</v>
      </c>
      <c r="C27" s="40" t="s">
        <v>58</v>
      </c>
      <c r="D27" s="39">
        <v>2.3138888888891502</v>
      </c>
      <c r="E27" s="40" t="s">
        <v>58</v>
      </c>
      <c r="J27" s="39">
        <v>0.35416666666666669</v>
      </c>
      <c r="K27" s="40" t="s">
        <v>58</v>
      </c>
      <c r="L27" s="39">
        <v>0.35416666666666669</v>
      </c>
      <c r="M27" s="40" t="s">
        <v>58</v>
      </c>
      <c r="R27" s="39">
        <v>0.375</v>
      </c>
      <c r="S27" s="40" t="s">
        <v>58</v>
      </c>
      <c r="T27" s="39">
        <v>0.375</v>
      </c>
      <c r="U27" s="40" t="s">
        <v>58</v>
      </c>
    </row>
    <row r="28" spans="1:25" s="40" customFormat="1">
      <c r="A28" s="40">
        <v>19</v>
      </c>
      <c r="B28" s="36">
        <v>2.3013888888891403</v>
      </c>
      <c r="C28" s="40" t="s">
        <v>58</v>
      </c>
      <c r="D28" s="39">
        <v>2.3194444444447102</v>
      </c>
      <c r="E28" s="40" t="s">
        <v>58</v>
      </c>
      <c r="J28" s="39">
        <v>0.3611111111111111</v>
      </c>
      <c r="K28" s="40" t="s">
        <v>58</v>
      </c>
      <c r="L28" s="39">
        <v>0.3611111111111111</v>
      </c>
      <c r="M28" s="40" t="s">
        <v>58</v>
      </c>
      <c r="R28" s="39">
        <v>0.3833333333333333</v>
      </c>
      <c r="S28" s="40" t="s">
        <v>58</v>
      </c>
      <c r="T28" s="39">
        <v>0.3833333333333333</v>
      </c>
      <c r="U28" s="40" t="s">
        <v>58</v>
      </c>
    </row>
    <row r="29" spans="1:25" s="40" customFormat="1">
      <c r="A29" s="40">
        <v>20</v>
      </c>
      <c r="B29" s="36">
        <v>2.3041666666669203</v>
      </c>
      <c r="C29" s="40" t="s">
        <v>58</v>
      </c>
      <c r="D29" s="39">
        <v>2.3250000000002702</v>
      </c>
      <c r="E29" s="40" t="s">
        <v>58</v>
      </c>
      <c r="J29" s="39">
        <v>0.36805555555555558</v>
      </c>
      <c r="K29" s="40" t="s">
        <v>58</v>
      </c>
      <c r="L29" s="39">
        <v>0.36805555555555558</v>
      </c>
      <c r="M29" s="40" t="s">
        <v>58</v>
      </c>
      <c r="R29" s="39">
        <v>0.39166666666666666</v>
      </c>
      <c r="S29" s="40" t="s">
        <v>58</v>
      </c>
      <c r="T29" s="39">
        <v>0.39166666666666666</v>
      </c>
      <c r="U29" s="40" t="s">
        <v>58</v>
      </c>
    </row>
    <row r="30" spans="1:25" s="40" customFormat="1">
      <c r="A30" s="40">
        <v>21</v>
      </c>
      <c r="B30" s="36">
        <v>2.3069444444447003</v>
      </c>
      <c r="C30" s="40" t="s">
        <v>58</v>
      </c>
      <c r="D30" s="39">
        <v>2.3291666666669402</v>
      </c>
      <c r="E30" s="40" t="s">
        <v>58</v>
      </c>
      <c r="J30" s="39">
        <v>0.375</v>
      </c>
      <c r="K30" s="40" t="s">
        <v>58</v>
      </c>
      <c r="L30" s="39">
        <v>0.375</v>
      </c>
      <c r="M30" s="40" t="s">
        <v>58</v>
      </c>
      <c r="R30" s="39">
        <v>0.39999999999999997</v>
      </c>
      <c r="S30" s="40" t="s">
        <v>58</v>
      </c>
      <c r="T30" s="39">
        <v>0.39999999999999997</v>
      </c>
      <c r="U30" s="40" t="s">
        <v>58</v>
      </c>
    </row>
    <row r="31" spans="1:25" s="40" customFormat="1">
      <c r="A31" s="40">
        <v>22</v>
      </c>
      <c r="B31" s="36">
        <v>2.3097222222224802</v>
      </c>
      <c r="C31" s="40" t="s">
        <v>58</v>
      </c>
      <c r="D31" s="39">
        <v>2.3347222222225001</v>
      </c>
      <c r="E31" s="40" t="s">
        <v>58</v>
      </c>
      <c r="J31" s="39">
        <v>0.38194444444444442</v>
      </c>
      <c r="K31" s="40" t="s">
        <v>58</v>
      </c>
      <c r="L31" s="39">
        <v>0.38194444444444442</v>
      </c>
      <c r="M31" s="40" t="s">
        <v>58</v>
      </c>
      <c r="R31" s="39">
        <v>0.40833333333333338</v>
      </c>
      <c r="S31" s="40" t="s">
        <v>58</v>
      </c>
      <c r="T31" s="39">
        <v>0.40833333333333338</v>
      </c>
      <c r="U31" s="40" t="s">
        <v>58</v>
      </c>
    </row>
    <row r="32" spans="1:25" s="40" customFormat="1">
      <c r="A32" s="40">
        <v>23</v>
      </c>
      <c r="B32" s="36">
        <v>2.3131944444444446</v>
      </c>
      <c r="C32" s="40" t="s">
        <v>58</v>
      </c>
      <c r="D32" s="39">
        <v>2.3402777777780601</v>
      </c>
      <c r="E32" s="40" t="s">
        <v>58</v>
      </c>
      <c r="J32" s="39">
        <v>0.3888888888888889</v>
      </c>
      <c r="K32" s="40" t="s">
        <v>58</v>
      </c>
      <c r="L32" s="39">
        <v>0.3888888888888889</v>
      </c>
      <c r="M32" s="40" t="s">
        <v>58</v>
      </c>
      <c r="R32" s="39">
        <v>0.41666666666666669</v>
      </c>
      <c r="S32" s="40" t="s">
        <v>58</v>
      </c>
      <c r="T32" s="39">
        <v>0.41666666666666669</v>
      </c>
      <c r="U32" s="40" t="s">
        <v>58</v>
      </c>
    </row>
    <row r="33" spans="1:21" s="40" customFormat="1">
      <c r="A33" s="40">
        <v>24</v>
      </c>
      <c r="B33" s="36">
        <v>2.3152777777780402</v>
      </c>
      <c r="C33" s="40" t="s">
        <v>58</v>
      </c>
      <c r="D33" s="36">
        <v>2.3458333333333332</v>
      </c>
      <c r="E33" s="40" t="s">
        <v>58</v>
      </c>
      <c r="J33" s="39">
        <v>0.39583333333333331</v>
      </c>
      <c r="K33" s="40" t="s">
        <v>58</v>
      </c>
      <c r="L33" s="39">
        <v>0.39583333333333331</v>
      </c>
      <c r="M33" s="40" t="s">
        <v>58</v>
      </c>
      <c r="R33" s="39">
        <v>0.42499999999999999</v>
      </c>
      <c r="S33" s="40" t="s">
        <v>58</v>
      </c>
      <c r="T33" s="39">
        <v>0.42499999999999999</v>
      </c>
      <c r="U33" s="40" t="s">
        <v>58</v>
      </c>
    </row>
    <row r="34" spans="1:21" s="40" customFormat="1">
      <c r="A34" s="40">
        <v>25</v>
      </c>
      <c r="B34" s="36">
        <v>2.3180555555558202</v>
      </c>
      <c r="C34" s="40" t="s">
        <v>58</v>
      </c>
      <c r="D34" s="39">
        <v>2.3486111111114001</v>
      </c>
      <c r="E34" s="40" t="s">
        <v>58</v>
      </c>
      <c r="J34" s="39">
        <v>0.40277777777777773</v>
      </c>
      <c r="K34" s="40" t="s">
        <v>58</v>
      </c>
      <c r="L34" s="39">
        <v>0.40277777777777773</v>
      </c>
      <c r="M34" s="40" t="s">
        <v>58</v>
      </c>
      <c r="R34" s="39">
        <v>0.43333333333333335</v>
      </c>
      <c r="S34" s="40" t="s">
        <v>58</v>
      </c>
      <c r="T34" s="39">
        <v>0.43333333333333335</v>
      </c>
      <c r="U34" s="40" t="s">
        <v>58</v>
      </c>
    </row>
    <row r="35" spans="1:21" s="40" customFormat="1">
      <c r="A35" s="40">
        <v>26</v>
      </c>
      <c r="B35" s="36">
        <v>2.3208333333336002</v>
      </c>
      <c r="C35" s="40" t="s">
        <v>58</v>
      </c>
      <c r="D35" s="39">
        <v>2.35694444444474</v>
      </c>
      <c r="E35" s="40" t="s">
        <v>58</v>
      </c>
      <c r="J35" s="39">
        <v>0.40972222222222227</v>
      </c>
      <c r="K35" s="40" t="s">
        <v>58</v>
      </c>
      <c r="L35" s="39">
        <v>0.40972222222222227</v>
      </c>
      <c r="M35" s="40" t="s">
        <v>58</v>
      </c>
      <c r="R35" s="39">
        <v>0.44166666666666665</v>
      </c>
      <c r="S35" s="40" t="s">
        <v>58</v>
      </c>
      <c r="T35" s="39">
        <v>0.44166666666666665</v>
      </c>
      <c r="U35" s="40" t="s">
        <v>58</v>
      </c>
    </row>
    <row r="36" spans="1:21" s="40" customFormat="1">
      <c r="A36" s="40">
        <v>27</v>
      </c>
      <c r="B36" s="36">
        <v>2.3250000000002702</v>
      </c>
      <c r="C36" s="40" t="s">
        <v>58</v>
      </c>
      <c r="D36" s="39">
        <v>2.3625000000003</v>
      </c>
      <c r="E36" s="40" t="s">
        <v>58</v>
      </c>
      <c r="J36" s="39">
        <v>0.41666666666666669</v>
      </c>
      <c r="K36" s="40" t="s">
        <v>58</v>
      </c>
      <c r="L36" s="39">
        <v>0.41666666666666669</v>
      </c>
      <c r="M36" s="40" t="s">
        <v>58</v>
      </c>
      <c r="R36" s="39">
        <v>0.45</v>
      </c>
      <c r="S36" s="40" t="s">
        <v>58</v>
      </c>
      <c r="T36" s="39">
        <v>0.45</v>
      </c>
      <c r="U36" s="40" t="s">
        <v>58</v>
      </c>
    </row>
    <row r="37" spans="1:21" s="40" customFormat="1">
      <c r="A37" s="40">
        <v>28</v>
      </c>
      <c r="B37" s="36">
        <v>2.3291666666669402</v>
      </c>
      <c r="C37" s="40" t="s">
        <v>58</v>
      </c>
      <c r="D37" s="39">
        <v>2.36805555555586</v>
      </c>
      <c r="E37" s="40" t="s">
        <v>58</v>
      </c>
      <c r="J37" s="39">
        <v>0.4236111111111111</v>
      </c>
      <c r="K37" s="40" t="s">
        <v>58</v>
      </c>
      <c r="L37" s="39">
        <v>0.4236111111111111</v>
      </c>
      <c r="M37" s="40" t="s">
        <v>58</v>
      </c>
      <c r="R37" s="39">
        <v>0.45833333333333331</v>
      </c>
      <c r="S37" s="40" t="s">
        <v>58</v>
      </c>
      <c r="T37" s="39">
        <v>0.45833333333333331</v>
      </c>
      <c r="U37" s="40" t="s">
        <v>58</v>
      </c>
    </row>
    <row r="38" spans="1:21" s="40" customFormat="1">
      <c r="A38" s="40">
        <v>29</v>
      </c>
      <c r="B38" s="36">
        <v>2.3319444444447202</v>
      </c>
      <c r="C38" s="40" t="s">
        <v>58</v>
      </c>
      <c r="D38" s="39">
        <v>2.37361111111142</v>
      </c>
      <c r="E38" s="40" t="s">
        <v>58</v>
      </c>
      <c r="J38" s="39">
        <v>0.43055555555555558</v>
      </c>
      <c r="K38" s="40" t="s">
        <v>58</v>
      </c>
      <c r="L38" s="39">
        <v>0.43055555555555558</v>
      </c>
      <c r="M38" s="40" t="s">
        <v>58</v>
      </c>
      <c r="R38" s="39">
        <v>0.46666666666666662</v>
      </c>
      <c r="S38" s="40" t="s">
        <v>58</v>
      </c>
      <c r="T38" s="39">
        <v>0.46666666666666662</v>
      </c>
      <c r="U38" s="40" t="s">
        <v>58</v>
      </c>
    </row>
    <row r="39" spans="1:21" s="40" customFormat="1">
      <c r="A39" s="40">
        <v>30</v>
      </c>
      <c r="B39" s="36">
        <v>2.3347222222225001</v>
      </c>
      <c r="C39" s="40" t="s">
        <v>58</v>
      </c>
      <c r="D39" s="39">
        <v>2.37916666666698</v>
      </c>
      <c r="E39" s="40" t="s">
        <v>58</v>
      </c>
      <c r="J39" s="39">
        <v>0.4375</v>
      </c>
      <c r="K39" s="40" t="s">
        <v>58</v>
      </c>
      <c r="L39" s="39">
        <v>0.4375</v>
      </c>
      <c r="M39" s="40" t="s">
        <v>58</v>
      </c>
      <c r="R39" s="39">
        <v>0.47500000000000003</v>
      </c>
      <c r="S39" s="40" t="s">
        <v>58</v>
      </c>
      <c r="T39" s="39">
        <v>0.47500000000000003</v>
      </c>
      <c r="U39" s="40" t="s">
        <v>58</v>
      </c>
    </row>
    <row r="40" spans="1:21" s="40" customFormat="1">
      <c r="A40" s="40">
        <v>31</v>
      </c>
      <c r="B40" s="36">
        <v>2.3375000000002801</v>
      </c>
      <c r="C40" s="40" t="s">
        <v>58</v>
      </c>
      <c r="D40" s="36">
        <v>2.3861111111111111</v>
      </c>
      <c r="E40" s="40" t="s">
        <v>58</v>
      </c>
      <c r="J40" s="39">
        <v>0.44444444444444442</v>
      </c>
      <c r="K40" s="40" t="s">
        <v>58</v>
      </c>
      <c r="L40" s="39">
        <v>0.44444444444444442</v>
      </c>
      <c r="M40" s="40" t="s">
        <v>58</v>
      </c>
      <c r="R40" s="39">
        <v>0.48333333333333334</v>
      </c>
      <c r="S40" s="40" t="s">
        <v>58</v>
      </c>
      <c r="T40" s="39">
        <v>0.48333333333333334</v>
      </c>
      <c r="U40" s="40" t="s">
        <v>58</v>
      </c>
    </row>
    <row r="41" spans="1:21" s="40" customFormat="1">
      <c r="A41" s="40">
        <v>32</v>
      </c>
      <c r="B41" s="36">
        <v>2.3402777777780601</v>
      </c>
      <c r="C41" s="40" t="s">
        <v>58</v>
      </c>
      <c r="D41" s="39">
        <v>2.3902777777780999</v>
      </c>
      <c r="E41" s="40" t="s">
        <v>58</v>
      </c>
      <c r="J41" s="39">
        <v>0.4513888888888889</v>
      </c>
      <c r="K41" s="40" t="s">
        <v>58</v>
      </c>
      <c r="L41" s="39">
        <v>0.4513888888888889</v>
      </c>
      <c r="M41" s="40" t="s">
        <v>58</v>
      </c>
      <c r="R41" s="39">
        <v>0.4916666666666667</v>
      </c>
      <c r="S41" s="40" t="s">
        <v>58</v>
      </c>
      <c r="T41" s="39">
        <v>0.4916666666666667</v>
      </c>
      <c r="U41" s="40" t="s">
        <v>58</v>
      </c>
    </row>
    <row r="42" spans="1:21" s="40" customFormat="1">
      <c r="A42" s="40">
        <v>33</v>
      </c>
      <c r="B42" s="36">
        <v>2.34375</v>
      </c>
      <c r="C42" s="40" t="s">
        <v>58</v>
      </c>
      <c r="D42" s="39">
        <v>2.4000000000003299</v>
      </c>
      <c r="E42" s="40" t="s">
        <v>58</v>
      </c>
      <c r="J42" s="39">
        <v>0.45833333333333331</v>
      </c>
      <c r="K42" s="40" t="s">
        <v>58</v>
      </c>
      <c r="L42" s="34">
        <v>0.45833333333333331</v>
      </c>
      <c r="M42" s="40" t="s">
        <v>58</v>
      </c>
      <c r="R42" s="39">
        <v>0.5</v>
      </c>
      <c r="S42" s="40" t="s">
        <v>58</v>
      </c>
      <c r="T42" s="39">
        <v>0.5</v>
      </c>
      <c r="U42" s="40" t="s">
        <v>58</v>
      </c>
    </row>
    <row r="43" spans="1:21" s="40" customFormat="1">
      <c r="A43" s="40">
        <v>34</v>
      </c>
      <c r="B43" s="36">
        <v>2.3458333333336201</v>
      </c>
      <c r="C43" s="40" t="s">
        <v>58</v>
      </c>
      <c r="D43" s="39">
        <v>2.4055555555558898</v>
      </c>
      <c r="E43" s="40" t="s">
        <v>58</v>
      </c>
      <c r="J43" s="39">
        <v>0.46527777777777773</v>
      </c>
      <c r="K43" s="40" t="s">
        <v>58</v>
      </c>
      <c r="L43" s="34">
        <v>0.46527777777777773</v>
      </c>
      <c r="M43" s="40" t="s">
        <v>58</v>
      </c>
      <c r="R43" s="39">
        <v>0.5083333333333333</v>
      </c>
      <c r="S43" s="40" t="s">
        <v>58</v>
      </c>
      <c r="T43" s="39">
        <v>0.5083333333333333</v>
      </c>
      <c r="U43" s="40" t="s">
        <v>58</v>
      </c>
    </row>
    <row r="44" spans="1:21" s="40" customFormat="1">
      <c r="A44" s="40">
        <v>35</v>
      </c>
      <c r="B44" s="36">
        <v>2.3486111111114001</v>
      </c>
      <c r="C44" s="40" t="s">
        <v>58</v>
      </c>
      <c r="D44" s="39">
        <v>2.4111111111114498</v>
      </c>
      <c r="E44" s="40" t="s">
        <v>58</v>
      </c>
      <c r="J44" s="39">
        <v>0.47222222222222227</v>
      </c>
      <c r="K44" s="40" t="s">
        <v>58</v>
      </c>
      <c r="L44" s="34">
        <v>0.47222222222222227</v>
      </c>
      <c r="M44" s="40" t="s">
        <v>58</v>
      </c>
      <c r="R44" s="39">
        <v>0.51666666666666672</v>
      </c>
      <c r="S44" s="40" t="s">
        <v>58</v>
      </c>
      <c r="T44" s="39">
        <v>0.51666666666666672</v>
      </c>
      <c r="U44" s="40" t="s">
        <v>58</v>
      </c>
    </row>
    <row r="45" spans="1:21" s="40" customFormat="1">
      <c r="A45" s="40">
        <v>36</v>
      </c>
      <c r="B45" s="36">
        <v>2.3513888888891801</v>
      </c>
      <c r="C45" s="40" t="s">
        <v>58</v>
      </c>
      <c r="D45" s="39">
        <v>2.4166666666670098</v>
      </c>
      <c r="E45" s="40" t="s">
        <v>58</v>
      </c>
      <c r="J45" s="39">
        <v>0.47916666666666669</v>
      </c>
      <c r="K45" s="40" t="s">
        <v>58</v>
      </c>
      <c r="L45" s="34">
        <v>0.47916666666666669</v>
      </c>
      <c r="M45" s="40" t="s">
        <v>58</v>
      </c>
      <c r="R45" s="39">
        <v>0.52500000000000002</v>
      </c>
      <c r="S45" s="40" t="s">
        <v>58</v>
      </c>
      <c r="T45" s="39">
        <v>0.52500000000000002</v>
      </c>
      <c r="U45" s="40" t="s">
        <v>58</v>
      </c>
    </row>
    <row r="46" spans="1:21" s="40" customFormat="1">
      <c r="A46" s="40">
        <v>37</v>
      </c>
      <c r="B46" s="36">
        <v>2.3555555555558501</v>
      </c>
      <c r="C46" s="40" t="s">
        <v>58</v>
      </c>
      <c r="D46" s="39">
        <v>2.4236111111111112</v>
      </c>
      <c r="E46" s="40" t="s">
        <v>58</v>
      </c>
      <c r="J46" s="39">
        <v>0.4861111111111111</v>
      </c>
      <c r="K46" s="40" t="s">
        <v>58</v>
      </c>
      <c r="L46" s="34">
        <v>0.48511574074074071</v>
      </c>
      <c r="M46" s="40" t="s">
        <v>58</v>
      </c>
      <c r="R46" s="39">
        <v>0.53333333333333333</v>
      </c>
      <c r="S46" s="40" t="s">
        <v>58</v>
      </c>
      <c r="T46" s="39">
        <v>0.53333333333333333</v>
      </c>
      <c r="U46" s="40" t="s">
        <v>58</v>
      </c>
    </row>
    <row r="47" spans="1:21" s="40" customFormat="1">
      <c r="A47" s="40">
        <v>38</v>
      </c>
      <c r="B47" s="36">
        <v>2.36111111111141</v>
      </c>
      <c r="C47" s="40" t="s">
        <v>58</v>
      </c>
      <c r="D47" s="39">
        <v>2.4305555555552099</v>
      </c>
      <c r="E47" s="40" t="s">
        <v>58</v>
      </c>
      <c r="J47" s="39">
        <v>0.49305555555555558</v>
      </c>
      <c r="K47" s="40" t="s">
        <v>58</v>
      </c>
      <c r="L47" s="34">
        <v>0.49107638888888888</v>
      </c>
      <c r="M47" s="40" t="s">
        <v>58</v>
      </c>
      <c r="R47" s="39">
        <v>0.54166666666666663</v>
      </c>
      <c r="S47" s="40" t="s">
        <v>58</v>
      </c>
      <c r="T47" s="39">
        <v>0.54166666666666663</v>
      </c>
      <c r="U47" s="40" t="s">
        <v>58</v>
      </c>
    </row>
    <row r="48" spans="1:21" s="40" customFormat="1">
      <c r="A48" s="40">
        <v>39</v>
      </c>
      <c r="B48" s="36">
        <v>2.36666666666697</v>
      </c>
      <c r="C48" s="40" t="s">
        <v>58</v>
      </c>
      <c r="D48" s="39">
        <v>2.4374999999993099</v>
      </c>
      <c r="E48" s="40" t="s">
        <v>58</v>
      </c>
      <c r="J48" s="39">
        <v>0.50069444444444444</v>
      </c>
      <c r="K48" s="40" t="s">
        <v>58</v>
      </c>
      <c r="L48" s="34">
        <v>0.49702546296296296</v>
      </c>
      <c r="M48" s="40" t="s">
        <v>58</v>
      </c>
      <c r="R48" s="39">
        <v>0.54999999999999993</v>
      </c>
      <c r="S48" s="40" t="s">
        <v>58</v>
      </c>
      <c r="T48" s="39">
        <v>0.54999999999999993</v>
      </c>
      <c r="U48" s="40" t="s">
        <v>58</v>
      </c>
    </row>
    <row r="49" spans="1:21" s="40" customFormat="1">
      <c r="A49" s="40">
        <v>40</v>
      </c>
      <c r="B49" s="36">
        <v>2.37083333333364</v>
      </c>
      <c r="C49" s="40" t="s">
        <v>58</v>
      </c>
      <c r="D49" s="39">
        <v>2.4444444444434201</v>
      </c>
      <c r="E49" s="40" t="s">
        <v>58</v>
      </c>
      <c r="J49" s="39">
        <v>0.50594907407407408</v>
      </c>
      <c r="K49" s="40" t="s">
        <v>58</v>
      </c>
      <c r="L49" s="34">
        <v>0.50297453703703698</v>
      </c>
      <c r="M49" s="40" t="s">
        <v>58</v>
      </c>
      <c r="R49" s="39">
        <v>0.55833333333333335</v>
      </c>
      <c r="S49" s="40" t="s">
        <v>58</v>
      </c>
      <c r="T49" s="39">
        <v>0.55833333333333335</v>
      </c>
      <c r="U49" s="40" t="s">
        <v>58</v>
      </c>
    </row>
    <row r="50" spans="1:21" s="40" customFormat="1">
      <c r="A50" s="40">
        <v>41</v>
      </c>
      <c r="B50" s="36">
        <v>2.37361111111142</v>
      </c>
      <c r="C50" s="40" t="s">
        <v>58</v>
      </c>
      <c r="D50" s="39">
        <v>2.4500000000003701</v>
      </c>
      <c r="E50" s="40" t="s">
        <v>58</v>
      </c>
      <c r="J50" s="39">
        <v>0.5119097222222222</v>
      </c>
      <c r="K50" s="40" t="s">
        <v>58</v>
      </c>
      <c r="L50" s="34">
        <v>0.50892361111111117</v>
      </c>
      <c r="M50" s="40" t="s">
        <v>58</v>
      </c>
      <c r="R50" s="39">
        <v>0.56736111111111109</v>
      </c>
      <c r="S50" s="40" t="s">
        <v>58</v>
      </c>
      <c r="T50" s="39">
        <v>0.56736111111111109</v>
      </c>
      <c r="U50" s="40" t="s">
        <v>58</v>
      </c>
    </row>
    <row r="51" spans="1:21" s="40" customFormat="1">
      <c r="A51" s="40">
        <v>42</v>
      </c>
      <c r="B51" s="36">
        <v>2.37916666666698</v>
      </c>
      <c r="C51" s="40" t="s">
        <v>58</v>
      </c>
      <c r="D51" s="39">
        <v>2.4555555555559301</v>
      </c>
      <c r="E51" s="40" t="s">
        <v>58</v>
      </c>
      <c r="J51" s="39">
        <v>0.51785879629629628</v>
      </c>
      <c r="K51" s="40" t="s">
        <v>58</v>
      </c>
      <c r="L51" s="34">
        <v>0.51488425925925929</v>
      </c>
      <c r="M51" s="40" t="s">
        <v>58</v>
      </c>
      <c r="R51" s="39">
        <v>0.57500000000000007</v>
      </c>
      <c r="S51" s="40" t="s">
        <v>58</v>
      </c>
      <c r="T51" s="39">
        <v>0.57500000000000007</v>
      </c>
      <c r="U51" s="40" t="s">
        <v>58</v>
      </c>
    </row>
    <row r="52" spans="1:21" s="40" customFormat="1">
      <c r="A52" s="40">
        <v>43</v>
      </c>
      <c r="B52" s="36">
        <v>2.3833333333336499</v>
      </c>
      <c r="C52" s="40" t="s">
        <v>58</v>
      </c>
      <c r="D52" s="39">
        <v>2.4597222222226001</v>
      </c>
      <c r="E52" s="40" t="s">
        <v>58</v>
      </c>
      <c r="J52" s="39">
        <v>0.52380787037037035</v>
      </c>
      <c r="K52" s="40" t="s">
        <v>58</v>
      </c>
      <c r="L52" s="34">
        <v>0.52083333333333337</v>
      </c>
      <c r="M52" s="40" t="s">
        <v>58</v>
      </c>
      <c r="R52" s="39">
        <v>0.58333333333333337</v>
      </c>
      <c r="S52" s="40" t="s">
        <v>58</v>
      </c>
      <c r="T52" s="39">
        <v>0.58333333333333337</v>
      </c>
      <c r="U52" s="40" t="s">
        <v>58</v>
      </c>
    </row>
    <row r="53" spans="1:21" s="40" customFormat="1">
      <c r="A53" s="40">
        <v>44</v>
      </c>
      <c r="B53" s="36">
        <v>2.3888888888892099</v>
      </c>
      <c r="C53" s="40" t="s">
        <v>58</v>
      </c>
      <c r="D53" s="39">
        <v>2.46527777777816</v>
      </c>
      <c r="E53" s="40" t="s">
        <v>58</v>
      </c>
      <c r="J53" s="39">
        <v>0.52975694444444443</v>
      </c>
      <c r="K53" s="40" t="s">
        <v>58</v>
      </c>
      <c r="L53" s="34">
        <v>0.52604166666666663</v>
      </c>
      <c r="M53" s="40" t="s">
        <v>58</v>
      </c>
      <c r="R53" s="39">
        <v>0.59166666666666667</v>
      </c>
      <c r="S53" s="40" t="s">
        <v>58</v>
      </c>
      <c r="T53" s="39">
        <v>0.59166666666666667</v>
      </c>
      <c r="U53" s="40" t="s">
        <v>58</v>
      </c>
    </row>
    <row r="54" spans="1:21" s="40" customFormat="1">
      <c r="A54" s="40">
        <v>45</v>
      </c>
      <c r="B54" s="36">
        <v>2.3944444444447699</v>
      </c>
      <c r="C54" s="40" t="s">
        <v>58</v>
      </c>
      <c r="D54" s="36">
        <v>2.4722222222222223</v>
      </c>
      <c r="E54" s="40" t="s">
        <v>58</v>
      </c>
      <c r="J54" s="39">
        <v>0.53571759259259266</v>
      </c>
      <c r="K54" s="40" t="s">
        <v>58</v>
      </c>
      <c r="L54" s="34">
        <v>0.53125</v>
      </c>
      <c r="M54" s="40" t="s">
        <v>58</v>
      </c>
      <c r="R54" s="39">
        <v>0.6</v>
      </c>
      <c r="S54" s="40" t="s">
        <v>58</v>
      </c>
      <c r="T54" s="39">
        <v>0.6</v>
      </c>
      <c r="U54" s="40" t="s">
        <v>58</v>
      </c>
    </row>
    <row r="55" spans="1:21" s="40" customFormat="1">
      <c r="A55" s="40">
        <v>46</v>
      </c>
      <c r="B55" s="36">
        <v>2.4000000000003299</v>
      </c>
      <c r="C55" s="40" t="s">
        <v>58</v>
      </c>
      <c r="D55" s="39">
        <v>2.47638888888928</v>
      </c>
      <c r="E55" s="40" t="s">
        <v>58</v>
      </c>
      <c r="J55" s="39">
        <v>0.54166666666666663</v>
      </c>
      <c r="K55" s="40" t="s">
        <v>58</v>
      </c>
      <c r="L55" s="34">
        <v>0.53645833333333337</v>
      </c>
      <c r="M55" s="40" t="s">
        <v>58</v>
      </c>
      <c r="R55" s="39">
        <v>0.60833333333333328</v>
      </c>
      <c r="S55" s="40" t="s">
        <v>58</v>
      </c>
      <c r="T55" s="39">
        <v>0.60833333333333328</v>
      </c>
      <c r="U55" s="40" t="s">
        <v>58</v>
      </c>
    </row>
    <row r="56" spans="1:21" s="40" customFormat="1">
      <c r="A56" s="40">
        <v>47</v>
      </c>
      <c r="B56" s="36">
        <v>2.4055555555558898</v>
      </c>
      <c r="C56" s="40" t="s">
        <v>58</v>
      </c>
      <c r="D56" s="39">
        <v>2.48194444444484</v>
      </c>
      <c r="E56" s="40" t="s">
        <v>58</v>
      </c>
      <c r="J56" s="39">
        <v>0.546875</v>
      </c>
      <c r="K56" s="40" t="s">
        <v>58</v>
      </c>
      <c r="L56" s="34">
        <v>0.54166666666666663</v>
      </c>
      <c r="M56" s="40" t="s">
        <v>58</v>
      </c>
      <c r="R56" s="39">
        <v>0.6166666666666667</v>
      </c>
      <c r="S56" s="40" t="s">
        <v>58</v>
      </c>
      <c r="T56" s="39">
        <v>0.6166666666666667</v>
      </c>
      <c r="U56" s="40" t="s">
        <v>58</v>
      </c>
    </row>
    <row r="57" spans="1:21" s="40" customFormat="1">
      <c r="A57" s="40">
        <v>48</v>
      </c>
      <c r="B57" s="36">
        <v>2.4111111111114498</v>
      </c>
      <c r="C57" s="40" t="s">
        <v>58</v>
      </c>
      <c r="D57" s="39">
        <v>2.4875000000003999</v>
      </c>
      <c r="E57" s="40" t="s">
        <v>58</v>
      </c>
      <c r="J57" s="39">
        <v>0.55208333333333337</v>
      </c>
      <c r="K57" s="40" t="s">
        <v>58</v>
      </c>
      <c r="L57" s="34">
        <v>0.5493055555555556</v>
      </c>
      <c r="M57" s="40" t="s">
        <v>58</v>
      </c>
      <c r="R57" s="39">
        <v>0.625</v>
      </c>
      <c r="S57" s="40" t="s">
        <v>58</v>
      </c>
      <c r="T57" s="39">
        <v>0.625</v>
      </c>
      <c r="U57" s="40" t="s">
        <v>58</v>
      </c>
    </row>
    <row r="58" spans="1:21" s="40" customFormat="1">
      <c r="A58" s="40">
        <v>49</v>
      </c>
      <c r="B58" s="36">
        <v>2.4166666666670098</v>
      </c>
      <c r="C58" s="40" t="s">
        <v>58</v>
      </c>
      <c r="D58" s="39">
        <v>2.4930555555559599</v>
      </c>
      <c r="E58" s="40" t="s">
        <v>58</v>
      </c>
      <c r="J58" s="39">
        <v>0.55729166666666663</v>
      </c>
      <c r="K58" s="40" t="s">
        <v>58</v>
      </c>
      <c r="L58" s="34">
        <v>0.55555555555555558</v>
      </c>
      <c r="M58" s="40" t="s">
        <v>58</v>
      </c>
      <c r="R58" s="39">
        <v>0.6333333333333333</v>
      </c>
      <c r="S58" s="40" t="s">
        <v>58</v>
      </c>
      <c r="T58" s="39">
        <v>0.6333333333333333</v>
      </c>
      <c r="U58" s="40" t="s">
        <v>58</v>
      </c>
    </row>
    <row r="59" spans="1:21" s="40" customFormat="1">
      <c r="A59" s="40">
        <v>50</v>
      </c>
      <c r="B59" s="36">
        <v>2.4222222222225698</v>
      </c>
      <c r="C59" s="40" t="s">
        <v>58</v>
      </c>
      <c r="D59" s="39">
        <v>2.4986111111115199</v>
      </c>
      <c r="E59" s="40" t="s">
        <v>58</v>
      </c>
      <c r="J59" s="39">
        <v>0.5625</v>
      </c>
      <c r="K59" s="40" t="s">
        <v>58</v>
      </c>
      <c r="L59" s="34">
        <v>0.5625</v>
      </c>
      <c r="M59" s="40" t="s">
        <v>58</v>
      </c>
      <c r="R59" s="39">
        <v>0.64166666666666672</v>
      </c>
      <c r="S59" s="40" t="s">
        <v>58</v>
      </c>
      <c r="T59" s="39">
        <v>0.64166666666666672</v>
      </c>
      <c r="U59" s="40" t="s">
        <v>58</v>
      </c>
    </row>
    <row r="60" spans="1:21" s="40" customFormat="1">
      <c r="A60" s="40">
        <v>51</v>
      </c>
      <c r="B60" s="36">
        <v>2.4277777777781298</v>
      </c>
      <c r="C60" s="40" t="s">
        <v>58</v>
      </c>
      <c r="D60" s="39">
        <v>2.5041666666670803</v>
      </c>
      <c r="E60" s="40" t="s">
        <v>58</v>
      </c>
      <c r="J60" s="39">
        <v>0.56844907407407408</v>
      </c>
      <c r="K60" s="40" t="s">
        <v>58</v>
      </c>
      <c r="L60" s="39">
        <v>0.56944444444444442</v>
      </c>
      <c r="M60" s="40" t="s">
        <v>58</v>
      </c>
      <c r="R60" s="39">
        <v>0.65069444444444446</v>
      </c>
      <c r="S60" s="40" t="s">
        <v>58</v>
      </c>
      <c r="T60" s="39">
        <v>0.65069444444444446</v>
      </c>
      <c r="U60" s="40" t="s">
        <v>58</v>
      </c>
    </row>
    <row r="61" spans="1:21" s="40" customFormat="1">
      <c r="A61" s="40">
        <v>52</v>
      </c>
      <c r="B61" s="36">
        <v>2.4333333333336897</v>
      </c>
      <c r="C61" s="40" t="s">
        <v>58</v>
      </c>
      <c r="D61" s="36">
        <v>2.5111111111111111</v>
      </c>
      <c r="E61" s="40" t="s">
        <v>58</v>
      </c>
      <c r="J61" s="39">
        <v>0.5744097222222222</v>
      </c>
      <c r="K61" s="40" t="s">
        <v>58</v>
      </c>
      <c r="L61" s="39">
        <v>0.57638888888888895</v>
      </c>
      <c r="M61" s="40" t="s">
        <v>58</v>
      </c>
      <c r="R61" s="39">
        <v>0.65833333333333333</v>
      </c>
      <c r="S61" s="40" t="s">
        <v>58</v>
      </c>
      <c r="T61" s="39">
        <v>0.65833333333333333</v>
      </c>
      <c r="U61" s="40" t="s">
        <v>58</v>
      </c>
    </row>
    <row r="62" spans="1:21" s="40" customFormat="1">
      <c r="A62" s="40">
        <v>53</v>
      </c>
      <c r="B62" s="36">
        <v>2.4430555555559197</v>
      </c>
      <c r="C62" s="40" t="s">
        <v>58</v>
      </c>
      <c r="D62" s="39">
        <v>2.5152777777782003</v>
      </c>
      <c r="E62" s="40" t="s">
        <v>58</v>
      </c>
      <c r="J62" s="39">
        <v>0.58035879629629628</v>
      </c>
      <c r="K62" s="40" t="s">
        <v>58</v>
      </c>
      <c r="L62" s="39">
        <v>0.58402777777777781</v>
      </c>
      <c r="M62" s="40" t="s">
        <v>58</v>
      </c>
      <c r="R62" s="39">
        <v>0.66666666666666663</v>
      </c>
      <c r="S62" s="40" t="s">
        <v>58</v>
      </c>
      <c r="T62" s="39">
        <v>0.66666666666666663</v>
      </c>
      <c r="U62" s="40" t="s">
        <v>58</v>
      </c>
    </row>
    <row r="63" spans="1:21" s="40" customFormat="1">
      <c r="A63" s="40">
        <v>54</v>
      </c>
      <c r="B63" s="36">
        <v>2.4486111111114801</v>
      </c>
      <c r="C63" s="40" t="s">
        <v>58</v>
      </c>
      <c r="D63" s="39">
        <v>2.5250000000004302</v>
      </c>
      <c r="E63" s="40" t="s">
        <v>58</v>
      </c>
      <c r="J63" s="39">
        <v>0.58630787037037035</v>
      </c>
      <c r="K63" s="40" t="s">
        <v>58</v>
      </c>
      <c r="L63" s="39">
        <v>0.58928240740740734</v>
      </c>
      <c r="M63" s="40" t="s">
        <v>58</v>
      </c>
      <c r="R63" s="39">
        <v>0.67499999999999993</v>
      </c>
      <c r="S63" s="40" t="s">
        <v>58</v>
      </c>
      <c r="T63" s="39">
        <v>0.67499999999999993</v>
      </c>
      <c r="U63" s="40" t="s">
        <v>58</v>
      </c>
    </row>
    <row r="64" spans="1:21" s="40" customFormat="1">
      <c r="A64" s="40">
        <v>55</v>
      </c>
      <c r="B64" s="36">
        <v>2.4541666666670401</v>
      </c>
      <c r="C64" s="40" t="s">
        <v>58</v>
      </c>
      <c r="D64" s="39">
        <v>2.5305555555559902</v>
      </c>
      <c r="E64" s="40" t="s">
        <v>58</v>
      </c>
      <c r="J64" s="39">
        <v>0.59225694444444443</v>
      </c>
      <c r="K64" s="40" t="s">
        <v>58</v>
      </c>
      <c r="L64" s="39">
        <v>0.59524305555555557</v>
      </c>
      <c r="M64" s="40" t="s">
        <v>58</v>
      </c>
      <c r="R64" s="39">
        <v>0.68333333333333324</v>
      </c>
      <c r="S64" s="40" t="s">
        <v>58</v>
      </c>
      <c r="T64" s="39">
        <v>0.68333333333333324</v>
      </c>
      <c r="U64" s="40" t="s">
        <v>58</v>
      </c>
    </row>
    <row r="65" spans="1:21" s="40" customFormat="1">
      <c r="A65" s="40">
        <v>56</v>
      </c>
      <c r="B65" s="36">
        <v>2.4597222222226001</v>
      </c>
      <c r="C65" s="40" t="s">
        <v>58</v>
      </c>
      <c r="D65" s="39">
        <v>2.5340277777777778</v>
      </c>
      <c r="E65" s="40" t="s">
        <v>58</v>
      </c>
      <c r="J65" s="39">
        <v>0.59821759259259266</v>
      </c>
      <c r="K65" s="40" t="s">
        <v>58</v>
      </c>
      <c r="L65" s="39">
        <v>0.60119212962962965</v>
      </c>
      <c r="M65" s="40" t="s">
        <v>58</v>
      </c>
      <c r="R65" s="39">
        <v>0.69166666666666676</v>
      </c>
      <c r="S65" s="40" t="s">
        <v>58</v>
      </c>
      <c r="T65" s="39">
        <v>0.69166666666666676</v>
      </c>
      <c r="U65" s="40" t="s">
        <v>58</v>
      </c>
    </row>
    <row r="66" spans="1:21" s="40" customFormat="1">
      <c r="A66" s="40">
        <v>57</v>
      </c>
      <c r="B66" s="36">
        <v>2.46527777777816</v>
      </c>
      <c r="C66" s="40" t="s">
        <v>58</v>
      </c>
      <c r="D66" s="39">
        <v>2.5361111111115502</v>
      </c>
      <c r="E66" s="40" t="s">
        <v>58</v>
      </c>
      <c r="J66" s="39">
        <v>0.60416666666666663</v>
      </c>
      <c r="K66" s="40" t="s">
        <v>58</v>
      </c>
      <c r="L66" s="39">
        <v>0.60714120370370372</v>
      </c>
      <c r="M66" s="40" t="s">
        <v>58</v>
      </c>
      <c r="R66" s="39">
        <v>0.70000000000000007</v>
      </c>
      <c r="S66" s="40" t="s">
        <v>58</v>
      </c>
      <c r="T66" s="39">
        <v>0.70000000000000007</v>
      </c>
      <c r="U66" s="40" t="s">
        <v>58</v>
      </c>
    </row>
    <row r="67" spans="1:21" s="40" customFormat="1">
      <c r="A67" s="40">
        <v>58</v>
      </c>
      <c r="B67" s="36">
        <v>2.4722222222222223</v>
      </c>
      <c r="C67" s="40" t="s">
        <v>58</v>
      </c>
      <c r="D67" s="39">
        <v>2.5416666666671102</v>
      </c>
      <c r="E67" s="40" t="s">
        <v>58</v>
      </c>
      <c r="J67" s="39">
        <v>0.61011574074074071</v>
      </c>
      <c r="K67" s="40" t="s">
        <v>58</v>
      </c>
      <c r="L67" s="39">
        <v>0.6130902777777778</v>
      </c>
      <c r="M67" s="40" t="s">
        <v>58</v>
      </c>
      <c r="R67" s="39">
        <v>0.70833333333333337</v>
      </c>
      <c r="S67" s="40" t="s">
        <v>58</v>
      </c>
      <c r="T67" s="39">
        <v>0.70833333333333337</v>
      </c>
      <c r="U67" s="40" t="s">
        <v>58</v>
      </c>
    </row>
    <row r="68" spans="1:21" s="40" customFormat="1">
      <c r="A68" s="40">
        <v>59</v>
      </c>
      <c r="B68" s="36">
        <v>2.47638888888928</v>
      </c>
      <c r="C68" s="40" t="s">
        <v>58</v>
      </c>
      <c r="D68" s="39">
        <v>2.5472222222226701</v>
      </c>
      <c r="E68" s="40" t="s">
        <v>58</v>
      </c>
      <c r="J68" s="39">
        <v>0.61607638888888883</v>
      </c>
      <c r="K68" s="40" t="s">
        <v>58</v>
      </c>
      <c r="L68" s="39">
        <v>0.61905092592592592</v>
      </c>
      <c r="M68" s="40" t="s">
        <v>58</v>
      </c>
      <c r="R68" s="39">
        <v>0.71527777777777779</v>
      </c>
      <c r="S68" s="40" t="s">
        <v>58</v>
      </c>
      <c r="T68" s="39">
        <v>0.71527777777777779</v>
      </c>
      <c r="U68" s="40" t="s">
        <v>58</v>
      </c>
    </row>
    <row r="69" spans="1:21" s="40" customFormat="1">
      <c r="A69" s="40">
        <v>60</v>
      </c>
      <c r="B69" s="36">
        <v>2.48194444444484</v>
      </c>
      <c r="C69" s="40" t="s">
        <v>58</v>
      </c>
      <c r="D69" s="39">
        <v>2.5527777777782301</v>
      </c>
      <c r="E69" s="40" t="s">
        <v>58</v>
      </c>
      <c r="J69" s="39">
        <v>0.62202546296296302</v>
      </c>
      <c r="K69" s="40" t="s">
        <v>58</v>
      </c>
      <c r="L69" s="39">
        <v>0.625</v>
      </c>
      <c r="M69" s="40" t="s">
        <v>58</v>
      </c>
      <c r="R69" s="39">
        <v>0.72222222222222221</v>
      </c>
      <c r="S69" s="40" t="s">
        <v>58</v>
      </c>
      <c r="T69" s="39">
        <v>0.72222222222222221</v>
      </c>
      <c r="U69" s="40" t="s">
        <v>58</v>
      </c>
    </row>
    <row r="70" spans="1:21" s="40" customFormat="1">
      <c r="A70" s="40">
        <v>61</v>
      </c>
      <c r="B70" s="36">
        <v>2.4875000000003999</v>
      </c>
      <c r="C70" s="40" t="s">
        <v>58</v>
      </c>
      <c r="D70" s="39">
        <v>2.5583333333337901</v>
      </c>
      <c r="E70" s="40" t="s">
        <v>58</v>
      </c>
      <c r="J70" s="39">
        <v>0.62797453703703698</v>
      </c>
      <c r="K70" s="40" t="s">
        <v>58</v>
      </c>
      <c r="L70" s="39">
        <v>0.63094907407407408</v>
      </c>
      <c r="M70" s="40" t="s">
        <v>58</v>
      </c>
      <c r="R70" s="39">
        <v>0.72916666666666663</v>
      </c>
      <c r="S70" s="40" t="s">
        <v>58</v>
      </c>
      <c r="T70" s="39">
        <v>0.72916666666666663</v>
      </c>
      <c r="U70" s="40" t="s">
        <v>58</v>
      </c>
    </row>
    <row r="71" spans="1:21" s="40" customFormat="1">
      <c r="A71" s="40">
        <v>62</v>
      </c>
      <c r="B71" s="36">
        <v>2.4930555555559599</v>
      </c>
      <c r="C71" s="40" t="s">
        <v>58</v>
      </c>
      <c r="D71" s="39">
        <v>2.5625000000004601</v>
      </c>
      <c r="E71" s="40" t="s">
        <v>58</v>
      </c>
      <c r="J71" s="39">
        <v>0.63392361111111117</v>
      </c>
      <c r="K71" s="40" t="s">
        <v>58</v>
      </c>
      <c r="L71" s="39">
        <v>0.6369097222222222</v>
      </c>
      <c r="M71" s="40" t="s">
        <v>58</v>
      </c>
      <c r="R71" s="39">
        <v>0.7368055555555556</v>
      </c>
      <c r="S71" s="40" t="s">
        <v>58</v>
      </c>
      <c r="T71" s="39">
        <v>0.7368055555555556</v>
      </c>
      <c r="U71" s="40" t="s">
        <v>58</v>
      </c>
    </row>
    <row r="72" spans="1:21" s="40" customFormat="1">
      <c r="A72" s="40">
        <v>63</v>
      </c>
      <c r="B72" s="36">
        <v>2.4986111111115199</v>
      </c>
      <c r="C72" s="40" t="s">
        <v>58</v>
      </c>
      <c r="D72" s="39">
        <v>2.5680555555560201</v>
      </c>
      <c r="E72" s="40" t="s">
        <v>58</v>
      </c>
      <c r="J72" s="39">
        <v>0.63988425925925929</v>
      </c>
      <c r="K72" s="40" t="s">
        <v>58</v>
      </c>
      <c r="L72" s="39">
        <v>0.64285879629629628</v>
      </c>
      <c r="M72" s="40" t="s">
        <v>58</v>
      </c>
      <c r="R72" s="39">
        <v>0.74305555555555547</v>
      </c>
      <c r="S72" s="40" t="s">
        <v>58</v>
      </c>
      <c r="T72" s="39">
        <v>0.74305555555555547</v>
      </c>
      <c r="U72" s="40" t="s">
        <v>58</v>
      </c>
    </row>
    <row r="73" spans="1:21" s="40" customFormat="1">
      <c r="A73" s="40">
        <v>64</v>
      </c>
      <c r="B73" s="36">
        <v>2.5083333333337503</v>
      </c>
      <c r="C73" s="40" t="s">
        <v>58</v>
      </c>
      <c r="D73" s="36">
        <v>2.5750000000000002</v>
      </c>
      <c r="E73" s="40" t="s">
        <v>58</v>
      </c>
      <c r="J73" s="39">
        <v>0.64583333333333337</v>
      </c>
      <c r="K73" s="40" t="s">
        <v>58</v>
      </c>
      <c r="L73" s="39">
        <v>0.64880787037037035</v>
      </c>
      <c r="M73" s="40" t="s">
        <v>58</v>
      </c>
      <c r="R73" s="39">
        <v>0.75</v>
      </c>
      <c r="S73" s="40" t="s">
        <v>58</v>
      </c>
      <c r="T73" s="39">
        <v>0.75</v>
      </c>
      <c r="U73" s="40" t="s">
        <v>58</v>
      </c>
    </row>
    <row r="74" spans="1:21" s="40" customFormat="1">
      <c r="A74" s="40">
        <v>65</v>
      </c>
      <c r="B74" s="36">
        <v>2.5138888888893103</v>
      </c>
      <c r="C74" s="40" t="s">
        <v>58</v>
      </c>
      <c r="D74" s="39">
        <v>2.57916666666714</v>
      </c>
      <c r="E74" s="40" t="s">
        <v>58</v>
      </c>
      <c r="J74" s="39">
        <v>0.65178240740740734</v>
      </c>
      <c r="K74" s="40" t="s">
        <v>58</v>
      </c>
      <c r="L74" s="39">
        <v>0.65475694444444443</v>
      </c>
      <c r="M74" s="40" t="s">
        <v>58</v>
      </c>
      <c r="R74" s="39">
        <v>0.75694444444444453</v>
      </c>
      <c r="S74" s="40" t="s">
        <v>58</v>
      </c>
      <c r="T74" s="39">
        <v>0.75694444444444453</v>
      </c>
      <c r="U74" s="40" t="s">
        <v>58</v>
      </c>
    </row>
    <row r="75" spans="1:21" s="40" customFormat="1">
      <c r="A75" s="40">
        <v>66</v>
      </c>
      <c r="B75" s="36">
        <v>2.5194444444448703</v>
      </c>
      <c r="C75" s="40" t="s">
        <v>58</v>
      </c>
      <c r="D75" s="39">
        <v>2.5847222222227</v>
      </c>
      <c r="E75" s="40" t="s">
        <v>58</v>
      </c>
      <c r="J75" s="39">
        <v>0.65774305555555557</v>
      </c>
      <c r="K75" s="40" t="s">
        <v>58</v>
      </c>
      <c r="L75" s="39">
        <v>0.66071759259259266</v>
      </c>
      <c r="M75" s="40" t="s">
        <v>58</v>
      </c>
      <c r="R75" s="39">
        <v>0.76388888888888884</v>
      </c>
      <c r="S75" s="40" t="s">
        <v>58</v>
      </c>
      <c r="T75" s="39">
        <v>0.76388888888888884</v>
      </c>
      <c r="U75" s="40" t="s">
        <v>58</v>
      </c>
    </row>
    <row r="76" spans="1:21" s="40" customFormat="1">
      <c r="A76" s="40">
        <v>67</v>
      </c>
      <c r="B76" s="36">
        <v>2.5250000000004302</v>
      </c>
      <c r="C76" s="40" t="s">
        <v>58</v>
      </c>
      <c r="D76" s="39">
        <v>2.59027777777826</v>
      </c>
      <c r="E76" s="40" t="s">
        <v>58</v>
      </c>
      <c r="J76" s="39">
        <v>0.66369212962962965</v>
      </c>
      <c r="K76" s="40" t="s">
        <v>58</v>
      </c>
      <c r="L76" s="39">
        <v>0.66666666666666663</v>
      </c>
      <c r="M76" s="40" t="s">
        <v>58</v>
      </c>
      <c r="R76" s="39">
        <v>0.77083333333333337</v>
      </c>
      <c r="S76" s="40" t="s">
        <v>58</v>
      </c>
      <c r="T76" s="39">
        <v>0.77083333333333337</v>
      </c>
      <c r="U76" s="40" t="s">
        <v>58</v>
      </c>
    </row>
    <row r="77" spans="1:21" s="40" customFormat="1">
      <c r="A77" s="40">
        <v>68</v>
      </c>
      <c r="B77" s="36">
        <v>2.5305555555559902</v>
      </c>
      <c r="C77" s="40" t="s">
        <v>58</v>
      </c>
      <c r="D77" s="39">
        <v>2.5958333333338199</v>
      </c>
      <c r="E77" s="40" t="s">
        <v>58</v>
      </c>
      <c r="J77" s="39">
        <v>0.66964120370370372</v>
      </c>
      <c r="K77" s="40" t="s">
        <v>58</v>
      </c>
      <c r="L77" s="39">
        <v>0.67261574074074071</v>
      </c>
      <c r="M77" s="40" t="s">
        <v>58</v>
      </c>
      <c r="R77" s="39">
        <v>0.77777777777777779</v>
      </c>
      <c r="S77" s="40" t="s">
        <v>58</v>
      </c>
      <c r="T77" s="39">
        <v>0.77777777777777779</v>
      </c>
      <c r="U77" s="40" t="s">
        <v>58</v>
      </c>
    </row>
    <row r="78" spans="1:21" s="40" customFormat="1">
      <c r="A78" s="40">
        <v>69</v>
      </c>
      <c r="B78" s="36">
        <v>2.5361111111115502</v>
      </c>
      <c r="C78" s="40" t="s">
        <v>58</v>
      </c>
      <c r="D78" s="39">
        <v>2.6013888888893799</v>
      </c>
      <c r="E78" s="40" t="s">
        <v>58</v>
      </c>
      <c r="J78" s="39">
        <v>0.6755902777777778</v>
      </c>
      <c r="K78" s="40" t="s">
        <v>58</v>
      </c>
      <c r="L78" s="39">
        <v>0.67857638888888883</v>
      </c>
      <c r="M78" s="40" t="s">
        <v>58</v>
      </c>
      <c r="R78" s="39">
        <v>0.78472222222222221</v>
      </c>
      <c r="S78" s="40" t="s">
        <v>58</v>
      </c>
      <c r="T78" s="39">
        <v>0.78472222222222221</v>
      </c>
      <c r="U78" s="40" t="s">
        <v>58</v>
      </c>
    </row>
    <row r="79" spans="1:21" s="40" customFormat="1">
      <c r="A79" s="40">
        <v>70</v>
      </c>
      <c r="B79" s="36">
        <v>2.5416666666671102</v>
      </c>
      <c r="C79" s="40" t="s">
        <v>58</v>
      </c>
      <c r="D79" s="39">
        <v>2.6041666666671599</v>
      </c>
      <c r="E79" s="40" t="s">
        <v>58</v>
      </c>
      <c r="J79" s="39">
        <v>0.68155092592592592</v>
      </c>
      <c r="K79" s="40" t="s">
        <v>58</v>
      </c>
      <c r="L79" s="39">
        <v>0.68452546296296291</v>
      </c>
      <c r="M79" s="40" t="s">
        <v>58</v>
      </c>
      <c r="R79" s="39">
        <v>0.79166666666666663</v>
      </c>
      <c r="S79" s="40" t="s">
        <v>58</v>
      </c>
      <c r="T79" s="39">
        <v>0.79166666666666663</v>
      </c>
      <c r="U79" s="40" t="s">
        <v>58</v>
      </c>
    </row>
    <row r="80" spans="1:21" s="40" customFormat="1">
      <c r="A80" s="40">
        <v>71</v>
      </c>
      <c r="B80" s="36">
        <v>2.5458333333337801</v>
      </c>
      <c r="C80" s="40" t="s">
        <v>58</v>
      </c>
      <c r="D80" s="39">
        <v>2.6083333333338299</v>
      </c>
      <c r="E80" s="40" t="s">
        <v>58</v>
      </c>
      <c r="J80" s="39">
        <v>0.68819444444444444</v>
      </c>
      <c r="K80" s="40" t="s">
        <v>58</v>
      </c>
      <c r="L80" s="39">
        <v>0.69047453703703709</v>
      </c>
      <c r="M80" s="40" t="s">
        <v>58</v>
      </c>
      <c r="R80" s="39">
        <v>0.79861111111111116</v>
      </c>
      <c r="S80" s="40" t="s">
        <v>58</v>
      </c>
      <c r="T80" s="39">
        <v>0.79861111111111116</v>
      </c>
      <c r="U80" s="40" t="s">
        <v>58</v>
      </c>
    </row>
    <row r="81" spans="1:21" s="40" customFormat="1">
      <c r="A81" s="40">
        <v>72</v>
      </c>
      <c r="B81" s="36">
        <v>2.5513888888893401</v>
      </c>
      <c r="C81" s="40" t="s">
        <v>58</v>
      </c>
      <c r="D81" s="39">
        <v>2.6111111111116099</v>
      </c>
      <c r="E81" s="40" t="s">
        <v>58</v>
      </c>
      <c r="J81" s="39">
        <v>0.69270833333333337</v>
      </c>
      <c r="K81" s="40" t="s">
        <v>58</v>
      </c>
      <c r="L81" s="39">
        <v>0.69642361111111117</v>
      </c>
      <c r="M81" s="40" t="s">
        <v>58</v>
      </c>
      <c r="R81" s="39">
        <v>0.80555555555555547</v>
      </c>
      <c r="S81" s="40" t="s">
        <v>58</v>
      </c>
      <c r="T81" s="39">
        <v>0.80555555555555547</v>
      </c>
      <c r="U81" s="40" t="s">
        <v>58</v>
      </c>
    </row>
    <row r="82" spans="1:21" s="40" customFormat="1">
      <c r="A82" s="40">
        <v>73</v>
      </c>
      <c r="B82" s="36">
        <v>2.5541666666666667</v>
      </c>
      <c r="C82" s="40" t="s">
        <v>58</v>
      </c>
      <c r="D82" s="39">
        <v>2.6166666666671698</v>
      </c>
      <c r="E82" s="40" t="s">
        <v>58</v>
      </c>
      <c r="J82" s="39">
        <v>0.69791666666666663</v>
      </c>
      <c r="K82" s="40" t="s">
        <v>58</v>
      </c>
      <c r="L82" s="39">
        <v>0.70238425925925929</v>
      </c>
      <c r="M82" s="40" t="s">
        <v>58</v>
      </c>
      <c r="R82" s="39">
        <v>0.8125</v>
      </c>
      <c r="S82" s="40" t="s">
        <v>58</v>
      </c>
      <c r="T82" s="39">
        <v>0.8125</v>
      </c>
      <c r="U82" s="40" t="s">
        <v>58</v>
      </c>
    </row>
    <row r="83" spans="1:21" s="40" customFormat="1">
      <c r="A83" s="40">
        <v>74</v>
      </c>
      <c r="B83" s="36">
        <v>2.5569444444449001</v>
      </c>
      <c r="C83" s="40" t="s">
        <v>58</v>
      </c>
      <c r="D83" s="39">
        <v>2.6208333333338398</v>
      </c>
      <c r="E83" s="40" t="s">
        <v>58</v>
      </c>
      <c r="J83" s="39">
        <v>0.703125</v>
      </c>
      <c r="K83" s="40" t="s">
        <v>58</v>
      </c>
      <c r="L83" s="39">
        <v>0.70833333333333337</v>
      </c>
      <c r="M83" s="40" t="s">
        <v>58</v>
      </c>
      <c r="R83" s="39">
        <v>0.81944444444444453</v>
      </c>
      <c r="S83" s="40" t="s">
        <v>58</v>
      </c>
      <c r="T83" s="39">
        <v>0.81944444444444453</v>
      </c>
      <c r="U83" s="40" t="s">
        <v>58</v>
      </c>
    </row>
    <row r="84" spans="1:21" s="40" customFormat="1">
      <c r="A84" s="40">
        <v>75</v>
      </c>
      <c r="B84" s="36">
        <v>2.5625000000004601</v>
      </c>
      <c r="C84" s="40" t="s">
        <v>58</v>
      </c>
      <c r="D84" s="39">
        <v>2.6236111111116198</v>
      </c>
      <c r="E84" s="40" t="s">
        <v>58</v>
      </c>
      <c r="J84" s="39">
        <v>0.70833333333333337</v>
      </c>
      <c r="K84" s="40" t="s">
        <v>58</v>
      </c>
      <c r="L84" s="39">
        <v>0.71428240740740734</v>
      </c>
      <c r="M84" s="40" t="s">
        <v>58</v>
      </c>
      <c r="R84" s="39">
        <v>0.82638888888888884</v>
      </c>
      <c r="S84" s="40" t="s">
        <v>58</v>
      </c>
      <c r="T84" s="39">
        <v>0.82638888888888884</v>
      </c>
      <c r="U84" s="40" t="s">
        <v>58</v>
      </c>
    </row>
    <row r="85" spans="1:21" s="40" customFormat="1">
      <c r="A85" s="40">
        <v>76</v>
      </c>
      <c r="B85" s="36">
        <v>2.5680555555560201</v>
      </c>
      <c r="C85" s="40" t="s">
        <v>58</v>
      </c>
      <c r="D85" s="39">
        <v>2.6277777777782898</v>
      </c>
      <c r="E85" s="40" t="s">
        <v>58</v>
      </c>
      <c r="J85" s="39">
        <v>0.71527777777777779</v>
      </c>
      <c r="K85" s="40" t="s">
        <v>58</v>
      </c>
      <c r="L85" s="39">
        <v>0.72024305555555557</v>
      </c>
      <c r="M85" s="40" t="s">
        <v>58</v>
      </c>
      <c r="R85" s="39">
        <v>0.83333333333333337</v>
      </c>
      <c r="S85" s="40" t="s">
        <v>58</v>
      </c>
      <c r="T85" s="39">
        <v>0.83333333333333337</v>
      </c>
      <c r="U85" s="40" t="s">
        <v>58</v>
      </c>
    </row>
    <row r="86" spans="1:21" s="40" customFormat="1">
      <c r="A86" s="40">
        <v>77</v>
      </c>
      <c r="B86" s="36">
        <v>2.5750000000000002</v>
      </c>
      <c r="C86" s="40" t="s">
        <v>58</v>
      </c>
      <c r="D86" s="39">
        <v>2.6305555555560698</v>
      </c>
      <c r="E86" s="40" t="s">
        <v>58</v>
      </c>
      <c r="J86" s="39">
        <v>0.72222222222222221</v>
      </c>
      <c r="K86" s="40" t="s">
        <v>58</v>
      </c>
      <c r="L86" s="39">
        <v>0.72688657407407409</v>
      </c>
      <c r="M86" s="40" t="s">
        <v>58</v>
      </c>
      <c r="R86" s="39">
        <v>0.84027777777777779</v>
      </c>
      <c r="S86" s="40" t="s">
        <v>58</v>
      </c>
      <c r="T86" s="39">
        <v>0.84027777777777779</v>
      </c>
      <c r="U86" s="40" t="s">
        <v>58</v>
      </c>
    </row>
    <row r="87" spans="1:21" s="40" customFormat="1">
      <c r="A87" s="40">
        <v>78</v>
      </c>
      <c r="B87" s="36">
        <v>2.57916666666714</v>
      </c>
      <c r="C87" s="40" t="s">
        <v>58</v>
      </c>
      <c r="D87" s="39">
        <v>2.6361111111116298</v>
      </c>
      <c r="E87" s="40" t="s">
        <v>58</v>
      </c>
      <c r="J87" s="39">
        <v>0.72916666666666663</v>
      </c>
      <c r="K87" s="40" t="s">
        <v>58</v>
      </c>
      <c r="L87" s="39">
        <v>0.73214120370370372</v>
      </c>
      <c r="M87" s="40" t="s">
        <v>58</v>
      </c>
      <c r="R87" s="39">
        <v>0.84722222222222221</v>
      </c>
      <c r="S87" s="40" t="s">
        <v>58</v>
      </c>
      <c r="T87" s="39">
        <v>0.84722222222222221</v>
      </c>
      <c r="U87" s="40" t="s">
        <v>58</v>
      </c>
    </row>
    <row r="88" spans="1:21" s="40" customFormat="1">
      <c r="A88" s="40">
        <v>79</v>
      </c>
      <c r="B88" s="36">
        <v>2.58750000000048</v>
      </c>
      <c r="C88" s="40" t="s">
        <v>58</v>
      </c>
      <c r="D88" s="39">
        <v>2.6416666666671897</v>
      </c>
      <c r="E88" s="40" t="s">
        <v>58</v>
      </c>
      <c r="J88" s="39">
        <v>0.73611111111111116</v>
      </c>
      <c r="K88" s="40" t="s">
        <v>58</v>
      </c>
      <c r="L88" s="39">
        <v>0.7380902777777778</v>
      </c>
      <c r="M88" s="40" t="s">
        <v>58</v>
      </c>
      <c r="R88" s="39">
        <v>0.85416666666666663</v>
      </c>
      <c r="S88" s="40" t="s">
        <v>58</v>
      </c>
      <c r="T88" s="39">
        <v>0.85416666666666663</v>
      </c>
      <c r="U88" s="40" t="s">
        <v>58</v>
      </c>
    </row>
    <row r="89" spans="1:21" s="40" customFormat="1">
      <c r="A89" s="40">
        <v>80</v>
      </c>
      <c r="B89" s="36">
        <v>2.5902777777777777</v>
      </c>
      <c r="C89" s="40" t="s">
        <v>58</v>
      </c>
      <c r="D89" s="39">
        <v>2.6458333333338597</v>
      </c>
      <c r="E89" s="40" t="s">
        <v>58</v>
      </c>
      <c r="J89" s="39">
        <v>0.74305555555555547</v>
      </c>
      <c r="K89" s="40" t="s">
        <v>58</v>
      </c>
      <c r="L89" s="39">
        <v>0.74405092592592592</v>
      </c>
      <c r="M89" s="40" t="s">
        <v>58</v>
      </c>
      <c r="R89" s="39">
        <v>0.86111111111111116</v>
      </c>
      <c r="S89" s="40" t="s">
        <v>58</v>
      </c>
      <c r="T89" s="39">
        <v>0.86111111111111116</v>
      </c>
      <c r="U89" s="40" t="s">
        <v>58</v>
      </c>
    </row>
    <row r="90" spans="1:21" s="40" customFormat="1">
      <c r="A90" s="40">
        <v>81</v>
      </c>
      <c r="B90" s="36">
        <v>2.5944444444449299</v>
      </c>
      <c r="C90" s="40" t="s">
        <v>58</v>
      </c>
      <c r="D90" s="39">
        <v>2.6486111111116397</v>
      </c>
      <c r="E90" s="40" t="s">
        <v>58</v>
      </c>
      <c r="J90" s="39">
        <v>0.75069444444444444</v>
      </c>
      <c r="K90" s="40" t="s">
        <v>58</v>
      </c>
      <c r="L90" s="39">
        <v>0.75</v>
      </c>
      <c r="M90" s="40" t="s">
        <v>58</v>
      </c>
      <c r="R90" s="39">
        <v>0.86805555555555547</v>
      </c>
      <c r="S90" s="40" t="s">
        <v>58</v>
      </c>
      <c r="T90" s="39">
        <v>0.86805555555555547</v>
      </c>
      <c r="U90" s="40" t="s">
        <v>58</v>
      </c>
    </row>
    <row r="91" spans="1:21" s="40" customFormat="1">
      <c r="A91" s="40">
        <v>82</v>
      </c>
      <c r="B91" s="36">
        <v>2.6000000000004899</v>
      </c>
      <c r="C91" s="40" t="s">
        <v>58</v>
      </c>
      <c r="D91" s="39">
        <v>2.6541666666671997</v>
      </c>
      <c r="E91" s="40" t="s">
        <v>58</v>
      </c>
      <c r="J91" s="39">
        <v>0.75594907407407408</v>
      </c>
      <c r="K91" s="40" t="s">
        <v>58</v>
      </c>
      <c r="L91" s="39">
        <v>0.75594907407407408</v>
      </c>
      <c r="M91" s="40" t="s">
        <v>58</v>
      </c>
      <c r="R91" s="39">
        <v>0.875</v>
      </c>
      <c r="S91" s="40" t="s">
        <v>58</v>
      </c>
      <c r="T91" s="39">
        <v>0.875</v>
      </c>
      <c r="U91" s="40" t="s">
        <v>58</v>
      </c>
    </row>
    <row r="92" spans="1:21" s="40" customFormat="1">
      <c r="A92" s="40">
        <v>83</v>
      </c>
      <c r="B92" s="36">
        <v>2.6055555555560499</v>
      </c>
      <c r="C92" s="40" t="s">
        <v>58</v>
      </c>
      <c r="D92" s="39">
        <v>2.6569444444449797</v>
      </c>
      <c r="E92" s="40" t="s">
        <v>58</v>
      </c>
      <c r="J92" s="39">
        <v>0.7619097222222222</v>
      </c>
      <c r="K92" s="40" t="s">
        <v>58</v>
      </c>
      <c r="L92" s="39">
        <v>0.7619097222222222</v>
      </c>
      <c r="M92" s="40" t="s">
        <v>58</v>
      </c>
      <c r="R92" s="39">
        <v>0.88094907407407408</v>
      </c>
      <c r="S92" s="40" t="s">
        <v>58</v>
      </c>
      <c r="T92" s="39">
        <v>0.88094907407407408</v>
      </c>
      <c r="U92" s="40" t="s">
        <v>58</v>
      </c>
    </row>
    <row r="93" spans="1:21" s="40" customFormat="1">
      <c r="A93" s="40">
        <v>84</v>
      </c>
      <c r="B93" s="36">
        <v>2.6083333333338299</v>
      </c>
      <c r="C93" s="40" t="s">
        <v>58</v>
      </c>
      <c r="D93" s="39">
        <v>2.6611111111116501</v>
      </c>
      <c r="E93" s="40" t="s">
        <v>58</v>
      </c>
      <c r="J93" s="39">
        <v>0.76785879629629628</v>
      </c>
      <c r="K93" s="40" t="s">
        <v>58</v>
      </c>
      <c r="L93" s="39">
        <v>0.76785879629629628</v>
      </c>
      <c r="M93" s="40" t="s">
        <v>58</v>
      </c>
      <c r="R93" s="39">
        <v>0.8869097222222222</v>
      </c>
      <c r="S93" s="40" t="s">
        <v>58</v>
      </c>
      <c r="T93" s="39">
        <v>0.8869097222222222</v>
      </c>
      <c r="U93" s="40" t="s">
        <v>58</v>
      </c>
    </row>
    <row r="94" spans="1:21" s="40" customFormat="1">
      <c r="A94" s="40">
        <v>85</v>
      </c>
      <c r="B94" s="36">
        <v>2.6125000000004999</v>
      </c>
      <c r="C94" s="40" t="s">
        <v>58</v>
      </c>
      <c r="D94" s="39">
        <v>2.6652777777783201</v>
      </c>
      <c r="E94" s="40" t="s">
        <v>58</v>
      </c>
      <c r="J94" s="39">
        <v>0.77380787037037047</v>
      </c>
      <c r="K94" s="40" t="s">
        <v>58</v>
      </c>
      <c r="L94" s="39">
        <v>0.77380787037037047</v>
      </c>
      <c r="M94" s="40" t="s">
        <v>58</v>
      </c>
      <c r="R94" s="39">
        <v>0.89285879629629628</v>
      </c>
      <c r="S94" s="40" t="s">
        <v>58</v>
      </c>
      <c r="T94" s="39">
        <v>0.89285879629629628</v>
      </c>
      <c r="U94" s="40" t="s">
        <v>58</v>
      </c>
    </row>
    <row r="95" spans="1:21" s="40" customFormat="1">
      <c r="A95" s="40">
        <v>86</v>
      </c>
      <c r="B95" s="36">
        <v>2.6152777777782799</v>
      </c>
      <c r="C95" s="40" t="s">
        <v>58</v>
      </c>
      <c r="D95" s="39">
        <v>2.6708333333338801</v>
      </c>
      <c r="E95" s="40" t="s">
        <v>58</v>
      </c>
      <c r="J95" s="39">
        <v>0.77975694444444443</v>
      </c>
      <c r="K95" s="40" t="s">
        <v>58</v>
      </c>
      <c r="L95" s="39">
        <v>0.77975694444444443</v>
      </c>
      <c r="M95" s="40" t="s">
        <v>58</v>
      </c>
      <c r="R95" s="39">
        <v>0.89880787037037047</v>
      </c>
      <c r="S95" s="40" t="s">
        <v>58</v>
      </c>
      <c r="T95" s="39">
        <v>0.89880787037037047</v>
      </c>
      <c r="U95" s="40" t="s">
        <v>58</v>
      </c>
    </row>
    <row r="96" spans="1:21" s="40" customFormat="1">
      <c r="A96" s="40">
        <v>87</v>
      </c>
      <c r="B96" s="36">
        <v>2.6208333333338398</v>
      </c>
      <c r="C96" s="40" t="s">
        <v>58</v>
      </c>
      <c r="D96" s="39">
        <v>2.67638888888944</v>
      </c>
      <c r="E96" s="40" t="s">
        <v>58</v>
      </c>
      <c r="J96" s="39">
        <v>0.78571759259259266</v>
      </c>
      <c r="K96" s="40" t="s">
        <v>58</v>
      </c>
      <c r="L96" s="39">
        <v>0.78571759259259266</v>
      </c>
      <c r="M96" s="40" t="s">
        <v>58</v>
      </c>
      <c r="R96" s="39">
        <v>0.90475694444444443</v>
      </c>
      <c r="S96" s="40" t="s">
        <v>58</v>
      </c>
      <c r="T96" s="39">
        <v>0.90475694444444443</v>
      </c>
      <c r="U96" s="40" t="s">
        <v>58</v>
      </c>
    </row>
    <row r="97" spans="1:21" s="40" customFormat="1">
      <c r="A97" s="40">
        <v>88</v>
      </c>
      <c r="B97" s="36">
        <v>2.6263888888893998</v>
      </c>
      <c r="C97" s="40" t="s">
        <v>58</v>
      </c>
      <c r="D97" s="39">
        <v>2.68055555555611</v>
      </c>
      <c r="E97" s="40" t="s">
        <v>58</v>
      </c>
      <c r="J97" s="39">
        <v>0.79166666666666663</v>
      </c>
      <c r="K97" s="40" t="s">
        <v>58</v>
      </c>
      <c r="L97" s="39">
        <v>0.79166666666666663</v>
      </c>
      <c r="M97" s="40" t="s">
        <v>58</v>
      </c>
      <c r="R97" s="39">
        <v>0.91071759259259266</v>
      </c>
      <c r="S97" s="40" t="s">
        <v>58</v>
      </c>
      <c r="T97" s="39">
        <v>0.91071759259259266</v>
      </c>
      <c r="U97" s="40" t="s">
        <v>58</v>
      </c>
    </row>
    <row r="98" spans="1:21" s="40" customFormat="1">
      <c r="A98" s="40">
        <v>89</v>
      </c>
      <c r="B98" s="36">
        <v>2.6333333333338498</v>
      </c>
      <c r="C98" s="40" t="s">
        <v>58</v>
      </c>
      <c r="D98" s="39">
        <v>2.68611111111167</v>
      </c>
      <c r="E98" s="40" t="s">
        <v>58</v>
      </c>
      <c r="J98" s="39">
        <v>0.79761574074074071</v>
      </c>
      <c r="K98" s="40" t="s">
        <v>58</v>
      </c>
      <c r="L98" s="39">
        <v>0.79761574074074071</v>
      </c>
      <c r="M98" s="40" t="s">
        <v>58</v>
      </c>
      <c r="R98" s="39">
        <v>0.91666666666666663</v>
      </c>
      <c r="S98" s="40" t="s">
        <v>58</v>
      </c>
      <c r="T98" s="39">
        <v>0.91666666666666663</v>
      </c>
      <c r="U98" s="40" t="s">
        <v>58</v>
      </c>
    </row>
    <row r="99" spans="1:21" s="40" customFormat="1">
      <c r="A99" s="40">
        <v>90</v>
      </c>
      <c r="B99" s="36">
        <v>2.6388888888894098</v>
      </c>
      <c r="C99" s="40" t="s">
        <v>58</v>
      </c>
      <c r="D99" s="39">
        <v>2.69027777777834</v>
      </c>
      <c r="E99" s="40" t="s">
        <v>58</v>
      </c>
      <c r="J99" s="39">
        <v>0.80357638888888883</v>
      </c>
      <c r="K99" s="40" t="s">
        <v>58</v>
      </c>
      <c r="L99" s="39">
        <v>0.80357638888888883</v>
      </c>
      <c r="M99" s="40" t="s">
        <v>58</v>
      </c>
      <c r="R99" s="39">
        <v>0.921875</v>
      </c>
      <c r="S99" s="40" t="s">
        <v>58</v>
      </c>
      <c r="T99" s="39">
        <v>0.921875</v>
      </c>
      <c r="U99" s="40" t="s">
        <v>58</v>
      </c>
    </row>
    <row r="100" spans="1:21" s="40" customFormat="1">
      <c r="A100" s="40">
        <v>91</v>
      </c>
      <c r="B100" s="36">
        <v>2.6458333333338597</v>
      </c>
      <c r="C100" s="40" t="s">
        <v>58</v>
      </c>
      <c r="D100" s="39">
        <v>2.69305555555612</v>
      </c>
      <c r="E100" s="40" t="s">
        <v>58</v>
      </c>
      <c r="J100" s="39">
        <v>0.80952546296296291</v>
      </c>
      <c r="K100" s="40" t="s">
        <v>58</v>
      </c>
      <c r="L100" s="39">
        <v>0.80952546296296291</v>
      </c>
      <c r="M100" s="40" t="s">
        <v>58</v>
      </c>
      <c r="R100" s="39">
        <v>0.92708333333333337</v>
      </c>
      <c r="S100" s="40" t="s">
        <v>58</v>
      </c>
      <c r="T100" s="39">
        <v>0.92708333333333337</v>
      </c>
      <c r="U100" s="40" t="s">
        <v>58</v>
      </c>
    </row>
    <row r="101" spans="1:21" s="40" customFormat="1">
      <c r="A101" s="40">
        <v>92</v>
      </c>
      <c r="B101" s="36">
        <v>2.6500000000005297</v>
      </c>
      <c r="C101" s="40" t="s">
        <v>58</v>
      </c>
      <c r="D101" s="39">
        <v>2.6958333333339</v>
      </c>
      <c r="E101" s="40" t="s">
        <v>58</v>
      </c>
      <c r="J101" s="39">
        <v>0.81547453703703709</v>
      </c>
      <c r="K101" s="40" t="s">
        <v>58</v>
      </c>
      <c r="L101" s="39">
        <v>0.81547453703703709</v>
      </c>
      <c r="M101" s="40" t="s">
        <v>58</v>
      </c>
      <c r="R101" s="39">
        <v>0.93229166666666663</v>
      </c>
      <c r="S101" s="40" t="s">
        <v>58</v>
      </c>
      <c r="T101" s="39">
        <v>0.93229166666666663</v>
      </c>
      <c r="U101" s="40" t="s">
        <v>58</v>
      </c>
    </row>
    <row r="102" spans="1:21" s="40" customFormat="1">
      <c r="A102" s="40">
        <v>93</v>
      </c>
      <c r="B102" s="36">
        <v>2.6555555555560897</v>
      </c>
      <c r="C102" s="40" t="s">
        <v>58</v>
      </c>
      <c r="D102" s="39">
        <v>2.7000000000005699</v>
      </c>
      <c r="E102" s="40" t="s">
        <v>58</v>
      </c>
      <c r="J102" s="39">
        <v>0.82142361111111117</v>
      </c>
      <c r="K102" s="40" t="s">
        <v>58</v>
      </c>
      <c r="L102" s="39">
        <v>0.82142361111111117</v>
      </c>
      <c r="M102" s="40" t="s">
        <v>58</v>
      </c>
      <c r="R102" s="39">
        <v>0.9375</v>
      </c>
      <c r="S102" s="40" t="s">
        <v>58</v>
      </c>
      <c r="T102" s="39">
        <v>0.9375</v>
      </c>
      <c r="U102" s="40" t="s">
        <v>58</v>
      </c>
    </row>
    <row r="103" spans="1:21" s="40" customFormat="1">
      <c r="A103" s="40">
        <v>94</v>
      </c>
      <c r="B103" s="36">
        <v>2.6611111111116501</v>
      </c>
      <c r="C103" s="40" t="s">
        <v>58</v>
      </c>
      <c r="D103" s="39">
        <v>2.7055555555561299</v>
      </c>
      <c r="E103" s="40" t="s">
        <v>58</v>
      </c>
      <c r="J103" s="39">
        <v>0.82738425925925929</v>
      </c>
      <c r="K103" s="40" t="s">
        <v>58</v>
      </c>
      <c r="L103" s="39">
        <v>0.82807870370370373</v>
      </c>
      <c r="M103" s="40" t="s">
        <v>58</v>
      </c>
      <c r="R103" s="39">
        <v>0.94444444444444453</v>
      </c>
      <c r="S103" s="40" t="s">
        <v>58</v>
      </c>
      <c r="T103" s="39">
        <v>0.94444444444444453</v>
      </c>
      <c r="U103" s="40" t="s">
        <v>58</v>
      </c>
    </row>
    <row r="104" spans="1:21" s="40" customFormat="1">
      <c r="A104" s="40">
        <v>95</v>
      </c>
      <c r="B104" s="36">
        <v>2.6652777777783201</v>
      </c>
      <c r="C104" s="40" t="s">
        <v>58</v>
      </c>
      <c r="D104" s="39">
        <v>2.7083333333339099</v>
      </c>
      <c r="E104" s="40" t="s">
        <v>58</v>
      </c>
      <c r="J104" s="39">
        <v>0.83333333333333337</v>
      </c>
      <c r="K104" s="40" t="s">
        <v>58</v>
      </c>
      <c r="L104" s="39">
        <v>0.83333333333333337</v>
      </c>
      <c r="M104" s="40" t="s">
        <v>58</v>
      </c>
      <c r="R104" s="39">
        <v>0.95208333333333339</v>
      </c>
      <c r="S104" s="40" t="s">
        <v>58</v>
      </c>
      <c r="T104" s="39">
        <v>0.95208333333333339</v>
      </c>
      <c r="U104" s="40" t="s">
        <v>58</v>
      </c>
    </row>
    <row r="105" spans="1:21" s="40" customFormat="1">
      <c r="A105" s="40">
        <v>96</v>
      </c>
      <c r="B105" s="36">
        <v>2.6708333333338801</v>
      </c>
      <c r="C105" s="40" t="s">
        <v>58</v>
      </c>
      <c r="D105" s="39">
        <v>2.7125000000005799</v>
      </c>
      <c r="E105" s="40" t="s">
        <v>58</v>
      </c>
      <c r="J105" s="39">
        <v>0.83854166666666663</v>
      </c>
      <c r="K105" s="40" t="s">
        <v>58</v>
      </c>
      <c r="L105" s="39">
        <v>0.83854166666666663</v>
      </c>
      <c r="M105" s="40" t="s">
        <v>58</v>
      </c>
      <c r="R105" s="39">
        <v>0.95833333333333337</v>
      </c>
      <c r="S105" s="40" t="s">
        <v>58</v>
      </c>
      <c r="T105" s="39">
        <v>0.95833333333333337</v>
      </c>
      <c r="U105" s="40" t="s">
        <v>58</v>
      </c>
    </row>
    <row r="106" spans="1:21" s="40" customFormat="1">
      <c r="A106" s="40">
        <v>97</v>
      </c>
      <c r="B106" s="36">
        <v>2.67777777777833</v>
      </c>
      <c r="C106" s="40" t="s">
        <v>58</v>
      </c>
      <c r="D106" s="39">
        <v>2.7166666666672503</v>
      </c>
      <c r="E106" s="40" t="s">
        <v>58</v>
      </c>
      <c r="J106" s="39">
        <v>0.84375</v>
      </c>
      <c r="K106" s="40" t="s">
        <v>58</v>
      </c>
      <c r="L106" s="39">
        <v>0.84375</v>
      </c>
      <c r="M106" s="40" t="s">
        <v>58</v>
      </c>
      <c r="R106" s="39">
        <v>0.96944444444444444</v>
      </c>
      <c r="S106" s="40" t="s">
        <v>58</v>
      </c>
      <c r="T106" s="39">
        <v>0.96944444444444444</v>
      </c>
      <c r="U106" s="40" t="s">
        <v>58</v>
      </c>
    </row>
    <row r="107" spans="1:21" s="40" customFormat="1">
      <c r="A107" s="40">
        <v>98</v>
      </c>
      <c r="B107" s="36">
        <v>2.68472222222278</v>
      </c>
      <c r="C107" s="40" t="s">
        <v>58</v>
      </c>
      <c r="D107" s="39">
        <v>2.7208333333339203</v>
      </c>
      <c r="E107" s="40" t="s">
        <v>58</v>
      </c>
      <c r="J107" s="39">
        <v>0.84895833333333337</v>
      </c>
      <c r="K107" s="40" t="s">
        <v>58</v>
      </c>
      <c r="L107" s="39">
        <v>0.84895833333333337</v>
      </c>
      <c r="M107" s="40" t="s">
        <v>58</v>
      </c>
      <c r="R107" s="39">
        <v>0.97916666666666663</v>
      </c>
      <c r="S107" s="40" t="s">
        <v>58</v>
      </c>
      <c r="T107" s="39">
        <v>0.97916666666666663</v>
      </c>
      <c r="U107" s="40" t="s">
        <v>58</v>
      </c>
    </row>
    <row r="108" spans="1:21" s="40" customFormat="1">
      <c r="A108" s="40">
        <v>99</v>
      </c>
      <c r="B108" s="36">
        <v>2.69027777777834</v>
      </c>
      <c r="C108" s="40" t="s">
        <v>58</v>
      </c>
      <c r="D108" s="39">
        <v>2.7236111111117003</v>
      </c>
      <c r="E108" s="40" t="s">
        <v>58</v>
      </c>
      <c r="J108" s="39">
        <v>0.85416666666666663</v>
      </c>
      <c r="K108" s="40" t="s">
        <v>58</v>
      </c>
      <c r="L108" s="39">
        <v>0.85486111111111107</v>
      </c>
      <c r="M108" s="40" t="s">
        <v>58</v>
      </c>
    </row>
    <row r="109" spans="1:21" s="40" customFormat="1">
      <c r="A109" s="40">
        <v>100</v>
      </c>
      <c r="B109" s="36">
        <v>2.69305555555612</v>
      </c>
      <c r="C109" s="40" t="s">
        <v>58</v>
      </c>
      <c r="D109" s="39">
        <v>2.7291666666672603</v>
      </c>
      <c r="E109" s="40" t="s">
        <v>58</v>
      </c>
      <c r="J109" s="39">
        <v>0.859375</v>
      </c>
      <c r="K109" s="40" t="s">
        <v>58</v>
      </c>
      <c r="L109" s="39">
        <v>0.859375</v>
      </c>
      <c r="M109" s="40" t="s">
        <v>58</v>
      </c>
    </row>
    <row r="110" spans="1:21" s="40" customFormat="1">
      <c r="A110" s="40">
        <v>101</v>
      </c>
      <c r="B110" s="36">
        <v>2.69722222222279</v>
      </c>
      <c r="C110" s="40" t="s">
        <v>58</v>
      </c>
      <c r="D110" s="39">
        <v>2.7319444444450403</v>
      </c>
      <c r="E110" s="40" t="s">
        <v>58</v>
      </c>
      <c r="J110" s="39">
        <v>0.86458333333333337</v>
      </c>
      <c r="K110" s="40" t="s">
        <v>58</v>
      </c>
      <c r="L110" s="39">
        <v>0.86458333333333337</v>
      </c>
      <c r="M110" s="40" t="s">
        <v>58</v>
      </c>
    </row>
    <row r="111" spans="1:21" s="40" customFormat="1">
      <c r="A111" s="40">
        <v>102</v>
      </c>
      <c r="B111" s="36">
        <v>2.7013888888894599</v>
      </c>
      <c r="C111" s="40" t="s">
        <v>58</v>
      </c>
      <c r="D111" s="39">
        <v>2.7347222222228202</v>
      </c>
      <c r="E111" s="40" t="s">
        <v>58</v>
      </c>
      <c r="J111" s="39">
        <v>0.86979166666666663</v>
      </c>
      <c r="K111" s="40" t="s">
        <v>58</v>
      </c>
      <c r="L111" s="39">
        <v>0.86979166666666663</v>
      </c>
      <c r="M111" s="40" t="s">
        <v>58</v>
      </c>
    </row>
    <row r="112" spans="1:21" s="40" customFormat="1">
      <c r="A112" s="40">
        <v>103</v>
      </c>
      <c r="B112" s="36">
        <v>2.7083333333339099</v>
      </c>
      <c r="C112" s="40" t="s">
        <v>58</v>
      </c>
      <c r="D112" s="39">
        <v>2.7375000000006002</v>
      </c>
      <c r="E112" s="40" t="s">
        <v>58</v>
      </c>
      <c r="J112" s="39">
        <v>0.875</v>
      </c>
      <c r="K112" s="40" t="s">
        <v>58</v>
      </c>
      <c r="L112" s="39">
        <v>0.875</v>
      </c>
      <c r="M112" s="40" t="s">
        <v>58</v>
      </c>
    </row>
    <row r="113" spans="1:13" s="40" customFormat="1">
      <c r="A113" s="40">
        <v>104</v>
      </c>
      <c r="B113" s="36">
        <v>2.7152777777783603</v>
      </c>
      <c r="C113" s="40" t="s">
        <v>58</v>
      </c>
      <c r="D113" s="39">
        <v>2.7402777777783802</v>
      </c>
      <c r="E113" s="40" t="s">
        <v>58</v>
      </c>
      <c r="J113" s="39">
        <v>0.88020833333333337</v>
      </c>
      <c r="K113" s="40" t="s">
        <v>58</v>
      </c>
      <c r="L113" s="39">
        <v>0.88020833333333337</v>
      </c>
      <c r="M113" s="40" t="s">
        <v>58</v>
      </c>
    </row>
    <row r="114" spans="1:13" s="40" customFormat="1">
      <c r="A114" s="40">
        <v>105</v>
      </c>
      <c r="B114" s="36">
        <v>2.7208333333339203</v>
      </c>
      <c r="C114" s="40" t="s">
        <v>58</v>
      </c>
      <c r="D114" s="39">
        <v>2.7430555555561602</v>
      </c>
      <c r="E114" s="40" t="s">
        <v>58</v>
      </c>
      <c r="J114" s="39">
        <v>0.88541666666666663</v>
      </c>
      <c r="K114" s="40" t="s">
        <v>58</v>
      </c>
      <c r="L114" s="39">
        <v>0.88541666666666663</v>
      </c>
      <c r="M114" s="40" t="s">
        <v>58</v>
      </c>
    </row>
    <row r="115" spans="1:13" s="40" customFormat="1">
      <c r="A115" s="40">
        <v>106</v>
      </c>
      <c r="B115" s="36">
        <v>2.7263888888894803</v>
      </c>
      <c r="C115" s="40" t="s">
        <v>58</v>
      </c>
      <c r="D115" s="39">
        <v>2.7458333333339402</v>
      </c>
      <c r="E115" s="40" t="s">
        <v>58</v>
      </c>
      <c r="J115" s="39">
        <v>0.890625</v>
      </c>
      <c r="K115" s="40" t="s">
        <v>58</v>
      </c>
      <c r="L115" s="39">
        <v>0.890625</v>
      </c>
      <c r="M115" s="40" t="s">
        <v>58</v>
      </c>
    </row>
    <row r="116" spans="1:13" s="40" customFormat="1">
      <c r="A116" s="40">
        <v>107</v>
      </c>
      <c r="B116" s="36">
        <v>2.7319444444450403</v>
      </c>
      <c r="C116" s="40" t="s">
        <v>58</v>
      </c>
      <c r="D116" s="39">
        <v>2.7500000000006102</v>
      </c>
      <c r="E116" s="40" t="s">
        <v>58</v>
      </c>
      <c r="J116" s="39">
        <v>0.89583333333333337</v>
      </c>
      <c r="K116" s="40" t="s">
        <v>58</v>
      </c>
      <c r="L116" s="39">
        <v>0.89583333333333337</v>
      </c>
      <c r="M116" s="40" t="s">
        <v>58</v>
      </c>
    </row>
    <row r="117" spans="1:13" s="40" customFormat="1">
      <c r="A117" s="40">
        <v>108</v>
      </c>
      <c r="B117" s="36">
        <v>2.7375000000006002</v>
      </c>
      <c r="C117" s="40" t="s">
        <v>58</v>
      </c>
      <c r="D117" s="39">
        <v>2.7527777777783902</v>
      </c>
      <c r="E117" s="40" t="s">
        <v>58</v>
      </c>
      <c r="J117" s="39">
        <v>0.90104166666666663</v>
      </c>
      <c r="K117" s="40" t="s">
        <v>58</v>
      </c>
      <c r="L117" s="39">
        <v>0.90104166666666663</v>
      </c>
      <c r="M117" s="40" t="s">
        <v>58</v>
      </c>
    </row>
    <row r="118" spans="1:13" s="40" customFormat="1">
      <c r="A118" s="40">
        <v>109</v>
      </c>
      <c r="B118" s="36">
        <v>2.7416666666672702</v>
      </c>
      <c r="C118" s="40" t="s">
        <v>58</v>
      </c>
      <c r="D118" s="39">
        <v>2.7555555555561702</v>
      </c>
      <c r="E118" s="40" t="s">
        <v>58</v>
      </c>
      <c r="J118" s="39">
        <v>0.90625</v>
      </c>
      <c r="K118" s="40" t="s">
        <v>58</v>
      </c>
      <c r="L118" s="39">
        <v>0.90625</v>
      </c>
      <c r="M118" s="40" t="s">
        <v>58</v>
      </c>
    </row>
    <row r="119" spans="1:13" s="40" customFormat="1">
      <c r="A119" s="40">
        <v>110</v>
      </c>
      <c r="B119" s="36">
        <v>2.7472222222228302</v>
      </c>
      <c r="C119" s="40" t="s">
        <v>58</v>
      </c>
      <c r="D119" s="39">
        <v>2.7597222222228401</v>
      </c>
      <c r="E119" s="40" t="s">
        <v>58</v>
      </c>
      <c r="J119" s="39">
        <v>0.91145833333333337</v>
      </c>
      <c r="K119" s="40" t="s">
        <v>58</v>
      </c>
      <c r="L119" s="39">
        <v>0.91145833333333337</v>
      </c>
      <c r="M119" s="40" t="s">
        <v>58</v>
      </c>
    </row>
    <row r="120" spans="1:13" s="40" customFormat="1">
      <c r="A120" s="40">
        <v>111</v>
      </c>
      <c r="B120" s="36">
        <v>2.7513888888895002</v>
      </c>
      <c r="C120" s="40" t="s">
        <v>58</v>
      </c>
      <c r="D120" s="39">
        <v>2.7625000000006201</v>
      </c>
      <c r="E120" s="40" t="s">
        <v>58</v>
      </c>
      <c r="J120" s="39">
        <v>0.91736111111111107</v>
      </c>
      <c r="K120" s="40" t="s">
        <v>58</v>
      </c>
      <c r="L120" s="39">
        <v>0.91666666666666663</v>
      </c>
      <c r="M120" s="40" t="s">
        <v>58</v>
      </c>
    </row>
    <row r="121" spans="1:13" s="40" customFormat="1">
      <c r="A121" s="40">
        <v>112</v>
      </c>
      <c r="B121" s="36">
        <v>2.7569444444450601</v>
      </c>
      <c r="C121" s="40" t="s">
        <v>58</v>
      </c>
      <c r="D121" s="39">
        <v>2.7652777777784001</v>
      </c>
      <c r="E121" s="40" t="s">
        <v>58</v>
      </c>
      <c r="J121" s="39">
        <v>0.921875</v>
      </c>
      <c r="K121" s="40" t="s">
        <v>58</v>
      </c>
      <c r="L121" s="39">
        <v>0.921875</v>
      </c>
      <c r="M121" s="40" t="s">
        <v>58</v>
      </c>
    </row>
    <row r="122" spans="1:13" s="40" customFormat="1">
      <c r="A122" s="40">
        <v>113</v>
      </c>
      <c r="B122" s="36">
        <v>2.7625000000006201</v>
      </c>
      <c r="C122" s="40" t="s">
        <v>58</v>
      </c>
      <c r="D122" s="39">
        <v>2.7694444444450701</v>
      </c>
      <c r="E122" s="40" t="s">
        <v>58</v>
      </c>
      <c r="J122" s="39">
        <v>0.92708333333333337</v>
      </c>
      <c r="K122" s="40" t="s">
        <v>58</v>
      </c>
      <c r="L122" s="39">
        <v>0.92708333333333337</v>
      </c>
      <c r="M122" s="40" t="s">
        <v>58</v>
      </c>
    </row>
    <row r="123" spans="1:13" s="40" customFormat="1">
      <c r="A123" s="40">
        <v>114</v>
      </c>
      <c r="B123" s="36">
        <v>2.7680555555561801</v>
      </c>
      <c r="C123" s="40" t="s">
        <v>58</v>
      </c>
      <c r="D123" s="39">
        <v>2.7722222222228501</v>
      </c>
      <c r="E123" s="40" t="s">
        <v>58</v>
      </c>
      <c r="J123" s="39">
        <v>0.93229166666666663</v>
      </c>
      <c r="K123" s="40" t="s">
        <v>58</v>
      </c>
      <c r="L123" s="39">
        <v>0.93229166666666663</v>
      </c>
      <c r="M123" s="40" t="s">
        <v>58</v>
      </c>
    </row>
    <row r="124" spans="1:13" s="40" customFormat="1">
      <c r="A124" s="40">
        <v>115</v>
      </c>
      <c r="B124" s="36">
        <v>2.7708333333339601</v>
      </c>
      <c r="C124" s="40" t="s">
        <v>58</v>
      </c>
      <c r="D124" s="39">
        <v>2.7750000000006301</v>
      </c>
      <c r="E124" s="40" t="s">
        <v>58</v>
      </c>
      <c r="J124" s="39">
        <v>0.9375</v>
      </c>
      <c r="K124" s="40" t="s">
        <v>58</v>
      </c>
      <c r="L124" s="39">
        <v>0.9375</v>
      </c>
      <c r="M124" s="40" t="s">
        <v>58</v>
      </c>
    </row>
    <row r="125" spans="1:13" s="40" customFormat="1">
      <c r="A125" s="40">
        <v>116</v>
      </c>
      <c r="B125" s="36">
        <v>2.7763888888895201</v>
      </c>
      <c r="C125" s="40" t="s">
        <v>58</v>
      </c>
      <c r="D125" s="39">
        <v>2.7777777777784101</v>
      </c>
      <c r="E125" s="40" t="s">
        <v>58</v>
      </c>
      <c r="J125" s="39">
        <v>0.94270833333333337</v>
      </c>
      <c r="K125" s="40" t="s">
        <v>58</v>
      </c>
      <c r="L125" s="39">
        <v>0.94270833333333337</v>
      </c>
      <c r="M125" s="40" t="s">
        <v>58</v>
      </c>
    </row>
    <row r="126" spans="1:13" s="40" customFormat="1">
      <c r="A126" s="40">
        <v>117</v>
      </c>
      <c r="B126" s="36">
        <v>2.78194444444508</v>
      </c>
      <c r="C126" s="40" t="s">
        <v>58</v>
      </c>
      <c r="D126" s="39">
        <v>2.7805555555561901</v>
      </c>
      <c r="E126" s="40" t="s">
        <v>58</v>
      </c>
      <c r="J126" s="39">
        <v>0.94791666666666663</v>
      </c>
      <c r="K126" s="40" t="s">
        <v>58</v>
      </c>
      <c r="L126" s="39">
        <v>0.94791666666666663</v>
      </c>
      <c r="M126" s="40" t="s">
        <v>58</v>
      </c>
    </row>
    <row r="127" spans="1:13" s="40" customFormat="1">
      <c r="A127" s="40">
        <v>118</v>
      </c>
      <c r="B127" s="36">
        <v>2.7888888888888888</v>
      </c>
      <c r="C127" s="40" t="s">
        <v>58</v>
      </c>
      <c r="D127" s="39">
        <v>2.78333333333397</v>
      </c>
      <c r="E127" s="40" t="s">
        <v>58</v>
      </c>
      <c r="J127" s="39">
        <v>0.953125</v>
      </c>
      <c r="K127" s="40" t="s">
        <v>58</v>
      </c>
      <c r="L127" s="39">
        <v>0.953125</v>
      </c>
      <c r="M127" s="40" t="s">
        <v>58</v>
      </c>
    </row>
    <row r="128" spans="1:13" s="40" customFormat="1">
      <c r="A128" s="40">
        <v>119</v>
      </c>
      <c r="B128" s="36">
        <v>2.7930555555562</v>
      </c>
      <c r="C128" s="40" t="s">
        <v>58</v>
      </c>
      <c r="D128" s="39">
        <v>2.78611111111175</v>
      </c>
      <c r="E128" s="40" t="s">
        <v>58</v>
      </c>
      <c r="J128" s="39">
        <v>0.95833333333333337</v>
      </c>
      <c r="K128" s="40" t="s">
        <v>58</v>
      </c>
      <c r="L128" s="39">
        <v>0.95833333333333337</v>
      </c>
      <c r="M128" s="40" t="s">
        <v>58</v>
      </c>
    </row>
    <row r="129" spans="1:13" s="40" customFormat="1">
      <c r="A129" s="40">
        <v>120</v>
      </c>
      <c r="B129" s="36">
        <v>2.79861111111176</v>
      </c>
      <c r="C129" s="40" t="s">
        <v>58</v>
      </c>
      <c r="D129" s="39">
        <v>2.78888888888953</v>
      </c>
      <c r="E129" s="40" t="s">
        <v>58</v>
      </c>
      <c r="J129" s="39">
        <v>0.96944444444444444</v>
      </c>
      <c r="K129" s="40" t="s">
        <v>58</v>
      </c>
      <c r="L129" s="39">
        <v>0.96875</v>
      </c>
      <c r="M129" s="40" t="s">
        <v>58</v>
      </c>
    </row>
    <row r="130" spans="1:13" s="40" customFormat="1">
      <c r="A130" s="40">
        <v>121</v>
      </c>
      <c r="B130" s="36">
        <v>2.80416666666732</v>
      </c>
      <c r="C130" s="40" t="s">
        <v>58</v>
      </c>
      <c r="D130" s="39">
        <v>2.79444444444509</v>
      </c>
      <c r="E130" s="40" t="s">
        <v>58</v>
      </c>
      <c r="J130" s="39">
        <v>0.97916666666666663</v>
      </c>
      <c r="K130" s="40" t="s">
        <v>58</v>
      </c>
      <c r="L130" s="39">
        <v>0.97986111111111107</v>
      </c>
      <c r="M130" s="40" t="s">
        <v>58</v>
      </c>
    </row>
    <row r="131" spans="1:13" s="40" customFormat="1">
      <c r="A131" s="40">
        <v>122</v>
      </c>
      <c r="B131" s="36">
        <v>2.8111111111111109</v>
      </c>
      <c r="C131" s="40" t="s">
        <v>58</v>
      </c>
      <c r="D131" s="39">
        <v>2.79722222222287</v>
      </c>
      <c r="E131" s="40" t="s">
        <v>58</v>
      </c>
      <c r="J131" s="39">
        <v>0.98958333333333337</v>
      </c>
      <c r="K131" s="40" t="s">
        <v>58</v>
      </c>
      <c r="L131" s="39">
        <v>0.98958333333333337</v>
      </c>
      <c r="M131" s="40" t="s">
        <v>58</v>
      </c>
    </row>
    <row r="132" spans="1:13" s="40" customFormat="1">
      <c r="A132" s="40">
        <v>123</v>
      </c>
      <c r="B132" s="36">
        <v>2.8152777777784399</v>
      </c>
      <c r="C132" s="40" t="s">
        <v>58</v>
      </c>
      <c r="D132" s="39">
        <v>2.80000000000065</v>
      </c>
      <c r="E132" s="40" t="s">
        <v>58</v>
      </c>
    </row>
    <row r="133" spans="1:13" s="40" customFormat="1">
      <c r="A133" s="40">
        <v>124</v>
      </c>
      <c r="B133" s="36">
        <v>2.8208333333339999</v>
      </c>
      <c r="C133" s="40" t="s">
        <v>58</v>
      </c>
      <c r="D133" s="39">
        <v>2.80277777777843</v>
      </c>
      <c r="E133" s="40" t="s">
        <v>58</v>
      </c>
    </row>
    <row r="134" spans="1:13" s="40" customFormat="1">
      <c r="A134" s="40">
        <v>125</v>
      </c>
      <c r="B134" s="36">
        <v>2.8263888888895599</v>
      </c>
      <c r="C134" s="40" t="s">
        <v>58</v>
      </c>
      <c r="D134" s="39">
        <v>2.8055555555562099</v>
      </c>
      <c r="E134" s="40" t="s">
        <v>58</v>
      </c>
    </row>
    <row r="135" spans="1:13" s="40" customFormat="1">
      <c r="A135" s="40">
        <v>126</v>
      </c>
      <c r="B135" s="36">
        <v>2.8319444444451198</v>
      </c>
      <c r="C135" s="40" t="s">
        <v>58</v>
      </c>
      <c r="D135" s="39">
        <v>2.8083333333339899</v>
      </c>
      <c r="E135" s="40" t="s">
        <v>58</v>
      </c>
    </row>
    <row r="136" spans="1:13" s="40" customFormat="1">
      <c r="A136" s="40">
        <v>127</v>
      </c>
      <c r="B136" s="36">
        <v>2.8347222222228998</v>
      </c>
      <c r="C136" s="40" t="s">
        <v>58</v>
      </c>
      <c r="D136" s="36">
        <v>2.8118055555555554</v>
      </c>
      <c r="E136" s="40" t="s">
        <v>58</v>
      </c>
    </row>
    <row r="137" spans="1:13" s="40" customFormat="1">
      <c r="A137" s="40">
        <v>128</v>
      </c>
      <c r="B137" s="36">
        <v>2.8375000000006798</v>
      </c>
      <c r="C137" s="40" t="s">
        <v>58</v>
      </c>
      <c r="D137" s="39">
        <v>2.8138888888895499</v>
      </c>
      <c r="E137" s="40" t="s">
        <v>58</v>
      </c>
    </row>
    <row r="138" spans="1:13" s="40" customFormat="1">
      <c r="A138" s="40">
        <v>129</v>
      </c>
      <c r="B138" s="36">
        <v>2.8430555555562398</v>
      </c>
      <c r="C138" s="40" t="s">
        <v>58</v>
      </c>
      <c r="D138" s="39">
        <v>2.8166666666673299</v>
      </c>
      <c r="E138" s="40" t="s">
        <v>58</v>
      </c>
    </row>
    <row r="139" spans="1:13" s="40" customFormat="1">
      <c r="A139" s="40">
        <v>130</v>
      </c>
      <c r="B139" s="36">
        <v>2.8486111111117998</v>
      </c>
      <c r="C139" s="40" t="s">
        <v>58</v>
      </c>
      <c r="D139" s="39">
        <v>2.8194444444451099</v>
      </c>
      <c r="E139" s="40" t="s">
        <v>58</v>
      </c>
    </row>
    <row r="140" spans="1:13" s="40" customFormat="1">
      <c r="A140" s="40">
        <v>131</v>
      </c>
      <c r="B140" s="36">
        <v>2.8583333333340297</v>
      </c>
      <c r="C140" s="40" t="s">
        <v>58</v>
      </c>
      <c r="D140" s="39">
        <v>2.8222222222228899</v>
      </c>
      <c r="E140" s="40" t="s">
        <v>58</v>
      </c>
    </row>
    <row r="141" spans="1:13" s="40" customFormat="1">
      <c r="A141" s="40">
        <v>132</v>
      </c>
      <c r="B141" s="36">
        <v>2.8611111111118097</v>
      </c>
      <c r="C141" s="40" t="s">
        <v>58</v>
      </c>
      <c r="D141" s="39">
        <v>2.8277777777784499</v>
      </c>
      <c r="E141" s="40" t="s">
        <v>58</v>
      </c>
    </row>
    <row r="142" spans="1:13" s="40" customFormat="1">
      <c r="A142" s="40">
        <v>133</v>
      </c>
      <c r="B142" s="36">
        <v>2.8666666666673697</v>
      </c>
      <c r="C142" s="40" t="s">
        <v>58</v>
      </c>
      <c r="D142" s="39">
        <v>2.8305555555562298</v>
      </c>
      <c r="E142" s="40" t="s">
        <v>58</v>
      </c>
    </row>
    <row r="143" spans="1:13" s="40" customFormat="1">
      <c r="A143" s="40">
        <v>134</v>
      </c>
      <c r="B143" s="36">
        <v>2.8722222222229301</v>
      </c>
      <c r="C143" s="40" t="s">
        <v>58</v>
      </c>
      <c r="D143" s="39">
        <v>2.8333333333340098</v>
      </c>
      <c r="E143" s="40" t="s">
        <v>58</v>
      </c>
    </row>
    <row r="144" spans="1:13" s="40" customFormat="1">
      <c r="A144" s="40">
        <v>135</v>
      </c>
      <c r="B144" s="36">
        <v>2.8777777777784901</v>
      </c>
      <c r="C144" s="40" t="s">
        <v>58</v>
      </c>
      <c r="D144" s="39">
        <v>2.8361111111117898</v>
      </c>
      <c r="E144" s="40" t="s">
        <v>58</v>
      </c>
    </row>
    <row r="145" spans="1:6" s="40" customFormat="1">
      <c r="A145" s="40">
        <v>136</v>
      </c>
      <c r="B145" s="36">
        <v>2.8833333333340501</v>
      </c>
      <c r="C145" s="40" t="s">
        <v>58</v>
      </c>
      <c r="D145" s="39">
        <v>2.8388888888895698</v>
      </c>
      <c r="E145" s="40" t="s">
        <v>58</v>
      </c>
    </row>
    <row r="146" spans="1:6" s="40" customFormat="1">
      <c r="A146" s="40">
        <v>137</v>
      </c>
      <c r="B146" s="36">
        <v>2.8902777777777779</v>
      </c>
      <c r="C146" s="40" t="s">
        <v>58</v>
      </c>
      <c r="D146" s="39">
        <v>2.8416666666673498</v>
      </c>
      <c r="E146" s="40" t="s">
        <v>58</v>
      </c>
    </row>
    <row r="147" spans="1:6" s="40" customFormat="1">
      <c r="A147" s="40">
        <v>138</v>
      </c>
      <c r="B147" s="36">
        <v>2.89444444444517</v>
      </c>
      <c r="C147" s="40" t="s">
        <v>58</v>
      </c>
      <c r="D147" s="39">
        <v>2.8444444444451298</v>
      </c>
      <c r="E147" s="40" t="s">
        <v>58</v>
      </c>
    </row>
    <row r="148" spans="1:6" s="40" customFormat="1">
      <c r="A148" s="40">
        <v>139</v>
      </c>
      <c r="B148" s="36">
        <v>2.90000000000073</v>
      </c>
      <c r="C148" s="40" t="s">
        <v>58</v>
      </c>
      <c r="D148" s="39">
        <v>2.8472222222229098</v>
      </c>
      <c r="E148" s="40" t="s">
        <v>58</v>
      </c>
      <c r="F148" s="33"/>
    </row>
    <row r="149" spans="1:6" s="40" customFormat="1">
      <c r="A149" s="40">
        <v>140</v>
      </c>
      <c r="B149" s="36">
        <v>2.90555555555629</v>
      </c>
      <c r="C149" s="40" t="s">
        <v>58</v>
      </c>
      <c r="D149" s="36">
        <v>2.8506944444444446</v>
      </c>
      <c r="E149" s="40" t="s">
        <v>58</v>
      </c>
      <c r="F149" s="33"/>
    </row>
    <row r="150" spans="1:6" s="40" customFormat="1">
      <c r="A150" s="40">
        <v>141</v>
      </c>
      <c r="B150" s="36">
        <v>2.9111111111118499</v>
      </c>
      <c r="C150" s="40" t="s">
        <v>58</v>
      </c>
      <c r="D150" s="39">
        <v>2.8527777777784697</v>
      </c>
      <c r="E150" s="40" t="s">
        <v>58</v>
      </c>
      <c r="F150" s="33"/>
    </row>
    <row r="151" spans="1:6" s="40" customFormat="1">
      <c r="A151" s="40">
        <v>142</v>
      </c>
      <c r="B151" s="36">
        <v>2.9166666666674099</v>
      </c>
      <c r="C151" s="40" t="s">
        <v>58</v>
      </c>
      <c r="D151" s="39">
        <v>2.8555555555562497</v>
      </c>
      <c r="E151" s="40" t="s">
        <v>58</v>
      </c>
      <c r="F151" s="33"/>
    </row>
    <row r="152" spans="1:6" s="40" customFormat="1">
      <c r="A152" s="40">
        <v>143</v>
      </c>
      <c r="B152" s="36">
        <v>2.9194444444444443</v>
      </c>
      <c r="C152" s="40" t="s">
        <v>58</v>
      </c>
      <c r="D152" s="39">
        <v>2.8611111111118097</v>
      </c>
      <c r="E152" s="40" t="s">
        <v>58</v>
      </c>
      <c r="F152" s="33"/>
    </row>
    <row r="153" spans="1:6" s="40" customFormat="1">
      <c r="A153" s="40">
        <v>144</v>
      </c>
      <c r="B153" s="36">
        <v>2.9222222222229699</v>
      </c>
      <c r="C153" s="40" t="s">
        <v>58</v>
      </c>
      <c r="D153" s="39">
        <v>2.8666666666673697</v>
      </c>
      <c r="E153" s="40" t="s">
        <v>58</v>
      </c>
      <c r="F153" s="33"/>
    </row>
    <row r="154" spans="1:6" s="40" customFormat="1">
      <c r="A154" s="40">
        <v>145</v>
      </c>
      <c r="B154" s="36">
        <v>2.9277777777785303</v>
      </c>
      <c r="C154" s="40" t="s">
        <v>58</v>
      </c>
      <c r="D154" s="39">
        <v>2.8694444444451497</v>
      </c>
      <c r="E154" s="40" t="s">
        <v>58</v>
      </c>
      <c r="F154" s="33"/>
    </row>
    <row r="155" spans="1:6" s="40" customFormat="1">
      <c r="A155" s="40">
        <v>146</v>
      </c>
      <c r="B155" s="36">
        <v>2.9333333333340903</v>
      </c>
      <c r="C155" s="40" t="s">
        <v>58</v>
      </c>
      <c r="D155" s="39">
        <v>2.8750000000007101</v>
      </c>
      <c r="E155" s="40" t="s">
        <v>58</v>
      </c>
      <c r="F155" s="33"/>
    </row>
    <row r="156" spans="1:6" s="40" customFormat="1">
      <c r="A156" s="40">
        <v>147</v>
      </c>
      <c r="B156" s="36">
        <v>2.9375000000007603</v>
      </c>
      <c r="C156" s="40" t="s">
        <v>58</v>
      </c>
      <c r="D156" s="39">
        <v>2.8777777777784901</v>
      </c>
      <c r="E156" s="40" t="s">
        <v>58</v>
      </c>
      <c r="F156" s="33"/>
    </row>
    <row r="157" spans="1:6" s="40" customFormat="1">
      <c r="A157" s="40">
        <v>148</v>
      </c>
      <c r="B157" s="36">
        <v>2.9416666666674303</v>
      </c>
      <c r="C157" s="40" t="s">
        <v>58</v>
      </c>
      <c r="D157" s="39">
        <v>2.8805555555562701</v>
      </c>
      <c r="E157" s="40" t="s">
        <v>58</v>
      </c>
      <c r="F157" s="33"/>
    </row>
    <row r="158" spans="1:6" s="40" customFormat="1">
      <c r="A158" s="40">
        <v>149</v>
      </c>
      <c r="B158" s="36">
        <v>2.9472222222229902</v>
      </c>
      <c r="C158" s="40" t="s">
        <v>58</v>
      </c>
      <c r="D158" s="39">
        <v>2.8833333333340501</v>
      </c>
      <c r="E158" s="40" t="s">
        <v>58</v>
      </c>
      <c r="F158" s="33"/>
    </row>
    <row r="159" spans="1:6" s="40" customFormat="1">
      <c r="A159" s="40">
        <v>150</v>
      </c>
      <c r="B159" s="36">
        <v>2.9527777777785502</v>
      </c>
      <c r="C159" s="40" t="s">
        <v>58</v>
      </c>
      <c r="D159" s="39">
        <v>2.88888888888961</v>
      </c>
      <c r="E159" s="40" t="s">
        <v>58</v>
      </c>
      <c r="F159" s="33"/>
    </row>
    <row r="160" spans="1:6" s="40" customFormat="1">
      <c r="A160" s="40">
        <v>151</v>
      </c>
      <c r="B160" s="36">
        <v>2.9625000000007802</v>
      </c>
      <c r="C160" s="40" t="s">
        <v>58</v>
      </c>
      <c r="D160" s="39">
        <v>2.89305555555628</v>
      </c>
      <c r="E160" s="40" t="s">
        <v>58</v>
      </c>
    </row>
    <row r="161" spans="1:6" s="40" customFormat="1">
      <c r="A161" s="40">
        <v>152</v>
      </c>
      <c r="B161" s="39">
        <v>2.9708333333341201</v>
      </c>
      <c r="C161" s="40" t="s">
        <v>58</v>
      </c>
      <c r="D161" s="39">
        <v>2.89861111111184</v>
      </c>
      <c r="E161" s="40" t="s">
        <v>58</v>
      </c>
      <c r="F161" s="33"/>
    </row>
    <row r="162" spans="1:6" s="40" customFormat="1">
      <c r="A162" s="40">
        <v>153</v>
      </c>
      <c r="B162" s="39">
        <v>2.9791666666674601</v>
      </c>
      <c r="C162" s="40" t="s">
        <v>58</v>
      </c>
      <c r="D162" s="39">
        <v>2.9041666666674</v>
      </c>
      <c r="E162" s="40" t="s">
        <v>58</v>
      </c>
      <c r="F162" s="33"/>
    </row>
    <row r="163" spans="1:6" s="40" customFormat="1">
      <c r="A163" s="40">
        <v>154</v>
      </c>
      <c r="B163" s="36">
        <v>2.9888888888888889</v>
      </c>
      <c r="C163" s="40" t="s">
        <v>58</v>
      </c>
      <c r="D163" s="39">
        <v>2.9069444444444446</v>
      </c>
      <c r="E163" s="40" t="s">
        <v>58</v>
      </c>
      <c r="F163" s="33"/>
    </row>
    <row r="164" spans="1:6" s="40" customFormat="1">
      <c r="A164" s="40">
        <v>155</v>
      </c>
      <c r="B164" s="39">
        <v>2.99583333333414</v>
      </c>
      <c r="C164" s="40" t="s">
        <v>58</v>
      </c>
      <c r="D164" s="39">
        <v>2.90972222222296</v>
      </c>
      <c r="E164" s="40" t="s">
        <v>58</v>
      </c>
      <c r="F164" s="33"/>
    </row>
    <row r="165" spans="1:6" s="40" customFormat="1">
      <c r="A165" s="40">
        <v>156</v>
      </c>
      <c r="D165" s="39">
        <v>2.9152777777785199</v>
      </c>
      <c r="E165" s="40" t="s">
        <v>58</v>
      </c>
      <c r="F165" s="33"/>
    </row>
    <row r="166" spans="1:6" s="40" customFormat="1">
      <c r="A166" s="40">
        <v>157</v>
      </c>
      <c r="D166" s="39">
        <v>2.9180555555562999</v>
      </c>
      <c r="E166" s="40" t="s">
        <v>58</v>
      </c>
      <c r="F166" s="33"/>
    </row>
    <row r="167" spans="1:6" s="40" customFormat="1">
      <c r="A167" s="40">
        <v>158</v>
      </c>
      <c r="D167" s="39">
        <v>2.9208333333340799</v>
      </c>
      <c r="E167" s="40" t="s">
        <v>58</v>
      </c>
      <c r="F167" s="33"/>
    </row>
    <row r="168" spans="1:6" s="40" customFormat="1">
      <c r="A168" s="40">
        <v>159</v>
      </c>
      <c r="D168" s="39">
        <v>2.9236111111118599</v>
      </c>
      <c r="E168" s="40" t="s">
        <v>58</v>
      </c>
      <c r="F168" s="33"/>
    </row>
    <row r="169" spans="1:6" s="40" customFormat="1">
      <c r="A169" s="40">
        <v>160</v>
      </c>
      <c r="D169" s="39">
        <v>2.9263888888896403</v>
      </c>
      <c r="E169" s="40" t="s">
        <v>58</v>
      </c>
      <c r="F169" s="33"/>
    </row>
    <row r="170" spans="1:6" s="40" customFormat="1">
      <c r="A170" s="40">
        <v>161</v>
      </c>
      <c r="D170" s="39">
        <v>2.9319444444452003</v>
      </c>
      <c r="E170" s="40" t="s">
        <v>58</v>
      </c>
      <c r="F170" s="33"/>
    </row>
    <row r="171" spans="1:6" s="40" customFormat="1">
      <c r="A171" s="40">
        <v>162</v>
      </c>
      <c r="D171" s="39">
        <v>2.9375000000007603</v>
      </c>
      <c r="E171" s="40" t="s">
        <v>58</v>
      </c>
      <c r="F171" s="33"/>
    </row>
    <row r="172" spans="1:6" s="40" customFormat="1">
      <c r="A172" s="40">
        <v>163</v>
      </c>
      <c r="D172" s="36">
        <v>2.9444444444444446</v>
      </c>
      <c r="E172" s="40" t="s">
        <v>58</v>
      </c>
      <c r="F172" s="33"/>
    </row>
    <row r="173" spans="1:6" s="40" customFormat="1">
      <c r="A173" s="40">
        <v>164</v>
      </c>
      <c r="D173" s="39">
        <v>2.9486111111118802</v>
      </c>
      <c r="E173" s="40" t="s">
        <v>58</v>
      </c>
      <c r="F173" s="33"/>
    </row>
    <row r="174" spans="1:6" s="40" customFormat="1">
      <c r="A174" s="40">
        <v>165</v>
      </c>
      <c r="D174" s="39">
        <v>2.9527777777785502</v>
      </c>
      <c r="E174" s="40" t="s">
        <v>58</v>
      </c>
      <c r="F174" s="33"/>
    </row>
    <row r="175" spans="1:6" s="40" customFormat="1">
      <c r="A175" s="40">
        <v>166</v>
      </c>
      <c r="D175" s="39">
        <v>2.9569444444452202</v>
      </c>
      <c r="E175" s="40" t="s">
        <v>58</v>
      </c>
      <c r="F175" s="33"/>
    </row>
    <row r="176" spans="1:6" s="40" customFormat="1">
      <c r="A176" s="40">
        <v>167</v>
      </c>
      <c r="D176" s="39">
        <v>2.9625000000007802</v>
      </c>
      <c r="E176" s="40" t="s">
        <v>58</v>
      </c>
    </row>
    <row r="177" spans="1:5" s="40" customFormat="1">
      <c r="A177" s="40">
        <v>168</v>
      </c>
      <c r="D177" s="39">
        <v>2.9680555555563402</v>
      </c>
      <c r="E177" s="40" t="s">
        <v>58</v>
      </c>
    </row>
    <row r="178" spans="1:5" s="40" customFormat="1">
      <c r="A178" s="40">
        <v>169</v>
      </c>
      <c r="D178" s="39">
        <v>2.9763888888896801</v>
      </c>
      <c r="E178" s="40" t="s">
        <v>58</v>
      </c>
    </row>
    <row r="179" spans="1:5" s="40" customFormat="1">
      <c r="A179" s="40">
        <v>170</v>
      </c>
      <c r="D179" s="36">
        <v>2.9861111111111112</v>
      </c>
      <c r="E179" s="40" t="s">
        <v>58</v>
      </c>
    </row>
    <row r="180" spans="1:5" s="40" customFormat="1">
      <c r="A180" s="40">
        <v>171</v>
      </c>
      <c r="D180" s="39">
        <v>2.99305555555636</v>
      </c>
      <c r="E180" s="40" t="s">
        <v>58</v>
      </c>
    </row>
    <row r="181" spans="1:5" s="40" customFormat="1">
      <c r="A181" s="40">
        <v>172</v>
      </c>
    </row>
    <row r="182" spans="1:5" s="40" customFormat="1">
      <c r="A182" s="40">
        <v>173</v>
      </c>
    </row>
    <row r="183" spans="1:5" s="40" customFormat="1"/>
    <row r="184" spans="1:5" s="40" customFormat="1"/>
    <row r="185" spans="1:5" s="40" customFormat="1"/>
    <row r="186" spans="1:5" s="40" customFormat="1"/>
    <row r="187" spans="1:5" s="40" customFormat="1"/>
    <row r="188" spans="1:5" s="40" customFormat="1"/>
    <row r="189" spans="1:5" s="40" customFormat="1"/>
    <row r="190" spans="1:5" s="40" customFormat="1"/>
    <row r="191" spans="1:5" s="40" customFormat="1"/>
    <row r="192" spans="1:5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A1:B1"/>
    <mergeCell ref="A4:B4"/>
    <mergeCell ref="A5:B5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5" customWidth="1"/>
    <col min="3" max="3" width="7.7109375" style="15" customWidth="1"/>
    <col min="4" max="4" width="10.7109375" style="15" customWidth="1"/>
    <col min="5" max="5" width="7.7109375" style="15" customWidth="1"/>
    <col min="6" max="6" width="10.7109375" style="15" customWidth="1"/>
    <col min="7" max="7" width="7.7109375" style="15" customWidth="1"/>
    <col min="8" max="8" width="10.7109375" style="15" customWidth="1"/>
    <col min="9" max="9" width="7.7109375" style="15" customWidth="1"/>
    <col min="10" max="10" width="10.7109375" style="15" customWidth="1"/>
    <col min="11" max="11" width="7.7109375" style="15" customWidth="1"/>
    <col min="12" max="12" width="10.7109375" style="15" customWidth="1"/>
    <col min="13" max="13" width="7.7109375" style="15" customWidth="1"/>
    <col min="14" max="14" width="10.7109375" style="15" customWidth="1"/>
    <col min="15" max="15" width="7.7109375" style="15" customWidth="1"/>
    <col min="16" max="16" width="10.7109375" style="15" customWidth="1"/>
    <col min="17" max="17" width="7.7109375" style="15" customWidth="1"/>
    <col min="18" max="18" width="10.7109375" style="15" customWidth="1"/>
    <col min="19" max="19" width="7.7109375" style="15" customWidth="1"/>
    <col min="20" max="20" width="10.7109375" style="15" customWidth="1"/>
    <col min="21" max="21" width="7.7109375" style="15" customWidth="1"/>
    <col min="22" max="22" width="10.7109375" style="15" customWidth="1"/>
    <col min="23" max="23" width="7.7109375" style="15" customWidth="1"/>
    <col min="24" max="24" width="10.7109375" style="15" customWidth="1"/>
    <col min="25" max="25" width="7.7109375" style="15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4"/>
      <c r="F1" s="14"/>
      <c r="G1" s="1"/>
      <c r="H1" s="2"/>
      <c r="I1" s="1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1" t="s">
        <v>1</v>
      </c>
      <c r="B2" s="20"/>
      <c r="D2" s="22" t="s">
        <v>28</v>
      </c>
      <c r="E2" s="14"/>
      <c r="F2" s="14"/>
      <c r="G2" s="1"/>
      <c r="H2" s="2"/>
      <c r="I2" s="1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1" t="s">
        <v>3</v>
      </c>
      <c r="B3" s="20"/>
      <c r="D3" s="22" t="str">
        <f>D2</f>
        <v>F10</v>
      </c>
      <c r="E3" s="14"/>
      <c r="F3" s="14"/>
      <c r="G3" s="1"/>
      <c r="H3" s="2"/>
      <c r="I3" s="1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4"/>
      <c r="F4" s="14"/>
      <c r="G4" s="1"/>
      <c r="H4" s="1"/>
      <c r="I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30" t="s">
        <v>5</v>
      </c>
      <c r="B5" s="30"/>
      <c r="D5" s="22" t="s">
        <v>60</v>
      </c>
      <c r="E5" s="14"/>
      <c r="F5" s="14"/>
      <c r="G5" s="16"/>
      <c r="H5" s="1"/>
      <c r="I5" s="1"/>
      <c r="M5" s="1"/>
      <c r="N5" s="16"/>
      <c r="O5" s="16"/>
      <c r="P5" s="1"/>
      <c r="Q5" s="1"/>
      <c r="R5" s="16"/>
      <c r="S5" s="16"/>
      <c r="T5" s="1"/>
      <c r="U5" s="1"/>
      <c r="V5" s="16"/>
      <c r="W5" s="16"/>
      <c r="X5" s="1"/>
      <c r="Y5" s="1"/>
    </row>
    <row r="6" spans="1:25" ht="12" thickBot="1">
      <c r="A6" s="5" t="s">
        <v>6</v>
      </c>
      <c r="B6" s="16"/>
      <c r="C6" s="16"/>
      <c r="D6" s="1"/>
      <c r="E6" s="1"/>
      <c r="F6" s="16"/>
      <c r="G6" s="16"/>
      <c r="H6" s="1"/>
      <c r="I6" s="1"/>
      <c r="J6" s="16"/>
      <c r="K6" s="16"/>
      <c r="L6" s="1"/>
      <c r="M6" s="1"/>
      <c r="N6" s="16"/>
      <c r="O6" s="16"/>
      <c r="P6" s="1"/>
      <c r="Q6" s="1"/>
      <c r="R6" s="16"/>
      <c r="S6" s="16"/>
      <c r="T6" s="1"/>
      <c r="U6" s="1"/>
      <c r="V6" s="16"/>
      <c r="W6" s="16"/>
      <c r="X6" s="1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17" t="s">
        <v>14</v>
      </c>
      <c r="C9" s="18" t="s">
        <v>15</v>
      </c>
      <c r="D9" s="18" t="s">
        <v>16</v>
      </c>
      <c r="E9" s="19" t="s">
        <v>15</v>
      </c>
      <c r="F9" s="17" t="s">
        <v>14</v>
      </c>
      <c r="G9" s="18" t="s">
        <v>15</v>
      </c>
      <c r="H9" s="18" t="s">
        <v>16</v>
      </c>
      <c r="I9" s="19" t="s">
        <v>15</v>
      </c>
      <c r="J9" s="17" t="s">
        <v>14</v>
      </c>
      <c r="K9" s="18" t="s">
        <v>15</v>
      </c>
      <c r="L9" s="18" t="s">
        <v>16</v>
      </c>
      <c r="M9" s="19" t="s">
        <v>15</v>
      </c>
      <c r="N9" s="17" t="s">
        <v>14</v>
      </c>
      <c r="O9" s="18" t="s">
        <v>15</v>
      </c>
      <c r="P9" s="18" t="s">
        <v>16</v>
      </c>
      <c r="Q9" s="19" t="s">
        <v>15</v>
      </c>
      <c r="R9" s="17" t="s">
        <v>14</v>
      </c>
      <c r="S9" s="18" t="s">
        <v>15</v>
      </c>
      <c r="T9" s="18" t="s">
        <v>16</v>
      </c>
      <c r="U9" s="19" t="s">
        <v>15</v>
      </c>
      <c r="V9" s="17" t="s">
        <v>14</v>
      </c>
      <c r="W9" s="18" t="s">
        <v>15</v>
      </c>
      <c r="X9" s="18" t="s">
        <v>16</v>
      </c>
      <c r="Y9" s="19" t="s">
        <v>15</v>
      </c>
    </row>
    <row r="10" spans="1:25" s="40" customFormat="1">
      <c r="A10" s="40">
        <v>1</v>
      </c>
      <c r="B10" s="36">
        <v>2.2305555555557497</v>
      </c>
      <c r="C10" s="22" t="s">
        <v>58</v>
      </c>
      <c r="D10" s="36">
        <v>2.2333333333335297</v>
      </c>
      <c r="E10" s="22" t="s">
        <v>58</v>
      </c>
      <c r="F10" s="36">
        <v>2.0152777777777899</v>
      </c>
      <c r="G10" s="22" t="s">
        <v>58</v>
      </c>
      <c r="H10" s="36">
        <v>2.0194444444444501</v>
      </c>
      <c r="I10" s="22" t="s">
        <v>58</v>
      </c>
      <c r="J10" s="39">
        <v>0.22916666666666666</v>
      </c>
      <c r="K10" s="40" t="s">
        <v>58</v>
      </c>
      <c r="L10" s="39">
        <v>0.22916666666666666</v>
      </c>
      <c r="M10" s="40" t="s">
        <v>58</v>
      </c>
      <c r="N10" s="39">
        <v>0</v>
      </c>
      <c r="O10" s="40" t="s">
        <v>58</v>
      </c>
      <c r="P10" s="39">
        <v>0</v>
      </c>
      <c r="Q10" s="40" t="s">
        <v>58</v>
      </c>
      <c r="R10" s="39">
        <v>0.22916666666666666</v>
      </c>
      <c r="S10" s="40" t="s">
        <v>58</v>
      </c>
      <c r="T10" s="39">
        <v>0.22916666666666666</v>
      </c>
      <c r="U10" s="40" t="s">
        <v>58</v>
      </c>
      <c r="V10" s="39">
        <v>0</v>
      </c>
      <c r="W10" s="40" t="s">
        <v>58</v>
      </c>
      <c r="X10" s="39">
        <v>0</v>
      </c>
      <c r="Y10" s="40" t="s">
        <v>58</v>
      </c>
    </row>
    <row r="11" spans="1:25" s="40" customFormat="1">
      <c r="A11" s="40">
        <v>2</v>
      </c>
      <c r="B11" s="36">
        <v>2.2333333333335297</v>
      </c>
      <c r="C11" s="22" t="s">
        <v>58</v>
      </c>
      <c r="D11" s="36">
        <v>2.2416666666668701</v>
      </c>
      <c r="E11" s="22" t="s">
        <v>58</v>
      </c>
      <c r="F11" s="36">
        <v>2.0361111111111203</v>
      </c>
      <c r="G11" s="22" t="s">
        <v>58</v>
      </c>
      <c r="H11" s="36">
        <v>2.0388888888889003</v>
      </c>
      <c r="I11" s="22" t="s">
        <v>58</v>
      </c>
      <c r="J11" s="39">
        <v>0.23611111111111113</v>
      </c>
      <c r="K11" s="40" t="s">
        <v>58</v>
      </c>
      <c r="L11" s="39">
        <v>0.24027777777777778</v>
      </c>
      <c r="M11" s="40" t="s">
        <v>58</v>
      </c>
      <c r="N11" s="39">
        <v>2.0833333333333332E-2</v>
      </c>
      <c r="O11" s="40" t="s">
        <v>58</v>
      </c>
      <c r="P11" s="39">
        <v>2.0833333333333332E-2</v>
      </c>
      <c r="Q11" s="40" t="s">
        <v>58</v>
      </c>
      <c r="R11" s="39">
        <v>0.24027777777777778</v>
      </c>
      <c r="S11" s="40" t="s">
        <v>58</v>
      </c>
      <c r="T11" s="39">
        <v>0.24027777777777778</v>
      </c>
      <c r="U11" s="40" t="s">
        <v>58</v>
      </c>
      <c r="V11" s="39">
        <v>2.0833333333333332E-2</v>
      </c>
      <c r="W11" s="40" t="s">
        <v>58</v>
      </c>
      <c r="X11" s="39">
        <v>2.0833333333333332E-2</v>
      </c>
      <c r="Y11" s="40" t="s">
        <v>58</v>
      </c>
    </row>
    <row r="12" spans="1:25" s="40" customFormat="1">
      <c r="A12" s="40">
        <v>3</v>
      </c>
      <c r="B12" s="36">
        <v>2.2388888888890901</v>
      </c>
      <c r="C12" s="22" t="s">
        <v>58</v>
      </c>
      <c r="D12" s="36">
        <v>2.2500000000002101</v>
      </c>
      <c r="E12" s="22" t="s">
        <v>58</v>
      </c>
      <c r="F12" s="36">
        <v>2.2222222222224097</v>
      </c>
      <c r="G12" s="22" t="s">
        <v>58</v>
      </c>
      <c r="J12" s="39">
        <v>0.24374999999999999</v>
      </c>
      <c r="K12" s="40" t="s">
        <v>58</v>
      </c>
      <c r="L12" s="39">
        <v>0.25</v>
      </c>
      <c r="M12" s="40" t="s">
        <v>58</v>
      </c>
      <c r="R12" s="39">
        <v>0.25</v>
      </c>
      <c r="S12" s="40" t="s">
        <v>58</v>
      </c>
      <c r="T12" s="39">
        <v>0.25</v>
      </c>
      <c r="U12" s="40" t="s">
        <v>58</v>
      </c>
    </row>
    <row r="13" spans="1:25" s="40" customFormat="1">
      <c r="A13" s="40">
        <v>4</v>
      </c>
      <c r="B13" s="36">
        <v>2.2416666666668701</v>
      </c>
      <c r="C13" s="22" t="s">
        <v>58</v>
      </c>
      <c r="D13" s="36">
        <v>2.25833333333355</v>
      </c>
      <c r="E13" s="22" t="s">
        <v>58</v>
      </c>
      <c r="J13" s="39">
        <v>0.25</v>
      </c>
      <c r="K13" s="40" t="s">
        <v>58</v>
      </c>
      <c r="L13" s="39">
        <v>0.25833333333333336</v>
      </c>
      <c r="M13" s="40" t="s">
        <v>58</v>
      </c>
      <c r="R13" s="39">
        <v>0.26041666666666669</v>
      </c>
      <c r="S13" s="40" t="s">
        <v>58</v>
      </c>
      <c r="T13" s="39">
        <v>0.26041666666666669</v>
      </c>
      <c r="U13" s="40" t="s">
        <v>58</v>
      </c>
    </row>
    <row r="14" spans="1:25" s="40" customFormat="1">
      <c r="A14" s="40">
        <v>5</v>
      </c>
      <c r="B14" s="36">
        <v>2.2444444444446501</v>
      </c>
      <c r="C14" s="22" t="s">
        <v>58</v>
      </c>
      <c r="D14" s="36">
        <v>2.26111111111133</v>
      </c>
      <c r="E14" s="22" t="s">
        <v>58</v>
      </c>
      <c r="J14" s="39">
        <v>0.25833333333333336</v>
      </c>
      <c r="K14" s="40" t="s">
        <v>58</v>
      </c>
      <c r="L14" s="39">
        <v>0.26666666666666666</v>
      </c>
      <c r="M14" s="40" t="s">
        <v>58</v>
      </c>
      <c r="R14" s="39">
        <v>0.27083333333333331</v>
      </c>
      <c r="S14" s="40" t="s">
        <v>58</v>
      </c>
      <c r="T14" s="39">
        <v>0.27083333333333331</v>
      </c>
      <c r="U14" s="40" t="s">
        <v>58</v>
      </c>
    </row>
    <row r="15" spans="1:25" s="40" customFormat="1">
      <c r="A15" s="40">
        <v>6</v>
      </c>
      <c r="B15" s="36">
        <v>2.2500000000002101</v>
      </c>
      <c r="C15" s="22" t="s">
        <v>58</v>
      </c>
      <c r="D15" s="36">
        <v>2.2680555555555557</v>
      </c>
      <c r="E15" s="22" t="s">
        <v>58</v>
      </c>
      <c r="J15" s="39">
        <v>0.26666666666666666</v>
      </c>
      <c r="K15" s="40" t="s">
        <v>58</v>
      </c>
      <c r="L15" s="39">
        <v>0.27499999999999997</v>
      </c>
      <c r="M15" s="40" t="s">
        <v>58</v>
      </c>
      <c r="R15" s="39">
        <v>0.28125</v>
      </c>
      <c r="S15" s="40" t="s">
        <v>58</v>
      </c>
      <c r="T15" s="39">
        <v>0.28125</v>
      </c>
      <c r="U15" s="40" t="s">
        <v>58</v>
      </c>
    </row>
    <row r="16" spans="1:25" s="40" customFormat="1">
      <c r="A16" s="40">
        <v>7</v>
      </c>
      <c r="B16" s="36">
        <v>2.25277777777799</v>
      </c>
      <c r="C16" s="22" t="s">
        <v>58</v>
      </c>
      <c r="D16" s="36">
        <v>2.26944444444467</v>
      </c>
      <c r="E16" s="22" t="s">
        <v>58</v>
      </c>
      <c r="J16" s="39">
        <v>0.27499999999999997</v>
      </c>
      <c r="K16" s="40" t="s">
        <v>58</v>
      </c>
      <c r="L16" s="39">
        <v>0.28333333333333333</v>
      </c>
      <c r="M16" s="40" t="s">
        <v>58</v>
      </c>
      <c r="R16" s="39">
        <v>0.29166666666666669</v>
      </c>
      <c r="S16" s="40" t="s">
        <v>58</v>
      </c>
      <c r="T16" s="39">
        <v>0.29166666666666669</v>
      </c>
      <c r="U16" s="40" t="s">
        <v>58</v>
      </c>
    </row>
    <row r="17" spans="1:21" s="40" customFormat="1">
      <c r="A17" s="40">
        <v>8</v>
      </c>
      <c r="B17" s="36">
        <v>2.25833333333355</v>
      </c>
      <c r="C17" s="22" t="s">
        <v>58</v>
      </c>
      <c r="D17" s="36">
        <v>2.27222222222245</v>
      </c>
      <c r="E17" s="22" t="s">
        <v>58</v>
      </c>
      <c r="J17" s="39">
        <v>0.28333333333333333</v>
      </c>
      <c r="K17" s="40" t="s">
        <v>58</v>
      </c>
      <c r="L17" s="39">
        <v>0.29236111111111113</v>
      </c>
      <c r="M17" s="40" t="s">
        <v>58</v>
      </c>
      <c r="R17" s="39">
        <v>0.30208333333333331</v>
      </c>
      <c r="S17" s="40" t="s">
        <v>58</v>
      </c>
      <c r="T17" s="39">
        <v>0.30208333333333331</v>
      </c>
      <c r="U17" s="40" t="s">
        <v>58</v>
      </c>
    </row>
    <row r="18" spans="1:21" s="40" customFormat="1">
      <c r="A18" s="40">
        <v>9</v>
      </c>
      <c r="B18" s="36">
        <v>2.26111111111133</v>
      </c>
      <c r="C18" s="22" t="s">
        <v>58</v>
      </c>
      <c r="D18" s="36">
        <v>2.2777777777780099</v>
      </c>
      <c r="E18" s="22" t="s">
        <v>58</v>
      </c>
      <c r="J18" s="39">
        <v>0.29236111111111113</v>
      </c>
      <c r="K18" s="40" t="s">
        <v>58</v>
      </c>
      <c r="L18" s="39">
        <v>0.2986111111111111</v>
      </c>
      <c r="M18" s="40" t="s">
        <v>58</v>
      </c>
      <c r="R18" s="39">
        <v>0.3125</v>
      </c>
      <c r="S18" s="40" t="s">
        <v>58</v>
      </c>
      <c r="T18" s="39">
        <v>0.3125</v>
      </c>
      <c r="U18" s="40" t="s">
        <v>58</v>
      </c>
    </row>
    <row r="19" spans="1:21" s="40" customFormat="1">
      <c r="A19" s="40">
        <v>10</v>
      </c>
      <c r="B19" s="36">
        <v>2.2652777777777779</v>
      </c>
      <c r="C19" s="22" t="s">
        <v>58</v>
      </c>
      <c r="D19" s="36">
        <v>2.2819444444446799</v>
      </c>
      <c r="E19" s="22" t="s">
        <v>58</v>
      </c>
      <c r="J19" s="39">
        <v>0.2986111111111111</v>
      </c>
      <c r="K19" s="40" t="s">
        <v>58</v>
      </c>
      <c r="L19" s="39">
        <v>0.30555555555555552</v>
      </c>
      <c r="M19" s="40" t="s">
        <v>58</v>
      </c>
      <c r="R19" s="39">
        <v>0.32291666666666669</v>
      </c>
      <c r="S19" s="40" t="s">
        <v>58</v>
      </c>
      <c r="T19" s="39">
        <v>0.32291666666666669</v>
      </c>
      <c r="U19" s="40" t="s">
        <v>58</v>
      </c>
    </row>
    <row r="20" spans="1:21" s="40" customFormat="1">
      <c r="A20" s="40">
        <v>11</v>
      </c>
      <c r="B20" s="36">
        <v>2.26666666666689</v>
      </c>
      <c r="C20" s="22" t="s">
        <v>58</v>
      </c>
      <c r="D20" s="36">
        <v>2.2875000000002399</v>
      </c>
      <c r="E20" s="22" t="s">
        <v>58</v>
      </c>
      <c r="J20" s="39">
        <v>0.30555555555555552</v>
      </c>
      <c r="K20" s="40" t="s">
        <v>58</v>
      </c>
      <c r="L20" s="39">
        <v>0.3125</v>
      </c>
      <c r="M20" s="40" t="s">
        <v>58</v>
      </c>
      <c r="R20" s="39">
        <v>0.33333333333333331</v>
      </c>
      <c r="S20" s="40" t="s">
        <v>58</v>
      </c>
      <c r="T20" s="39">
        <v>0.33333333333333331</v>
      </c>
      <c r="U20" s="40" t="s">
        <v>58</v>
      </c>
    </row>
    <row r="21" spans="1:21" s="40" customFormat="1">
      <c r="A21" s="40">
        <v>12</v>
      </c>
      <c r="B21" s="36">
        <v>2.27083333333356</v>
      </c>
      <c r="C21" s="22" t="s">
        <v>58</v>
      </c>
      <c r="D21" s="36">
        <v>2.2902777777780203</v>
      </c>
      <c r="E21" s="22" t="s">
        <v>58</v>
      </c>
      <c r="J21" s="39">
        <v>0.3125</v>
      </c>
      <c r="K21" s="40" t="s">
        <v>58</v>
      </c>
      <c r="L21" s="39">
        <v>0.31944444444444448</v>
      </c>
      <c r="M21" s="40" t="s">
        <v>58</v>
      </c>
      <c r="R21" s="39">
        <v>0.34166666666666662</v>
      </c>
      <c r="S21" s="40" t="s">
        <v>58</v>
      </c>
      <c r="T21" s="39">
        <v>0.34166666666666662</v>
      </c>
      <c r="U21" s="40" t="s">
        <v>58</v>
      </c>
    </row>
    <row r="22" spans="1:21" s="40" customFormat="1">
      <c r="A22" s="40">
        <v>13</v>
      </c>
      <c r="B22" s="36">
        <v>2.27361111111134</v>
      </c>
      <c r="C22" s="22" t="s">
        <v>58</v>
      </c>
      <c r="D22" s="36">
        <v>2.2944444444444443</v>
      </c>
      <c r="E22" s="22" t="s">
        <v>58</v>
      </c>
      <c r="J22" s="39">
        <v>0.31944444444444448</v>
      </c>
      <c r="K22" s="40" t="s">
        <v>58</v>
      </c>
      <c r="L22" s="39">
        <v>0.3263888888888889</v>
      </c>
      <c r="M22" s="40" t="s">
        <v>58</v>
      </c>
      <c r="R22" s="39">
        <v>0.35000000000000003</v>
      </c>
      <c r="S22" s="40" t="s">
        <v>58</v>
      </c>
      <c r="T22" s="39">
        <v>0.35000000000000003</v>
      </c>
      <c r="U22" s="40" t="s">
        <v>58</v>
      </c>
    </row>
    <row r="23" spans="1:21" s="40" customFormat="1">
      <c r="A23" s="40">
        <v>14</v>
      </c>
      <c r="B23" s="36">
        <v>2.2763888888891199</v>
      </c>
      <c r="C23" s="22" t="s">
        <v>58</v>
      </c>
      <c r="D23" s="36">
        <v>2.2958333333335803</v>
      </c>
      <c r="E23" s="22" t="s">
        <v>58</v>
      </c>
      <c r="J23" s="39">
        <v>0.3263888888888889</v>
      </c>
      <c r="K23" s="40" t="s">
        <v>58</v>
      </c>
      <c r="L23" s="39">
        <v>0.33333333333333331</v>
      </c>
      <c r="M23" s="40" t="s">
        <v>58</v>
      </c>
      <c r="R23" s="39">
        <v>0.35833333333333334</v>
      </c>
      <c r="S23" s="40" t="s">
        <v>58</v>
      </c>
      <c r="T23" s="39">
        <v>0.35833333333333334</v>
      </c>
      <c r="U23" s="40" t="s">
        <v>58</v>
      </c>
    </row>
    <row r="24" spans="1:21" s="40" customFormat="1">
      <c r="A24" s="40">
        <v>15</v>
      </c>
      <c r="B24" s="36">
        <v>2.2791666666668999</v>
      </c>
      <c r="C24" s="22" t="s">
        <v>58</v>
      </c>
      <c r="D24" s="36">
        <v>2.3013888888891403</v>
      </c>
      <c r="E24" s="22" t="s">
        <v>58</v>
      </c>
      <c r="J24" s="39">
        <v>0.33333333333333331</v>
      </c>
      <c r="K24" s="40" t="s">
        <v>58</v>
      </c>
      <c r="L24" s="39">
        <v>0.34027777777777773</v>
      </c>
      <c r="M24" s="40" t="s">
        <v>58</v>
      </c>
      <c r="R24" s="39">
        <v>0.3666666666666667</v>
      </c>
      <c r="S24" s="40" t="s">
        <v>58</v>
      </c>
      <c r="T24" s="39">
        <v>0.3666666666666667</v>
      </c>
      <c r="U24" s="40" t="s">
        <v>58</v>
      </c>
    </row>
    <row r="25" spans="1:21" s="40" customFormat="1">
      <c r="A25" s="40">
        <v>16</v>
      </c>
      <c r="B25" s="36">
        <v>2.2819444444446799</v>
      </c>
      <c r="C25" s="22" t="s">
        <v>58</v>
      </c>
      <c r="D25" s="36">
        <v>2.3041666666669203</v>
      </c>
      <c r="E25" s="22" t="s">
        <v>58</v>
      </c>
      <c r="J25" s="39">
        <v>0.34027777777777773</v>
      </c>
      <c r="K25" s="40" t="s">
        <v>58</v>
      </c>
      <c r="L25" s="39">
        <v>0.34722222222222227</v>
      </c>
      <c r="M25" s="40" t="s">
        <v>58</v>
      </c>
      <c r="R25" s="39">
        <v>0.375</v>
      </c>
      <c r="S25" s="40" t="s">
        <v>58</v>
      </c>
      <c r="T25" s="39">
        <v>0.375</v>
      </c>
      <c r="U25" s="40" t="s">
        <v>58</v>
      </c>
    </row>
    <row r="26" spans="1:21" s="40" customFormat="1">
      <c r="A26" s="40">
        <v>17</v>
      </c>
      <c r="B26" s="36">
        <v>2.2847222222224599</v>
      </c>
      <c r="C26" s="22" t="s">
        <v>58</v>
      </c>
      <c r="D26" s="36">
        <v>2.3069444444447003</v>
      </c>
      <c r="E26" s="22" t="s">
        <v>58</v>
      </c>
      <c r="J26" s="39">
        <v>0.34722222222222227</v>
      </c>
      <c r="K26" s="40" t="s">
        <v>58</v>
      </c>
      <c r="L26" s="39">
        <v>0.35416666666666669</v>
      </c>
      <c r="M26" s="40" t="s">
        <v>58</v>
      </c>
      <c r="R26" s="39">
        <v>0.3833333333333333</v>
      </c>
      <c r="S26" s="40" t="s">
        <v>58</v>
      </c>
      <c r="T26" s="39">
        <v>0.3833333333333333</v>
      </c>
      <c r="U26" s="40" t="s">
        <v>58</v>
      </c>
    </row>
    <row r="27" spans="1:21" s="40" customFormat="1">
      <c r="A27" s="40">
        <v>18</v>
      </c>
      <c r="B27" s="36">
        <v>2.2875000000002399</v>
      </c>
      <c r="C27" s="22" t="s">
        <v>58</v>
      </c>
      <c r="D27" s="36">
        <v>2.3111111111111109</v>
      </c>
      <c r="E27" s="22" t="s">
        <v>58</v>
      </c>
      <c r="J27" s="39">
        <v>0.35416666666666669</v>
      </c>
      <c r="K27" s="40" t="s">
        <v>58</v>
      </c>
      <c r="L27" s="39">
        <v>0.3611111111111111</v>
      </c>
      <c r="M27" s="40" t="s">
        <v>58</v>
      </c>
      <c r="R27" s="39">
        <v>0.39166666666666666</v>
      </c>
      <c r="S27" s="40" t="s">
        <v>58</v>
      </c>
      <c r="T27" s="39">
        <v>0.39166666666666666</v>
      </c>
      <c r="U27" s="40" t="s">
        <v>58</v>
      </c>
    </row>
    <row r="28" spans="1:21" s="40" customFormat="1">
      <c r="A28" s="40">
        <v>19</v>
      </c>
      <c r="B28" s="36">
        <v>2.2902777777780203</v>
      </c>
      <c r="C28" s="22" t="s">
        <v>58</v>
      </c>
      <c r="D28" s="36">
        <v>2.3125000000002602</v>
      </c>
      <c r="E28" s="22" t="s">
        <v>58</v>
      </c>
      <c r="J28" s="39">
        <v>0.3611111111111111</v>
      </c>
      <c r="K28" s="40" t="s">
        <v>58</v>
      </c>
      <c r="L28" s="39">
        <v>0.36805555555555558</v>
      </c>
      <c r="M28" s="40" t="s">
        <v>58</v>
      </c>
      <c r="R28" s="39">
        <v>0.39999999999999997</v>
      </c>
      <c r="S28" s="40" t="s">
        <v>58</v>
      </c>
      <c r="T28" s="39">
        <v>0.39999999999999997</v>
      </c>
      <c r="U28" s="40" t="s">
        <v>58</v>
      </c>
    </row>
    <row r="29" spans="1:21" s="40" customFormat="1">
      <c r="A29" s="40">
        <v>20</v>
      </c>
      <c r="B29" s="36">
        <v>2.2944444444444443</v>
      </c>
      <c r="C29" s="22" t="s">
        <v>58</v>
      </c>
      <c r="D29" s="36">
        <v>2.3152777777780402</v>
      </c>
      <c r="E29" s="22" t="s">
        <v>58</v>
      </c>
      <c r="J29" s="39">
        <v>0.36805555555555558</v>
      </c>
      <c r="K29" s="40" t="s">
        <v>58</v>
      </c>
      <c r="L29" s="39">
        <v>0.375</v>
      </c>
      <c r="M29" s="40" t="s">
        <v>58</v>
      </c>
      <c r="R29" s="39">
        <v>0.40833333333333338</v>
      </c>
      <c r="S29" s="40" t="s">
        <v>58</v>
      </c>
      <c r="T29" s="39">
        <v>0.40833333333333338</v>
      </c>
      <c r="U29" s="40" t="s">
        <v>58</v>
      </c>
    </row>
    <row r="30" spans="1:21" s="40" customFormat="1">
      <c r="A30" s="40">
        <v>21</v>
      </c>
      <c r="B30" s="36">
        <v>2.2958333333335803</v>
      </c>
      <c r="C30" s="22" t="s">
        <v>58</v>
      </c>
      <c r="D30" s="36">
        <v>2.3180555555558202</v>
      </c>
      <c r="E30" s="22" t="s">
        <v>58</v>
      </c>
      <c r="J30" s="39">
        <v>0.375</v>
      </c>
      <c r="K30" s="40" t="s">
        <v>58</v>
      </c>
      <c r="L30" s="39">
        <v>0.38094907407407402</v>
      </c>
      <c r="M30" s="40" t="s">
        <v>58</v>
      </c>
      <c r="R30" s="39">
        <v>0.41736111111111113</v>
      </c>
      <c r="S30" s="40" t="s">
        <v>58</v>
      </c>
      <c r="T30" s="39">
        <v>0.41736111111111113</v>
      </c>
      <c r="U30" s="40" t="s">
        <v>58</v>
      </c>
    </row>
    <row r="31" spans="1:21" s="40" customFormat="1">
      <c r="A31" s="40">
        <v>22</v>
      </c>
      <c r="B31" s="36">
        <v>2.2986111111113603</v>
      </c>
      <c r="C31" s="22" t="s">
        <v>58</v>
      </c>
      <c r="D31" s="36">
        <v>2.3222222222224902</v>
      </c>
      <c r="E31" s="22" t="s">
        <v>58</v>
      </c>
      <c r="J31" s="39">
        <v>0.38194444444444442</v>
      </c>
      <c r="K31" s="40" t="s">
        <v>58</v>
      </c>
      <c r="L31" s="39">
        <v>0.3869097222222222</v>
      </c>
      <c r="M31" s="40" t="s">
        <v>58</v>
      </c>
      <c r="R31" s="39">
        <v>0.4236111111111111</v>
      </c>
      <c r="S31" s="40" t="s">
        <v>58</v>
      </c>
      <c r="T31" s="39">
        <v>0.4236111111111111</v>
      </c>
      <c r="U31" s="40" t="s">
        <v>58</v>
      </c>
    </row>
    <row r="32" spans="1:21" s="40" customFormat="1">
      <c r="A32" s="40">
        <v>23</v>
      </c>
      <c r="B32" s="36">
        <v>2.3013888888891403</v>
      </c>
      <c r="C32" s="22" t="s">
        <v>58</v>
      </c>
      <c r="D32" s="36">
        <v>2.3263888888891602</v>
      </c>
      <c r="E32" s="22" t="s">
        <v>58</v>
      </c>
      <c r="J32" s="39">
        <v>0.3888888888888889</v>
      </c>
      <c r="K32" s="40" t="s">
        <v>58</v>
      </c>
      <c r="L32" s="39">
        <v>0.39285879629629633</v>
      </c>
      <c r="M32" s="40" t="s">
        <v>58</v>
      </c>
      <c r="R32" s="39">
        <v>0.43055555555555558</v>
      </c>
      <c r="S32" s="40" t="s">
        <v>58</v>
      </c>
      <c r="T32" s="39">
        <v>0.43055555555555558</v>
      </c>
      <c r="U32" s="40" t="s">
        <v>58</v>
      </c>
    </row>
    <row r="33" spans="1:21" s="40" customFormat="1">
      <c r="A33" s="40">
        <v>24</v>
      </c>
      <c r="B33" s="36">
        <v>2.3041666666669203</v>
      </c>
      <c r="C33" s="22" t="s">
        <v>58</v>
      </c>
      <c r="D33" s="36">
        <v>2.3291666666669402</v>
      </c>
      <c r="E33" s="22" t="s">
        <v>58</v>
      </c>
      <c r="J33" s="39">
        <v>0.39583333333333331</v>
      </c>
      <c r="K33" s="40" t="s">
        <v>58</v>
      </c>
      <c r="L33" s="39">
        <v>0.39880787037037035</v>
      </c>
      <c r="M33" s="40" t="s">
        <v>58</v>
      </c>
      <c r="R33" s="39">
        <v>0.4375</v>
      </c>
      <c r="S33" s="40" t="s">
        <v>58</v>
      </c>
      <c r="T33" s="39">
        <v>0.4375</v>
      </c>
      <c r="U33" s="40" t="s">
        <v>58</v>
      </c>
    </row>
    <row r="34" spans="1:21" s="40" customFormat="1">
      <c r="A34" s="40">
        <v>25</v>
      </c>
      <c r="B34" s="36">
        <v>2.3069444444447003</v>
      </c>
      <c r="C34" s="22" t="s">
        <v>58</v>
      </c>
      <c r="D34" s="36">
        <v>2.3319444444447202</v>
      </c>
      <c r="E34" s="22" t="s">
        <v>58</v>
      </c>
      <c r="J34" s="39">
        <v>0.40277777777777773</v>
      </c>
      <c r="K34" s="40" t="s">
        <v>58</v>
      </c>
      <c r="L34" s="39">
        <v>0.40475694444444449</v>
      </c>
      <c r="M34" s="40" t="s">
        <v>58</v>
      </c>
      <c r="R34" s="39">
        <v>0.44444444444444442</v>
      </c>
      <c r="S34" s="40" t="s">
        <v>58</v>
      </c>
      <c r="T34" s="39">
        <v>0.44444444444444442</v>
      </c>
      <c r="U34" s="40" t="s">
        <v>58</v>
      </c>
    </row>
    <row r="35" spans="1:21" s="40" customFormat="1">
      <c r="A35" s="40">
        <v>26</v>
      </c>
      <c r="B35" s="36">
        <v>2.3090277777777777</v>
      </c>
      <c r="C35" s="22" t="s">
        <v>58</v>
      </c>
      <c r="D35" s="36">
        <v>2.3347222222225001</v>
      </c>
      <c r="E35" s="22" t="s">
        <v>58</v>
      </c>
      <c r="J35" s="39">
        <v>0.40972222222222227</v>
      </c>
      <c r="K35" s="40" t="s">
        <v>58</v>
      </c>
      <c r="L35" s="39">
        <v>0.41071759259259261</v>
      </c>
      <c r="M35" s="40" t="s">
        <v>58</v>
      </c>
      <c r="R35" s="39">
        <v>0.4513888888888889</v>
      </c>
      <c r="S35" s="40" t="s">
        <v>58</v>
      </c>
      <c r="T35" s="39">
        <v>0.4513888888888889</v>
      </c>
      <c r="U35" s="40" t="s">
        <v>58</v>
      </c>
    </row>
    <row r="36" spans="1:21" s="40" customFormat="1">
      <c r="A36" s="40">
        <v>27</v>
      </c>
      <c r="B36" s="36">
        <v>2.3111111111113702</v>
      </c>
      <c r="C36" s="22" t="s">
        <v>58</v>
      </c>
      <c r="D36" s="36">
        <v>2.3416666666666668</v>
      </c>
      <c r="E36" s="22" t="s">
        <v>58</v>
      </c>
      <c r="J36" s="39">
        <v>0.41666666666666669</v>
      </c>
      <c r="K36" s="40" t="s">
        <v>58</v>
      </c>
      <c r="L36" s="39">
        <v>0.41666666666666669</v>
      </c>
      <c r="M36" s="40" t="s">
        <v>58</v>
      </c>
      <c r="R36" s="39">
        <v>0.45833333333333331</v>
      </c>
      <c r="S36" s="40" t="s">
        <v>58</v>
      </c>
      <c r="T36" s="39">
        <v>0.45833333333333331</v>
      </c>
      <c r="U36" s="40" t="s">
        <v>58</v>
      </c>
    </row>
    <row r="37" spans="1:21" s="40" customFormat="1">
      <c r="A37" s="40">
        <v>28</v>
      </c>
      <c r="B37" s="36">
        <v>2.3138888888891502</v>
      </c>
      <c r="C37" s="22" t="s">
        <v>58</v>
      </c>
      <c r="D37" s="36">
        <v>2.3458333333336201</v>
      </c>
      <c r="E37" s="22" t="s">
        <v>58</v>
      </c>
      <c r="J37" s="39">
        <v>0.421875</v>
      </c>
      <c r="K37" s="40" t="s">
        <v>58</v>
      </c>
      <c r="L37" s="39">
        <v>0.421875</v>
      </c>
      <c r="M37" s="40" t="s">
        <v>58</v>
      </c>
      <c r="R37" s="39">
        <v>0.46527777777777773</v>
      </c>
      <c r="S37" s="40" t="s">
        <v>58</v>
      </c>
      <c r="T37" s="39">
        <v>0.46527777777777773</v>
      </c>
      <c r="U37" s="40" t="s">
        <v>58</v>
      </c>
    </row>
    <row r="38" spans="1:21" s="40" customFormat="1">
      <c r="A38" s="40">
        <v>29</v>
      </c>
      <c r="B38" s="36">
        <v>2.3166666666669302</v>
      </c>
      <c r="C38" s="22" t="s">
        <v>58</v>
      </c>
      <c r="D38" s="36">
        <v>2.3486111111114001</v>
      </c>
      <c r="E38" s="22" t="s">
        <v>58</v>
      </c>
      <c r="J38" s="39">
        <v>0.42708333333333331</v>
      </c>
      <c r="K38" s="40" t="s">
        <v>58</v>
      </c>
      <c r="L38" s="39">
        <v>0.42708333333333331</v>
      </c>
      <c r="M38" s="40" t="s">
        <v>58</v>
      </c>
      <c r="R38" s="39">
        <v>0.47222222222222227</v>
      </c>
      <c r="S38" s="40" t="s">
        <v>58</v>
      </c>
      <c r="T38" s="39">
        <v>0.47222222222222227</v>
      </c>
      <c r="U38" s="40" t="s">
        <v>58</v>
      </c>
    </row>
    <row r="39" spans="1:21" s="40" customFormat="1">
      <c r="A39" s="40">
        <v>30</v>
      </c>
      <c r="B39" s="36">
        <v>2.3194444444447102</v>
      </c>
      <c r="C39" s="22" t="s">
        <v>58</v>
      </c>
      <c r="D39" s="36">
        <v>2.35694444444474</v>
      </c>
      <c r="E39" s="22" t="s">
        <v>58</v>
      </c>
      <c r="J39" s="39">
        <v>0.43229166666666669</v>
      </c>
      <c r="K39" s="40" t="s">
        <v>58</v>
      </c>
      <c r="L39" s="39">
        <v>0.43229166666666669</v>
      </c>
      <c r="M39" s="40" t="s">
        <v>58</v>
      </c>
      <c r="R39" s="39">
        <v>0.47916666666666669</v>
      </c>
      <c r="S39" s="40" t="s">
        <v>58</v>
      </c>
      <c r="T39" s="39">
        <v>0.47916666666666669</v>
      </c>
      <c r="U39" s="40" t="s">
        <v>58</v>
      </c>
    </row>
    <row r="40" spans="1:21" s="40" customFormat="1">
      <c r="A40" s="40">
        <v>31</v>
      </c>
      <c r="B40" s="36">
        <v>2.3229166666666665</v>
      </c>
      <c r="C40" s="22" t="s">
        <v>58</v>
      </c>
      <c r="D40" s="36">
        <v>2.35972222222252</v>
      </c>
      <c r="E40" s="22" t="s">
        <v>58</v>
      </c>
      <c r="J40" s="39">
        <v>0.4375</v>
      </c>
      <c r="K40" s="40" t="s">
        <v>58</v>
      </c>
      <c r="L40" s="39">
        <v>0.4375</v>
      </c>
      <c r="M40" s="40" t="s">
        <v>58</v>
      </c>
      <c r="R40" s="39">
        <v>0.4861111111111111</v>
      </c>
      <c r="S40" s="40" t="s">
        <v>58</v>
      </c>
      <c r="T40" s="39">
        <v>0.4861111111111111</v>
      </c>
      <c r="U40" s="40" t="s">
        <v>58</v>
      </c>
    </row>
    <row r="41" spans="1:21" s="40" customFormat="1">
      <c r="A41" s="40">
        <v>32</v>
      </c>
      <c r="B41" s="36">
        <v>2.3250000000002702</v>
      </c>
      <c r="C41" s="22" t="s">
        <v>58</v>
      </c>
      <c r="D41" s="36">
        <v>2.3625000000003</v>
      </c>
      <c r="E41" s="22" t="s">
        <v>58</v>
      </c>
      <c r="J41" s="39">
        <v>0.44270833333333331</v>
      </c>
      <c r="K41" s="40" t="s">
        <v>58</v>
      </c>
      <c r="L41" s="39">
        <v>0.44270833333333331</v>
      </c>
      <c r="M41" s="40" t="s">
        <v>58</v>
      </c>
      <c r="R41" s="39">
        <v>0.49305555555555558</v>
      </c>
      <c r="S41" s="40" t="s">
        <v>58</v>
      </c>
      <c r="T41" s="39">
        <v>0.49305555555555558</v>
      </c>
      <c r="U41" s="40" t="s">
        <v>58</v>
      </c>
    </row>
    <row r="42" spans="1:21" s="40" customFormat="1">
      <c r="A42" s="40">
        <v>33</v>
      </c>
      <c r="B42" s="36">
        <v>2.3277777777780502</v>
      </c>
      <c r="C42" s="22" t="s">
        <v>58</v>
      </c>
      <c r="D42" s="36">
        <v>2.36527777777808</v>
      </c>
      <c r="E42" s="22" t="s">
        <v>58</v>
      </c>
      <c r="J42" s="39">
        <v>0.44791666666666669</v>
      </c>
      <c r="K42" s="40" t="s">
        <v>58</v>
      </c>
      <c r="L42" s="39">
        <v>0.44791666666666669</v>
      </c>
      <c r="M42" s="40" t="s">
        <v>58</v>
      </c>
      <c r="R42" s="39">
        <v>0.5</v>
      </c>
      <c r="S42" s="40" t="s">
        <v>58</v>
      </c>
      <c r="T42" s="39">
        <v>0.5</v>
      </c>
      <c r="U42" s="40" t="s">
        <v>58</v>
      </c>
    </row>
    <row r="43" spans="1:21" s="40" customFormat="1">
      <c r="A43" s="40">
        <v>34</v>
      </c>
      <c r="B43" s="36">
        <v>2.3305555555558302</v>
      </c>
      <c r="C43" s="22" t="s">
        <v>58</v>
      </c>
      <c r="D43" s="36">
        <v>2.36805555555586</v>
      </c>
      <c r="E43" s="22" t="s">
        <v>58</v>
      </c>
      <c r="J43" s="39">
        <v>0.453125</v>
      </c>
      <c r="K43" s="40" t="s">
        <v>58</v>
      </c>
      <c r="L43" s="39">
        <v>0.453125</v>
      </c>
      <c r="M43" s="40" t="s">
        <v>58</v>
      </c>
      <c r="R43" s="39">
        <v>0.50694444444444442</v>
      </c>
      <c r="S43" s="40" t="s">
        <v>58</v>
      </c>
      <c r="T43" s="39">
        <v>0.50694444444444442</v>
      </c>
      <c r="U43" s="40" t="s">
        <v>58</v>
      </c>
    </row>
    <row r="44" spans="1:21" s="40" customFormat="1">
      <c r="A44" s="40">
        <v>35</v>
      </c>
      <c r="B44" s="36">
        <v>2.334027777777778</v>
      </c>
      <c r="C44" s="22" t="s">
        <v>58</v>
      </c>
      <c r="D44" s="36">
        <v>2.37083333333364</v>
      </c>
      <c r="E44" s="22" t="s">
        <v>58</v>
      </c>
      <c r="J44" s="39">
        <v>0.45902777777777781</v>
      </c>
      <c r="K44" s="40" t="s">
        <v>58</v>
      </c>
      <c r="L44" s="39">
        <v>0.45902777777777781</v>
      </c>
      <c r="M44" s="40" t="s">
        <v>58</v>
      </c>
      <c r="R44" s="39">
        <v>0.51388888888888895</v>
      </c>
      <c r="S44" s="40" t="s">
        <v>58</v>
      </c>
      <c r="T44" s="39">
        <v>0.51388888888888895</v>
      </c>
      <c r="U44" s="40" t="s">
        <v>58</v>
      </c>
    </row>
    <row r="45" spans="1:21" s="40" customFormat="1">
      <c r="A45" s="40">
        <v>36</v>
      </c>
      <c r="B45" s="36">
        <v>2.3361111111113901</v>
      </c>
      <c r="C45" s="22" t="s">
        <v>58</v>
      </c>
      <c r="D45" s="36">
        <v>2.37916666666698</v>
      </c>
      <c r="E45" s="22" t="s">
        <v>58</v>
      </c>
      <c r="J45" s="39">
        <v>0.46319444444444446</v>
      </c>
      <c r="K45" s="40" t="s">
        <v>58</v>
      </c>
      <c r="L45" s="39">
        <v>0.46249999999999997</v>
      </c>
      <c r="M45" s="40" t="s">
        <v>58</v>
      </c>
      <c r="R45" s="39">
        <v>0.52083333333333337</v>
      </c>
      <c r="S45" s="40" t="s">
        <v>58</v>
      </c>
      <c r="T45" s="39">
        <v>0.52083333333333337</v>
      </c>
      <c r="U45" s="40" t="s">
        <v>58</v>
      </c>
    </row>
    <row r="46" spans="1:21" s="40" customFormat="1">
      <c r="A46" s="40">
        <v>37</v>
      </c>
      <c r="B46" s="36">
        <v>2.3388888888891701</v>
      </c>
      <c r="C46" s="22" t="s">
        <v>58</v>
      </c>
      <c r="D46" s="36">
        <v>2.3847222222225399</v>
      </c>
      <c r="E46" s="22" t="s">
        <v>58</v>
      </c>
      <c r="J46" s="39">
        <v>0.46666666666666662</v>
      </c>
      <c r="K46" s="40" t="s">
        <v>58</v>
      </c>
      <c r="L46" s="39">
        <v>0.46666666666666662</v>
      </c>
      <c r="M46" s="40" t="s">
        <v>58</v>
      </c>
      <c r="R46" s="39">
        <v>0.52777777777777779</v>
      </c>
      <c r="S46" s="40" t="s">
        <v>58</v>
      </c>
      <c r="T46" s="39">
        <v>0.52777777777777779</v>
      </c>
      <c r="U46" s="40" t="s">
        <v>58</v>
      </c>
    </row>
    <row r="47" spans="1:21" s="40" customFormat="1">
      <c r="A47" s="40">
        <v>38</v>
      </c>
      <c r="B47" s="36">
        <v>2.3423611111111109</v>
      </c>
      <c r="C47" s="22" t="s">
        <v>58</v>
      </c>
      <c r="D47" s="36">
        <v>2.3875000000003199</v>
      </c>
      <c r="E47" s="22" t="s">
        <v>58</v>
      </c>
      <c r="J47" s="39">
        <v>0.47083333333333338</v>
      </c>
      <c r="K47" s="40" t="s">
        <v>58</v>
      </c>
      <c r="L47" s="39">
        <v>0.47083333333333338</v>
      </c>
      <c r="M47" s="40" t="s">
        <v>58</v>
      </c>
      <c r="R47" s="39">
        <v>0.53472222222222221</v>
      </c>
      <c r="S47" s="40" t="s">
        <v>58</v>
      </c>
      <c r="T47" s="39">
        <v>0.53472222222222221</v>
      </c>
      <c r="U47" s="40" t="s">
        <v>58</v>
      </c>
    </row>
    <row r="48" spans="1:21" s="40" customFormat="1">
      <c r="A48" s="40">
        <v>39</v>
      </c>
      <c r="B48" s="36">
        <v>2.3444444444447301</v>
      </c>
      <c r="C48" s="22" t="s">
        <v>58</v>
      </c>
      <c r="D48" s="36">
        <v>2.3944444444447699</v>
      </c>
      <c r="E48" s="22" t="s">
        <v>58</v>
      </c>
      <c r="J48" s="39">
        <v>0.47500000000000003</v>
      </c>
      <c r="K48" s="40" t="s">
        <v>58</v>
      </c>
      <c r="L48" s="39">
        <v>0.47500000000000003</v>
      </c>
      <c r="M48" s="40" t="s">
        <v>58</v>
      </c>
      <c r="R48" s="39">
        <v>0.54166666666666663</v>
      </c>
      <c r="S48" s="40" t="s">
        <v>58</v>
      </c>
      <c r="T48" s="39">
        <v>0.54166666666666663</v>
      </c>
      <c r="U48" s="40" t="s">
        <v>58</v>
      </c>
    </row>
    <row r="49" spans="1:21" s="40" customFormat="1">
      <c r="A49" s="40">
        <v>40</v>
      </c>
      <c r="B49" s="36">
        <v>2.3472222222225101</v>
      </c>
      <c r="C49" s="22" t="s">
        <v>58</v>
      </c>
      <c r="D49" s="36">
        <v>2.3972222222225499</v>
      </c>
      <c r="E49" s="22" t="s">
        <v>58</v>
      </c>
      <c r="J49" s="39">
        <v>0.47916666666666669</v>
      </c>
      <c r="K49" s="40" t="s">
        <v>58</v>
      </c>
      <c r="L49" s="39">
        <v>0.47916666666666669</v>
      </c>
      <c r="M49" s="40" t="s">
        <v>58</v>
      </c>
      <c r="R49" s="39">
        <v>0.54861111111111105</v>
      </c>
      <c r="S49" s="40" t="s">
        <v>58</v>
      </c>
      <c r="T49" s="39">
        <v>0.54861111111111105</v>
      </c>
      <c r="U49" s="40" t="s">
        <v>58</v>
      </c>
    </row>
    <row r="50" spans="1:21" s="40" customFormat="1">
      <c r="A50" s="40">
        <v>41</v>
      </c>
      <c r="B50" s="36">
        <v>2.3506944444444446</v>
      </c>
      <c r="C50" s="22" t="s">
        <v>58</v>
      </c>
      <c r="D50" s="36">
        <v>2.4013888888892199</v>
      </c>
      <c r="E50" s="22" t="s">
        <v>58</v>
      </c>
      <c r="J50" s="39">
        <v>0.48379629629629628</v>
      </c>
      <c r="K50" s="40" t="s">
        <v>58</v>
      </c>
      <c r="L50" s="39">
        <v>0.48379629629629628</v>
      </c>
      <c r="M50" s="40" t="s">
        <v>58</v>
      </c>
      <c r="R50" s="39">
        <v>0.55555555555555558</v>
      </c>
      <c r="S50" s="40" t="s">
        <v>58</v>
      </c>
      <c r="T50" s="39">
        <v>0.55555555555555558</v>
      </c>
      <c r="U50" s="40" t="s">
        <v>58</v>
      </c>
    </row>
    <row r="51" spans="1:21" s="40" customFormat="1">
      <c r="A51" s="40">
        <v>42</v>
      </c>
      <c r="B51" s="36">
        <v>2.3527777777780701</v>
      </c>
      <c r="C51" s="22" t="s">
        <v>58</v>
      </c>
      <c r="D51" s="36">
        <v>2.4069444444447798</v>
      </c>
      <c r="E51" s="22" t="s">
        <v>58</v>
      </c>
      <c r="J51" s="39">
        <v>0.48842592592592587</v>
      </c>
      <c r="K51" s="40" t="s">
        <v>58</v>
      </c>
      <c r="L51" s="39">
        <v>0.48842592592592587</v>
      </c>
      <c r="M51" s="40" t="s">
        <v>58</v>
      </c>
      <c r="R51" s="39">
        <v>0.5625</v>
      </c>
      <c r="S51" s="40" t="s">
        <v>58</v>
      </c>
      <c r="T51" s="39">
        <v>0.5625</v>
      </c>
      <c r="U51" s="40" t="s">
        <v>58</v>
      </c>
    </row>
    <row r="52" spans="1:21" s="40" customFormat="1">
      <c r="A52" s="40">
        <v>43</v>
      </c>
      <c r="B52" s="36">
        <v>2.3555555555558501</v>
      </c>
      <c r="C52" s="22" t="s">
        <v>58</v>
      </c>
      <c r="D52" s="36">
        <v>2.4125000000003398</v>
      </c>
      <c r="E52" s="22" t="s">
        <v>58</v>
      </c>
      <c r="J52" s="39">
        <v>0.49305555555555558</v>
      </c>
      <c r="K52" s="40" t="s">
        <v>58</v>
      </c>
      <c r="L52" s="39">
        <v>0.49305555555555558</v>
      </c>
      <c r="M52" s="40" t="s">
        <v>58</v>
      </c>
      <c r="R52" s="39">
        <v>0.56944444444444442</v>
      </c>
      <c r="S52" s="40" t="s">
        <v>58</v>
      </c>
      <c r="T52" s="39">
        <v>0.56944444444444442</v>
      </c>
      <c r="U52" s="40" t="s">
        <v>58</v>
      </c>
    </row>
    <row r="53" spans="1:21" s="40" customFormat="1">
      <c r="A53" s="40">
        <v>44</v>
      </c>
      <c r="B53" s="36">
        <v>2.36111111111141</v>
      </c>
      <c r="C53" s="22" t="s">
        <v>58</v>
      </c>
      <c r="D53" s="36">
        <v>2.4180555555558998</v>
      </c>
      <c r="E53" s="22" t="s">
        <v>58</v>
      </c>
      <c r="J53" s="39">
        <v>0.49768518518518517</v>
      </c>
      <c r="K53" s="40" t="s">
        <v>58</v>
      </c>
      <c r="L53" s="39">
        <v>0.49768518518518517</v>
      </c>
      <c r="M53" s="40" t="s">
        <v>58</v>
      </c>
      <c r="R53" s="39">
        <v>0.57638888888888895</v>
      </c>
      <c r="S53" s="40" t="s">
        <v>58</v>
      </c>
      <c r="T53" s="39">
        <v>0.57638888888888895</v>
      </c>
      <c r="U53" s="40" t="s">
        <v>58</v>
      </c>
    </row>
    <row r="54" spans="1:21" s="40" customFormat="1">
      <c r="A54" s="40">
        <v>45</v>
      </c>
      <c r="B54" s="36">
        <v>2.36388888888919</v>
      </c>
      <c r="C54" s="22" t="s">
        <v>58</v>
      </c>
      <c r="D54" s="36">
        <v>2.4222222222225698</v>
      </c>
      <c r="E54" s="22" t="s">
        <v>58</v>
      </c>
      <c r="J54" s="39">
        <v>0.50231481481481477</v>
      </c>
      <c r="K54" s="40" t="s">
        <v>58</v>
      </c>
      <c r="L54" s="39">
        <v>0.50231481481481477</v>
      </c>
      <c r="M54" s="40" t="s">
        <v>58</v>
      </c>
      <c r="R54" s="39">
        <v>0.58333333333333337</v>
      </c>
      <c r="S54" s="40" t="s">
        <v>58</v>
      </c>
      <c r="T54" s="39">
        <v>0.58333333333333337</v>
      </c>
      <c r="U54" s="40" t="s">
        <v>58</v>
      </c>
    </row>
    <row r="55" spans="1:21" s="40" customFormat="1">
      <c r="A55" s="40">
        <v>46</v>
      </c>
      <c r="B55" s="36">
        <v>2.36805555555586</v>
      </c>
      <c r="C55" s="22" t="s">
        <v>58</v>
      </c>
      <c r="D55" s="36">
        <v>2.4263888888892398</v>
      </c>
      <c r="E55" s="22" t="s">
        <v>58</v>
      </c>
      <c r="J55" s="39">
        <v>0.50694444444444442</v>
      </c>
      <c r="K55" s="40" t="s">
        <v>58</v>
      </c>
      <c r="L55" s="39">
        <v>0.50694444444444442</v>
      </c>
      <c r="M55" s="40" t="s">
        <v>58</v>
      </c>
      <c r="R55" s="39">
        <v>0.59027777777777779</v>
      </c>
      <c r="S55" s="40" t="s">
        <v>58</v>
      </c>
      <c r="T55" s="39">
        <v>0.59027777777777779</v>
      </c>
      <c r="U55" s="40" t="s">
        <v>58</v>
      </c>
    </row>
    <row r="56" spans="1:21" s="40" customFormat="1">
      <c r="A56" s="40">
        <v>47</v>
      </c>
      <c r="B56" s="36">
        <v>2.37083333333364</v>
      </c>
      <c r="C56" s="22" t="s">
        <v>58</v>
      </c>
      <c r="D56" s="36">
        <v>2.4291666666666667</v>
      </c>
      <c r="E56" s="22" t="s">
        <v>58</v>
      </c>
      <c r="J56" s="39">
        <v>0.51157407407407407</v>
      </c>
      <c r="K56" s="40" t="s">
        <v>58</v>
      </c>
      <c r="L56" s="39">
        <v>0.51157407407407407</v>
      </c>
      <c r="M56" s="40" t="s">
        <v>58</v>
      </c>
      <c r="R56" s="39">
        <v>0.59722222222222221</v>
      </c>
      <c r="S56" s="40" t="s">
        <v>58</v>
      </c>
      <c r="T56" s="39">
        <v>0.59722222222222221</v>
      </c>
      <c r="U56" s="40" t="s">
        <v>58</v>
      </c>
    </row>
    <row r="57" spans="1:21" s="40" customFormat="1">
      <c r="A57" s="40">
        <v>48</v>
      </c>
      <c r="B57" s="36">
        <v>2.37361111111142</v>
      </c>
      <c r="C57" s="22" t="s">
        <v>58</v>
      </c>
      <c r="D57" s="36">
        <v>2.4333333333336897</v>
      </c>
      <c r="E57" s="22" t="s">
        <v>58</v>
      </c>
      <c r="J57" s="39">
        <v>0.51620370370370372</v>
      </c>
      <c r="K57" s="40" t="s">
        <v>58</v>
      </c>
      <c r="L57" s="39">
        <v>0.51620370370370372</v>
      </c>
      <c r="M57" s="40" t="s">
        <v>58</v>
      </c>
      <c r="R57" s="39">
        <v>0.60416666666666663</v>
      </c>
      <c r="S57" s="40" t="s">
        <v>58</v>
      </c>
      <c r="T57" s="39">
        <v>0.60416666666666663</v>
      </c>
      <c r="U57" s="40" t="s">
        <v>58</v>
      </c>
    </row>
    <row r="58" spans="1:21" s="40" customFormat="1">
      <c r="A58" s="40">
        <v>49</v>
      </c>
      <c r="B58" s="36">
        <v>2.37916666666698</v>
      </c>
      <c r="C58" s="22" t="s">
        <v>58</v>
      </c>
      <c r="D58" s="36">
        <v>2.4375000000003597</v>
      </c>
      <c r="E58" s="22" t="s">
        <v>58</v>
      </c>
      <c r="J58" s="39">
        <v>0.52083333333333337</v>
      </c>
      <c r="K58" s="40" t="s">
        <v>58</v>
      </c>
      <c r="L58" s="39">
        <v>0.52083333333333337</v>
      </c>
      <c r="M58" s="40" t="s">
        <v>58</v>
      </c>
      <c r="R58" s="39">
        <v>0.61111111111111105</v>
      </c>
      <c r="S58" s="40" t="s">
        <v>58</v>
      </c>
      <c r="T58" s="39">
        <v>0.61111111111111105</v>
      </c>
      <c r="U58" s="40" t="s">
        <v>58</v>
      </c>
    </row>
    <row r="59" spans="1:21" s="40" customFormat="1">
      <c r="A59" s="40">
        <v>50</v>
      </c>
      <c r="B59" s="36">
        <v>2.3861111111111111</v>
      </c>
      <c r="C59" s="22" t="s">
        <v>58</v>
      </c>
      <c r="D59" s="36">
        <v>2.4430555555559197</v>
      </c>
      <c r="E59" s="22" t="s">
        <v>58</v>
      </c>
      <c r="J59" s="39">
        <v>0.52546296296296291</v>
      </c>
      <c r="K59" s="40" t="s">
        <v>58</v>
      </c>
      <c r="L59" s="39">
        <v>0.52546296296296291</v>
      </c>
      <c r="M59" s="40" t="s">
        <v>58</v>
      </c>
      <c r="R59" s="39">
        <v>0.61875000000000002</v>
      </c>
      <c r="S59" s="40" t="s">
        <v>58</v>
      </c>
      <c r="T59" s="39">
        <v>0.61875000000000002</v>
      </c>
      <c r="U59" s="40" t="s">
        <v>58</v>
      </c>
    </row>
    <row r="60" spans="1:21" s="40" customFormat="1">
      <c r="A60" s="40">
        <v>51</v>
      </c>
      <c r="B60" s="36">
        <v>2.3888888888892099</v>
      </c>
      <c r="C60" s="22" t="s">
        <v>58</v>
      </c>
      <c r="D60" s="36">
        <v>2.4486111111114801</v>
      </c>
      <c r="E60" s="22" t="s">
        <v>58</v>
      </c>
      <c r="J60" s="39">
        <v>0.53009259259259256</v>
      </c>
      <c r="K60" s="40" t="s">
        <v>58</v>
      </c>
      <c r="L60" s="39">
        <v>0.53009259259259256</v>
      </c>
      <c r="M60" s="40" t="s">
        <v>58</v>
      </c>
      <c r="R60" s="39">
        <v>0.625</v>
      </c>
      <c r="S60" s="40" t="s">
        <v>58</v>
      </c>
      <c r="T60" s="39">
        <v>0.625</v>
      </c>
      <c r="U60" s="40" t="s">
        <v>58</v>
      </c>
    </row>
    <row r="61" spans="1:21" s="40" customFormat="1">
      <c r="A61" s="40">
        <v>52</v>
      </c>
      <c r="B61" s="36">
        <v>2.3930555555558799</v>
      </c>
      <c r="C61" s="22" t="s">
        <v>58</v>
      </c>
      <c r="D61" s="36">
        <v>2.4555555555559301</v>
      </c>
      <c r="E61" s="22" t="s">
        <v>58</v>
      </c>
      <c r="J61" s="39">
        <v>0.53472222222222221</v>
      </c>
      <c r="K61" s="40" t="s">
        <v>58</v>
      </c>
      <c r="L61" s="39">
        <v>0.53472222222222221</v>
      </c>
      <c r="M61" s="40" t="s">
        <v>58</v>
      </c>
      <c r="R61" s="39">
        <v>0.63020833333333337</v>
      </c>
      <c r="S61" s="40" t="s">
        <v>58</v>
      </c>
      <c r="T61" s="39">
        <v>0.63020833333333337</v>
      </c>
      <c r="U61" s="40" t="s">
        <v>58</v>
      </c>
    </row>
    <row r="62" spans="1:21" s="40" customFormat="1">
      <c r="A62" s="40">
        <v>53</v>
      </c>
      <c r="B62" s="36">
        <v>2.4000000000003299</v>
      </c>
      <c r="C62" s="22" t="s">
        <v>58</v>
      </c>
      <c r="D62" s="36">
        <v>2.4597222222226001</v>
      </c>
      <c r="E62" s="22" t="s">
        <v>58</v>
      </c>
      <c r="J62" s="39">
        <v>0.53935185185185186</v>
      </c>
      <c r="K62" s="40" t="s">
        <v>58</v>
      </c>
      <c r="L62" s="39">
        <v>0.53935185185185186</v>
      </c>
      <c r="M62" s="40" t="s">
        <v>58</v>
      </c>
      <c r="R62" s="39">
        <v>0.63541666666666663</v>
      </c>
      <c r="S62" s="40" t="s">
        <v>58</v>
      </c>
      <c r="T62" s="39">
        <v>0.63541666666666663</v>
      </c>
      <c r="U62" s="40" t="s">
        <v>58</v>
      </c>
    </row>
    <row r="63" spans="1:21" s="40" customFormat="1">
      <c r="A63" s="40">
        <v>54</v>
      </c>
      <c r="B63" s="36">
        <v>2.4041666666669999</v>
      </c>
      <c r="C63" s="22" t="s">
        <v>58</v>
      </c>
      <c r="D63" s="36">
        <v>2.4666666666666668</v>
      </c>
      <c r="E63" s="22" t="s">
        <v>58</v>
      </c>
      <c r="J63" s="39">
        <v>0.54398148148148151</v>
      </c>
      <c r="K63" s="40" t="s">
        <v>58</v>
      </c>
      <c r="L63" s="39">
        <v>0.54398148148148151</v>
      </c>
      <c r="M63" s="40" t="s">
        <v>58</v>
      </c>
      <c r="R63" s="39">
        <v>0.640625</v>
      </c>
      <c r="S63" s="40" t="s">
        <v>58</v>
      </c>
      <c r="T63" s="39">
        <v>0.640625</v>
      </c>
      <c r="U63" s="40" t="s">
        <v>58</v>
      </c>
    </row>
    <row r="64" spans="1:21" s="40" customFormat="1">
      <c r="A64" s="40">
        <v>55</v>
      </c>
      <c r="B64" s="36">
        <v>2.4097222222225598</v>
      </c>
      <c r="C64" s="22" t="s">
        <v>58</v>
      </c>
      <c r="D64" s="36">
        <v>2.47083333333372</v>
      </c>
      <c r="E64" s="22" t="s">
        <v>58</v>
      </c>
      <c r="J64" s="39">
        <v>0.54861111111111105</v>
      </c>
      <c r="K64" s="40" t="s">
        <v>58</v>
      </c>
      <c r="L64" s="39">
        <v>0.54861111111111105</v>
      </c>
      <c r="M64" s="40" t="s">
        <v>58</v>
      </c>
      <c r="R64" s="39">
        <v>0.64583333333333337</v>
      </c>
      <c r="S64" s="40" t="s">
        <v>58</v>
      </c>
      <c r="T64" s="39">
        <v>0.64583333333333337</v>
      </c>
      <c r="U64" s="40" t="s">
        <v>58</v>
      </c>
    </row>
    <row r="65" spans="1:21" s="40" customFormat="1">
      <c r="A65" s="40">
        <v>56</v>
      </c>
      <c r="B65" s="36">
        <v>2.4152777777781198</v>
      </c>
      <c r="C65" s="22" t="s">
        <v>58</v>
      </c>
      <c r="D65" s="36">
        <v>2.47777777777817</v>
      </c>
      <c r="E65" s="22" t="s">
        <v>58</v>
      </c>
      <c r="J65" s="39">
        <v>0.55324074074074081</v>
      </c>
      <c r="K65" s="40" t="s">
        <v>58</v>
      </c>
      <c r="L65" s="39">
        <v>0.55324074074074081</v>
      </c>
      <c r="M65" s="40" t="s">
        <v>58</v>
      </c>
      <c r="R65" s="39">
        <v>0.65104166666666663</v>
      </c>
      <c r="S65" s="40" t="s">
        <v>58</v>
      </c>
      <c r="T65" s="39">
        <v>0.65104166666666663</v>
      </c>
      <c r="U65" s="40" t="s">
        <v>58</v>
      </c>
    </row>
    <row r="66" spans="1:21" s="40" customFormat="1">
      <c r="A66" s="40">
        <v>57</v>
      </c>
      <c r="B66" s="36">
        <v>2.4208333333336798</v>
      </c>
      <c r="C66" s="22" t="s">
        <v>58</v>
      </c>
      <c r="D66" s="36">
        <v>2.48194444444484</v>
      </c>
      <c r="E66" s="22" t="s">
        <v>58</v>
      </c>
      <c r="J66" s="39">
        <v>0.55787037037037035</v>
      </c>
      <c r="K66" s="40" t="s">
        <v>58</v>
      </c>
      <c r="L66" s="39">
        <v>0.55787037037037035</v>
      </c>
      <c r="M66" s="40" t="s">
        <v>58</v>
      </c>
      <c r="R66" s="39">
        <v>0.65625</v>
      </c>
      <c r="S66" s="40" t="s">
        <v>58</v>
      </c>
      <c r="T66" s="39">
        <v>0.65625</v>
      </c>
      <c r="U66" s="40" t="s">
        <v>58</v>
      </c>
    </row>
    <row r="67" spans="1:21" s="40" customFormat="1">
      <c r="A67" s="40">
        <v>58</v>
      </c>
      <c r="B67" s="36">
        <v>2.4250000000003498</v>
      </c>
      <c r="C67" s="22" t="s">
        <v>58</v>
      </c>
      <c r="D67" s="36">
        <v>2.48611111111151</v>
      </c>
      <c r="E67" s="22" t="s">
        <v>58</v>
      </c>
      <c r="J67" s="39">
        <v>0.56319444444444444</v>
      </c>
      <c r="K67" s="40" t="s">
        <v>58</v>
      </c>
      <c r="L67" s="39">
        <v>0.5625</v>
      </c>
      <c r="M67" s="40" t="s">
        <v>58</v>
      </c>
      <c r="R67" s="39">
        <v>0.66145833333333337</v>
      </c>
      <c r="S67" s="40" t="s">
        <v>58</v>
      </c>
      <c r="T67" s="39">
        <v>0.66145833333333337</v>
      </c>
      <c r="U67" s="40" t="s">
        <v>58</v>
      </c>
    </row>
    <row r="68" spans="1:21" s="40" customFormat="1">
      <c r="A68" s="40">
        <v>59</v>
      </c>
      <c r="B68" s="36">
        <v>2.4305555555559097</v>
      </c>
      <c r="C68" s="22" t="s">
        <v>58</v>
      </c>
      <c r="D68" s="36">
        <v>2.4916666666670699</v>
      </c>
      <c r="E68" s="22" t="s">
        <v>58</v>
      </c>
      <c r="J68" s="39">
        <v>0.56666666666666665</v>
      </c>
      <c r="K68" s="40" t="s">
        <v>58</v>
      </c>
      <c r="L68" s="39">
        <v>0.56666666666666665</v>
      </c>
      <c r="M68" s="40" t="s">
        <v>58</v>
      </c>
      <c r="R68" s="39">
        <v>0.66666666666666663</v>
      </c>
      <c r="S68" s="40" t="s">
        <v>58</v>
      </c>
      <c r="T68" s="39">
        <v>0.66666666666666663</v>
      </c>
      <c r="U68" s="40" t="s">
        <v>58</v>
      </c>
    </row>
    <row r="69" spans="1:21" s="40" customFormat="1">
      <c r="A69" s="40">
        <v>60</v>
      </c>
      <c r="B69" s="36">
        <v>2.4375</v>
      </c>
      <c r="C69" s="22" t="s">
        <v>58</v>
      </c>
      <c r="D69" s="36">
        <v>2.4958333333337399</v>
      </c>
      <c r="E69" s="22" t="s">
        <v>58</v>
      </c>
      <c r="J69" s="39">
        <v>0.5708333333333333</v>
      </c>
      <c r="K69" s="40" t="s">
        <v>58</v>
      </c>
      <c r="L69" s="39">
        <v>0.5708333333333333</v>
      </c>
      <c r="M69" s="40" t="s">
        <v>58</v>
      </c>
      <c r="R69" s="39">
        <v>0.67361111111111116</v>
      </c>
      <c r="S69" s="40" t="s">
        <v>58</v>
      </c>
      <c r="T69" s="39">
        <v>0.67361111111111116</v>
      </c>
      <c r="U69" s="40" t="s">
        <v>58</v>
      </c>
    </row>
    <row r="70" spans="1:21" s="40" customFormat="1">
      <c r="A70" s="40">
        <v>61</v>
      </c>
      <c r="B70" s="36">
        <v>2.4395833333333332</v>
      </c>
      <c r="C70" s="22" t="s">
        <v>58</v>
      </c>
      <c r="D70" s="36">
        <v>2.5027777777777778</v>
      </c>
      <c r="E70" s="22" t="s">
        <v>58</v>
      </c>
      <c r="J70" s="39">
        <v>0.57500000000000007</v>
      </c>
      <c r="K70" s="40" t="s">
        <v>58</v>
      </c>
      <c r="L70" s="39">
        <v>0.57500000000000007</v>
      </c>
      <c r="M70" s="40" t="s">
        <v>58</v>
      </c>
      <c r="R70" s="39">
        <v>0.68055555555555547</v>
      </c>
      <c r="S70" s="40" t="s">
        <v>58</v>
      </c>
      <c r="T70" s="39">
        <v>0.68055555555555547</v>
      </c>
      <c r="U70" s="40" t="s">
        <v>58</v>
      </c>
    </row>
    <row r="71" spans="1:21" s="40" customFormat="1">
      <c r="A71" s="40">
        <v>62</v>
      </c>
      <c r="B71" s="36">
        <v>2.4430555555559197</v>
      </c>
      <c r="C71" s="22" t="s">
        <v>58</v>
      </c>
      <c r="D71" s="36">
        <v>2.5055555555559703</v>
      </c>
      <c r="E71" s="22" t="s">
        <v>58</v>
      </c>
      <c r="J71" s="39">
        <v>0.57916666666666672</v>
      </c>
      <c r="K71" s="40" t="s">
        <v>58</v>
      </c>
      <c r="L71" s="39">
        <v>0.57916666666666672</v>
      </c>
      <c r="M71" s="40" t="s">
        <v>58</v>
      </c>
      <c r="R71" s="39">
        <v>0.6875</v>
      </c>
      <c r="S71" s="40" t="s">
        <v>58</v>
      </c>
      <c r="T71" s="39">
        <v>0.6875</v>
      </c>
      <c r="U71" s="40" t="s">
        <v>58</v>
      </c>
    </row>
    <row r="72" spans="1:21" s="40" customFormat="1">
      <c r="A72" s="40">
        <v>63</v>
      </c>
      <c r="B72" s="36">
        <v>2.4472222222225897</v>
      </c>
      <c r="C72" s="22" t="s">
        <v>58</v>
      </c>
      <c r="D72" s="36">
        <v>2.5111111111115303</v>
      </c>
      <c r="E72" s="22" t="s">
        <v>58</v>
      </c>
      <c r="J72" s="39">
        <v>0.58333333333333337</v>
      </c>
      <c r="K72" s="40" t="s">
        <v>58</v>
      </c>
      <c r="L72" s="39">
        <v>0.58402777777777781</v>
      </c>
      <c r="M72" s="40" t="s">
        <v>58</v>
      </c>
      <c r="R72" s="39">
        <v>0.69444444444444453</v>
      </c>
      <c r="S72" s="40" t="s">
        <v>58</v>
      </c>
      <c r="T72" s="39">
        <v>0.69444444444444453</v>
      </c>
      <c r="U72" s="40" t="s">
        <v>58</v>
      </c>
    </row>
    <row r="73" spans="1:21" s="40" customFormat="1">
      <c r="A73" s="40">
        <v>64</v>
      </c>
      <c r="B73" s="36">
        <v>2.4513888888892601</v>
      </c>
      <c r="C73" s="22" t="s">
        <v>58</v>
      </c>
      <c r="D73" s="36">
        <v>2.5180555555559803</v>
      </c>
      <c r="E73" s="22" t="s">
        <v>58</v>
      </c>
      <c r="J73" s="39">
        <v>0.58711805555555563</v>
      </c>
      <c r="K73" s="40" t="s">
        <v>58</v>
      </c>
      <c r="L73" s="39">
        <v>0.58711805555555563</v>
      </c>
      <c r="M73" s="40" t="s">
        <v>58</v>
      </c>
      <c r="R73" s="39">
        <v>0.70138888888888884</v>
      </c>
      <c r="S73" s="40" t="s">
        <v>58</v>
      </c>
      <c r="T73" s="39">
        <v>0.70138888888888884</v>
      </c>
      <c r="U73" s="40" t="s">
        <v>58</v>
      </c>
    </row>
    <row r="74" spans="1:21" s="40" customFormat="1">
      <c r="A74" s="40">
        <v>65</v>
      </c>
      <c r="B74" s="36">
        <v>2.4569444444448201</v>
      </c>
      <c r="C74" s="22" t="s">
        <v>58</v>
      </c>
      <c r="D74" s="36">
        <v>2.5236111111115402</v>
      </c>
      <c r="E74" s="22" t="s">
        <v>58</v>
      </c>
      <c r="J74" s="39">
        <v>0.59091435185185182</v>
      </c>
      <c r="K74" s="40" t="s">
        <v>58</v>
      </c>
      <c r="L74" s="39">
        <v>0.59091435185185182</v>
      </c>
      <c r="M74" s="40" t="s">
        <v>58</v>
      </c>
      <c r="R74" s="39">
        <v>0.70833333333333337</v>
      </c>
      <c r="S74" s="40" t="s">
        <v>58</v>
      </c>
      <c r="T74" s="39">
        <v>0.70833333333333337</v>
      </c>
      <c r="U74" s="40" t="s">
        <v>58</v>
      </c>
    </row>
    <row r="75" spans="1:21" s="40" customFormat="1">
      <c r="A75" s="40">
        <v>66</v>
      </c>
      <c r="B75" s="36">
        <v>2.4611111111114901</v>
      </c>
      <c r="C75" s="22" t="s">
        <v>58</v>
      </c>
      <c r="D75" s="36">
        <v>2.5305555555559902</v>
      </c>
      <c r="E75" s="22" t="s">
        <v>58</v>
      </c>
      <c r="J75" s="39">
        <v>0.59469907407407407</v>
      </c>
      <c r="K75" s="40" t="s">
        <v>58</v>
      </c>
      <c r="L75" s="39">
        <v>0.59469907407407407</v>
      </c>
      <c r="M75" s="40" t="s">
        <v>58</v>
      </c>
      <c r="R75" s="39">
        <v>0.71354166666666663</v>
      </c>
      <c r="S75" s="40" t="s">
        <v>58</v>
      </c>
      <c r="T75" s="39">
        <v>0.71354166666666663</v>
      </c>
      <c r="U75" s="40" t="s">
        <v>58</v>
      </c>
    </row>
    <row r="76" spans="1:21" s="40" customFormat="1">
      <c r="A76" s="40">
        <v>67</v>
      </c>
      <c r="B76" s="36">
        <v>2.46666666666705</v>
      </c>
      <c r="C76" s="22" t="s">
        <v>58</v>
      </c>
      <c r="D76" s="36">
        <v>2.5361111111115502</v>
      </c>
      <c r="E76" s="22" t="s">
        <v>58</v>
      </c>
      <c r="J76" s="39">
        <v>0.59848379629629633</v>
      </c>
      <c r="K76" s="40" t="s">
        <v>58</v>
      </c>
      <c r="L76" s="39">
        <v>0.59848379629629633</v>
      </c>
      <c r="M76" s="40" t="s">
        <v>58</v>
      </c>
      <c r="R76" s="39">
        <v>0.71875</v>
      </c>
      <c r="S76" s="40" t="s">
        <v>58</v>
      </c>
      <c r="T76" s="39">
        <v>0.71875</v>
      </c>
      <c r="U76" s="40" t="s">
        <v>58</v>
      </c>
    </row>
    <row r="77" spans="1:21" s="40" customFormat="1">
      <c r="A77" s="40">
        <v>68</v>
      </c>
      <c r="B77" s="36">
        <v>2.47083333333372</v>
      </c>
      <c r="C77" s="22" t="s">
        <v>58</v>
      </c>
      <c r="D77" s="36">
        <v>2.5416666666671102</v>
      </c>
      <c r="E77" s="22" t="s">
        <v>58</v>
      </c>
      <c r="J77" s="39">
        <v>0.60226851851851848</v>
      </c>
      <c r="K77" s="40" t="s">
        <v>58</v>
      </c>
      <c r="L77" s="39">
        <v>0.60226851851851848</v>
      </c>
      <c r="M77" s="40" t="s">
        <v>58</v>
      </c>
      <c r="R77" s="39">
        <v>0.72395833333333337</v>
      </c>
      <c r="S77" s="40" t="s">
        <v>58</v>
      </c>
      <c r="T77" s="39">
        <v>0.72395833333333337</v>
      </c>
      <c r="U77" s="40" t="s">
        <v>58</v>
      </c>
    </row>
    <row r="78" spans="1:21" s="40" customFormat="1">
      <c r="A78" s="40">
        <v>69</v>
      </c>
      <c r="B78" s="36">
        <v>2.47638888888928</v>
      </c>
      <c r="C78" s="22" t="s">
        <v>58</v>
      </c>
      <c r="D78" s="36">
        <v>2.5458333333337801</v>
      </c>
      <c r="E78" s="22" t="s">
        <v>58</v>
      </c>
      <c r="J78" s="39">
        <v>0.60606481481481478</v>
      </c>
      <c r="K78" s="40" t="s">
        <v>58</v>
      </c>
      <c r="L78" s="39">
        <v>0.60606481481481478</v>
      </c>
      <c r="M78" s="40" t="s">
        <v>58</v>
      </c>
      <c r="R78" s="39">
        <v>0.72916666666666663</v>
      </c>
      <c r="S78" s="40" t="s">
        <v>58</v>
      </c>
      <c r="T78" s="39">
        <v>0.72916666666666663</v>
      </c>
      <c r="U78" s="40" t="s">
        <v>58</v>
      </c>
    </row>
    <row r="79" spans="1:21" s="40" customFormat="1">
      <c r="A79" s="40">
        <v>70</v>
      </c>
      <c r="B79" s="36">
        <v>2.4833333333333334</v>
      </c>
      <c r="C79" s="22" t="s">
        <v>58</v>
      </c>
      <c r="D79" s="36">
        <v>2.5500000000004501</v>
      </c>
      <c r="E79" s="22" t="s">
        <v>58</v>
      </c>
      <c r="J79" s="39">
        <v>0.60984953703703704</v>
      </c>
      <c r="K79" s="40" t="s">
        <v>58</v>
      </c>
      <c r="L79" s="39">
        <v>0.60984953703703704</v>
      </c>
      <c r="M79" s="40" t="s">
        <v>58</v>
      </c>
      <c r="R79" s="39">
        <v>0.73511574074074071</v>
      </c>
      <c r="S79" s="40" t="s">
        <v>58</v>
      </c>
      <c r="T79" s="39">
        <v>0.73511574074074071</v>
      </c>
      <c r="U79" s="40" t="s">
        <v>58</v>
      </c>
    </row>
    <row r="80" spans="1:21" s="40" customFormat="1">
      <c r="A80" s="40">
        <v>71</v>
      </c>
      <c r="B80" s="36">
        <v>2.4875000000003999</v>
      </c>
      <c r="C80" s="22" t="s">
        <v>58</v>
      </c>
      <c r="D80" s="36">
        <v>2.5541666666671201</v>
      </c>
      <c r="E80" s="22" t="s">
        <v>58</v>
      </c>
      <c r="J80" s="39">
        <v>0.6136342592592593</v>
      </c>
      <c r="K80" s="40" t="s">
        <v>58</v>
      </c>
      <c r="L80" s="39">
        <v>0.6136342592592593</v>
      </c>
      <c r="M80" s="40" t="s">
        <v>58</v>
      </c>
      <c r="R80" s="39">
        <v>0.74107638888888883</v>
      </c>
      <c r="S80" s="40" t="s">
        <v>58</v>
      </c>
      <c r="T80" s="39">
        <v>0.74107638888888883</v>
      </c>
      <c r="U80" s="40" t="s">
        <v>58</v>
      </c>
    </row>
    <row r="81" spans="1:21" s="40" customFormat="1">
      <c r="A81" s="40">
        <v>72</v>
      </c>
      <c r="B81" s="36">
        <v>2.4944444444448499</v>
      </c>
      <c r="C81" s="22" t="s">
        <v>58</v>
      </c>
      <c r="D81" s="36">
        <v>2.5597222222222222</v>
      </c>
      <c r="E81" s="22" t="s">
        <v>58</v>
      </c>
      <c r="J81" s="39">
        <v>0.61741898148148155</v>
      </c>
      <c r="K81" s="40" t="s">
        <v>58</v>
      </c>
      <c r="L81" s="39">
        <v>0.61741898148148155</v>
      </c>
      <c r="M81" s="40" t="s">
        <v>58</v>
      </c>
      <c r="R81" s="39">
        <v>0.74702546296296291</v>
      </c>
      <c r="S81" s="40" t="s">
        <v>58</v>
      </c>
      <c r="T81" s="39">
        <v>0.74702546296296291</v>
      </c>
      <c r="U81" s="40" t="s">
        <v>58</v>
      </c>
    </row>
    <row r="82" spans="1:21" s="40" customFormat="1">
      <c r="A82" s="40">
        <v>73</v>
      </c>
      <c r="B82" s="36">
        <v>2.5000000000004099</v>
      </c>
      <c r="C82" s="22" t="s">
        <v>58</v>
      </c>
      <c r="D82" s="36">
        <v>2.5625000000004601</v>
      </c>
      <c r="E82" s="22" t="s">
        <v>58</v>
      </c>
      <c r="J82" s="39">
        <v>0.62121527777777774</v>
      </c>
      <c r="K82" s="40" t="s">
        <v>58</v>
      </c>
      <c r="L82" s="39">
        <v>0.62121527777777774</v>
      </c>
      <c r="M82" s="40" t="s">
        <v>58</v>
      </c>
      <c r="R82" s="39">
        <v>0.75297453703703709</v>
      </c>
      <c r="S82" s="40" t="s">
        <v>58</v>
      </c>
      <c r="T82" s="39">
        <v>0.75297453703703709</v>
      </c>
      <c r="U82" s="40" t="s">
        <v>58</v>
      </c>
    </row>
    <row r="83" spans="1:21" s="40" customFormat="1">
      <c r="A83" s="40">
        <v>74</v>
      </c>
      <c r="B83" s="36">
        <v>2.5069444444444446</v>
      </c>
      <c r="C83" s="22" t="s">
        <v>58</v>
      </c>
      <c r="D83" s="36">
        <v>2.5666666666671301</v>
      </c>
      <c r="E83" s="22" t="s">
        <v>58</v>
      </c>
      <c r="J83" s="39">
        <v>0.625</v>
      </c>
      <c r="K83" s="40" t="s">
        <v>58</v>
      </c>
      <c r="L83" s="39">
        <v>0.625</v>
      </c>
      <c r="M83" s="40" t="s">
        <v>58</v>
      </c>
      <c r="R83" s="39">
        <v>0.75892361111111117</v>
      </c>
      <c r="S83" s="40" t="s">
        <v>58</v>
      </c>
      <c r="T83" s="39">
        <v>0.75892361111111117</v>
      </c>
      <c r="U83" s="40" t="s">
        <v>58</v>
      </c>
    </row>
    <row r="84" spans="1:21" s="40" customFormat="1">
      <c r="A84" s="40">
        <v>75</v>
      </c>
      <c r="B84" s="36">
        <v>2.5097222222226403</v>
      </c>
      <c r="C84" s="22" t="s">
        <v>58</v>
      </c>
      <c r="D84" s="36">
        <v>2.5694444444444446</v>
      </c>
      <c r="E84" s="22" t="s">
        <v>58</v>
      </c>
      <c r="J84" s="39">
        <v>0.62878472222222226</v>
      </c>
      <c r="K84" s="40" t="s">
        <v>58</v>
      </c>
      <c r="L84" s="39">
        <v>0.62878472222222226</v>
      </c>
      <c r="M84" s="40" t="s">
        <v>58</v>
      </c>
      <c r="R84" s="39">
        <v>0.76488425925925929</v>
      </c>
      <c r="S84" s="40" t="s">
        <v>58</v>
      </c>
      <c r="T84" s="39">
        <v>0.76488425925925929</v>
      </c>
      <c r="U84" s="40" t="s">
        <v>58</v>
      </c>
    </row>
    <row r="85" spans="1:21" s="40" customFormat="1">
      <c r="A85" s="40">
        <v>76</v>
      </c>
      <c r="B85" s="36">
        <v>2.5138888888893103</v>
      </c>
      <c r="C85" s="22" t="s">
        <v>58</v>
      </c>
      <c r="D85" s="36">
        <v>2.57361111111158</v>
      </c>
      <c r="E85" s="22" t="s">
        <v>58</v>
      </c>
      <c r="J85" s="39">
        <v>0.63258101851851845</v>
      </c>
      <c r="K85" s="40" t="s">
        <v>58</v>
      </c>
      <c r="L85" s="39">
        <v>0.63258101851851845</v>
      </c>
      <c r="M85" s="40" t="s">
        <v>58</v>
      </c>
      <c r="R85" s="39">
        <v>0.77083333333333337</v>
      </c>
      <c r="S85" s="40" t="s">
        <v>58</v>
      </c>
      <c r="T85" s="39">
        <v>0.77083333333333337</v>
      </c>
      <c r="U85" s="40" t="s">
        <v>58</v>
      </c>
    </row>
    <row r="86" spans="1:21" s="40" customFormat="1">
      <c r="A86" s="40">
        <v>77</v>
      </c>
      <c r="B86" s="36">
        <v>2.5180555555559803</v>
      </c>
      <c r="C86" s="22" t="s">
        <v>58</v>
      </c>
      <c r="D86" s="36">
        <v>2.57777777777825</v>
      </c>
      <c r="E86" s="22" t="s">
        <v>58</v>
      </c>
      <c r="J86" s="39">
        <v>0.6363657407407407</v>
      </c>
      <c r="K86" s="40" t="s">
        <v>58</v>
      </c>
      <c r="L86" s="39">
        <v>0.6363657407407407</v>
      </c>
      <c r="M86" s="40" t="s">
        <v>58</v>
      </c>
      <c r="R86" s="39">
        <v>0.77604166666666663</v>
      </c>
      <c r="S86" s="40" t="s">
        <v>58</v>
      </c>
      <c r="T86" s="39">
        <v>0.77604166666666663</v>
      </c>
      <c r="U86" s="40" t="s">
        <v>58</v>
      </c>
    </row>
    <row r="87" spans="1:21" s="40" customFormat="1">
      <c r="A87" s="40">
        <v>78</v>
      </c>
      <c r="B87" s="36">
        <v>2.5222222222226502</v>
      </c>
      <c r="C87" s="22" t="s">
        <v>58</v>
      </c>
      <c r="D87" s="36">
        <v>2.58750000000048</v>
      </c>
      <c r="E87" s="22" t="s">
        <v>58</v>
      </c>
      <c r="J87" s="39">
        <v>0.64015046296296296</v>
      </c>
      <c r="K87" s="40" t="s">
        <v>58</v>
      </c>
      <c r="L87" s="39">
        <v>0.64015046296296296</v>
      </c>
      <c r="M87" s="40" t="s">
        <v>58</v>
      </c>
      <c r="R87" s="39">
        <v>0.78125</v>
      </c>
      <c r="S87" s="40" t="s">
        <v>58</v>
      </c>
      <c r="T87" s="39">
        <v>0.78125</v>
      </c>
      <c r="U87" s="40" t="s">
        <v>58</v>
      </c>
    </row>
    <row r="88" spans="1:21" s="40" customFormat="1">
      <c r="A88" s="40">
        <v>79</v>
      </c>
      <c r="B88" s="36">
        <v>2.5263888888893202</v>
      </c>
      <c r="C88" s="22" t="s">
        <v>58</v>
      </c>
      <c r="D88" s="36">
        <v>2.5944444444449299</v>
      </c>
      <c r="E88" s="22" t="s">
        <v>58</v>
      </c>
      <c r="J88" s="39">
        <v>0.64393518518518522</v>
      </c>
      <c r="K88" s="40" t="s">
        <v>58</v>
      </c>
      <c r="L88" s="39">
        <v>0.64393518518518522</v>
      </c>
      <c r="M88" s="40" t="s">
        <v>58</v>
      </c>
      <c r="R88" s="39">
        <v>0.78645833333333337</v>
      </c>
      <c r="S88" s="40" t="s">
        <v>58</v>
      </c>
      <c r="T88" s="39">
        <v>0.78645833333333337</v>
      </c>
      <c r="U88" s="40" t="s">
        <v>58</v>
      </c>
    </row>
    <row r="89" spans="1:21" s="40" customFormat="1">
      <c r="A89" s="40">
        <v>80</v>
      </c>
      <c r="B89" s="36">
        <v>2.5305555555559902</v>
      </c>
      <c r="C89" s="22" t="s">
        <v>58</v>
      </c>
      <c r="D89" s="36">
        <v>2.5986111111115999</v>
      </c>
      <c r="E89" s="22" t="s">
        <v>58</v>
      </c>
      <c r="J89" s="39">
        <v>0.64773148148148152</v>
      </c>
      <c r="K89" s="40" t="s">
        <v>58</v>
      </c>
      <c r="L89" s="39">
        <v>0.64773148148148152</v>
      </c>
      <c r="M89" s="40" t="s">
        <v>58</v>
      </c>
      <c r="R89" s="39">
        <v>0.79166666666666663</v>
      </c>
      <c r="S89" s="40" t="s">
        <v>58</v>
      </c>
      <c r="T89" s="39">
        <v>0.79166666666666663</v>
      </c>
      <c r="U89" s="40" t="s">
        <v>58</v>
      </c>
    </row>
    <row r="90" spans="1:21" s="40" customFormat="1">
      <c r="A90" s="40">
        <v>81</v>
      </c>
      <c r="B90" s="36">
        <v>2.5375000000004402</v>
      </c>
      <c r="C90" s="22" t="s">
        <v>58</v>
      </c>
      <c r="D90" s="36">
        <v>2.6041666666671599</v>
      </c>
      <c r="E90" s="22" t="s">
        <v>58</v>
      </c>
      <c r="J90" s="39">
        <v>0.65151620370370367</v>
      </c>
      <c r="K90" s="40" t="s">
        <v>58</v>
      </c>
      <c r="L90" s="39">
        <v>0.65151620370370367</v>
      </c>
      <c r="M90" s="40" t="s">
        <v>58</v>
      </c>
      <c r="R90" s="39">
        <v>0.79761574074074071</v>
      </c>
      <c r="S90" s="40" t="s">
        <v>58</v>
      </c>
      <c r="T90" s="39">
        <v>0.79761574074074071</v>
      </c>
      <c r="U90" s="40" t="s">
        <v>58</v>
      </c>
    </row>
    <row r="91" spans="1:21" s="40" customFormat="1">
      <c r="A91" s="40">
        <v>82</v>
      </c>
      <c r="B91" s="36">
        <v>2.5416666666671102</v>
      </c>
      <c r="C91" s="22" t="s">
        <v>58</v>
      </c>
      <c r="D91" s="36">
        <v>2.6083333333338299</v>
      </c>
      <c r="E91" s="22" t="s">
        <v>58</v>
      </c>
      <c r="J91" s="39">
        <v>0.65530092592592593</v>
      </c>
      <c r="K91" s="40" t="s">
        <v>58</v>
      </c>
      <c r="L91" s="39">
        <v>0.65530092592592593</v>
      </c>
      <c r="M91" s="40" t="s">
        <v>58</v>
      </c>
      <c r="R91" s="39">
        <v>0.80357638888888883</v>
      </c>
      <c r="S91" s="40" t="s">
        <v>58</v>
      </c>
      <c r="T91" s="39">
        <v>0.80357638888888883</v>
      </c>
      <c r="U91" s="40" t="s">
        <v>58</v>
      </c>
    </row>
    <row r="92" spans="1:21" s="40" customFormat="1">
      <c r="A92" s="40">
        <v>83</v>
      </c>
      <c r="B92" s="36">
        <v>2.5458333333337801</v>
      </c>
      <c r="C92" s="22" t="s">
        <v>58</v>
      </c>
      <c r="D92" s="36">
        <v>2.6138888888888889</v>
      </c>
      <c r="E92" s="22" t="s">
        <v>58</v>
      </c>
      <c r="J92" s="39">
        <v>0.65908564814814818</v>
      </c>
      <c r="K92" s="40" t="s">
        <v>58</v>
      </c>
      <c r="L92" s="39">
        <v>0.65908564814814818</v>
      </c>
      <c r="M92" s="40" t="s">
        <v>58</v>
      </c>
      <c r="R92" s="39">
        <v>0.80952546296296291</v>
      </c>
      <c r="S92" s="40" t="s">
        <v>58</v>
      </c>
      <c r="T92" s="39">
        <v>0.80952546296296291</v>
      </c>
      <c r="U92" s="40" t="s">
        <v>58</v>
      </c>
    </row>
    <row r="93" spans="1:21" s="40" customFormat="1">
      <c r="A93" s="40">
        <v>84</v>
      </c>
      <c r="B93" s="36">
        <v>2.5513888888893401</v>
      </c>
      <c r="C93" s="22" t="s">
        <v>58</v>
      </c>
      <c r="D93" s="36">
        <v>2.6166666666671698</v>
      </c>
      <c r="E93" s="22" t="s">
        <v>58</v>
      </c>
      <c r="J93" s="39">
        <v>0.66288194444444437</v>
      </c>
      <c r="K93" s="40" t="s">
        <v>58</v>
      </c>
      <c r="L93" s="39">
        <v>0.66288194444444437</v>
      </c>
      <c r="M93" s="40" t="s">
        <v>58</v>
      </c>
      <c r="R93" s="39">
        <v>0.81547453703703709</v>
      </c>
      <c r="S93" s="40" t="s">
        <v>58</v>
      </c>
      <c r="T93" s="39">
        <v>0.81547453703703709</v>
      </c>
      <c r="U93" s="40" t="s">
        <v>58</v>
      </c>
    </row>
    <row r="94" spans="1:21" s="40" customFormat="1">
      <c r="A94" s="40">
        <v>85</v>
      </c>
      <c r="B94" s="36">
        <v>2.5597222222222222</v>
      </c>
      <c r="C94" s="22" t="s">
        <v>58</v>
      </c>
      <c r="D94" s="36">
        <v>2.6208333333338398</v>
      </c>
      <c r="E94" s="22" t="s">
        <v>58</v>
      </c>
      <c r="J94" s="39">
        <v>0.66666666666666663</v>
      </c>
      <c r="K94" s="40" t="s">
        <v>58</v>
      </c>
      <c r="L94" s="39">
        <v>0.66666666666666663</v>
      </c>
      <c r="M94" s="40" t="s">
        <v>58</v>
      </c>
      <c r="R94" s="39">
        <v>0.82142361111111117</v>
      </c>
      <c r="S94" s="40" t="s">
        <v>58</v>
      </c>
      <c r="T94" s="39">
        <v>0.82142361111111117</v>
      </c>
      <c r="U94" s="40" t="s">
        <v>58</v>
      </c>
    </row>
    <row r="95" spans="1:21" s="40" customFormat="1">
      <c r="A95" s="40">
        <v>86</v>
      </c>
      <c r="B95" s="36">
        <v>2.5625000000004601</v>
      </c>
      <c r="C95" s="22" t="s">
        <v>58</v>
      </c>
      <c r="D95" s="36">
        <v>2.6250000000005098</v>
      </c>
      <c r="E95" s="22" t="s">
        <v>58</v>
      </c>
      <c r="J95" s="39">
        <v>0.67013888888888884</v>
      </c>
      <c r="K95" s="40" t="s">
        <v>58</v>
      </c>
      <c r="L95" s="39">
        <v>0.67013888888888884</v>
      </c>
      <c r="M95" s="40" t="s">
        <v>58</v>
      </c>
      <c r="R95" s="39">
        <v>0.82738425925925929</v>
      </c>
      <c r="S95" s="40" t="s">
        <v>58</v>
      </c>
      <c r="T95" s="39">
        <v>0.82738425925925929</v>
      </c>
      <c r="U95" s="40" t="s">
        <v>58</v>
      </c>
    </row>
    <row r="96" spans="1:21" s="40" customFormat="1">
      <c r="A96" s="40">
        <v>87</v>
      </c>
      <c r="B96" s="36">
        <v>2.5694444444444446</v>
      </c>
      <c r="C96" s="22" t="s">
        <v>58</v>
      </c>
      <c r="D96" s="36">
        <v>2.6305555555560698</v>
      </c>
      <c r="E96" s="22" t="s">
        <v>58</v>
      </c>
      <c r="J96" s="39">
        <v>0.67361111111111116</v>
      </c>
      <c r="K96" s="40" t="s">
        <v>58</v>
      </c>
      <c r="L96" s="39">
        <v>0.67361111111111116</v>
      </c>
      <c r="M96" s="40" t="s">
        <v>58</v>
      </c>
      <c r="R96" s="39">
        <v>0.83333333333333337</v>
      </c>
      <c r="S96" s="40" t="s">
        <v>58</v>
      </c>
      <c r="T96" s="39">
        <v>0.83333333333333337</v>
      </c>
      <c r="U96" s="40" t="s">
        <v>58</v>
      </c>
    </row>
    <row r="97" spans="1:21" s="40" customFormat="1">
      <c r="A97" s="40">
        <v>88</v>
      </c>
      <c r="B97" s="36">
        <v>2.57222222222269</v>
      </c>
      <c r="C97" s="22" t="s">
        <v>58</v>
      </c>
      <c r="D97" s="36">
        <v>2.6375000000005198</v>
      </c>
      <c r="E97" s="22" t="s">
        <v>58</v>
      </c>
      <c r="J97" s="39">
        <v>0.67708333333333337</v>
      </c>
      <c r="K97" s="40" t="s">
        <v>58</v>
      </c>
      <c r="L97" s="39">
        <v>0.67708333333333337</v>
      </c>
      <c r="M97" s="40" t="s">
        <v>58</v>
      </c>
      <c r="R97" s="39">
        <v>0.83854166666666663</v>
      </c>
      <c r="S97" s="40" t="s">
        <v>58</v>
      </c>
      <c r="T97" s="39">
        <v>0.83854166666666663</v>
      </c>
      <c r="U97" s="40" t="s">
        <v>58</v>
      </c>
    </row>
    <row r="98" spans="1:21" s="40" customFormat="1">
      <c r="A98" s="40">
        <v>89</v>
      </c>
      <c r="B98" s="36">
        <v>2.57638888888936</v>
      </c>
      <c r="C98" s="22" t="s">
        <v>58</v>
      </c>
      <c r="D98" s="36">
        <v>2.6416666666671897</v>
      </c>
      <c r="E98" s="22" t="s">
        <v>58</v>
      </c>
      <c r="J98" s="39">
        <v>0.68055555555555547</v>
      </c>
      <c r="K98" s="40" t="s">
        <v>58</v>
      </c>
      <c r="L98" s="39">
        <v>0.68055555555555547</v>
      </c>
      <c r="M98" s="40" t="s">
        <v>58</v>
      </c>
      <c r="R98" s="39">
        <v>0.84375</v>
      </c>
      <c r="S98" s="40" t="s">
        <v>58</v>
      </c>
      <c r="T98" s="39">
        <v>0.84375</v>
      </c>
      <c r="U98" s="40" t="s">
        <v>58</v>
      </c>
    </row>
    <row r="99" spans="1:21" s="40" customFormat="1">
      <c r="A99" s="40">
        <v>90</v>
      </c>
      <c r="B99" s="36">
        <v>2.58194444444492</v>
      </c>
      <c r="C99" s="22" t="s">
        <v>58</v>
      </c>
      <c r="D99" s="36">
        <v>2.6458333333338597</v>
      </c>
      <c r="E99" s="22" t="s">
        <v>58</v>
      </c>
      <c r="J99" s="39">
        <v>0.68402777777777779</v>
      </c>
      <c r="K99" s="40" t="s">
        <v>58</v>
      </c>
      <c r="L99" s="39">
        <v>0.68402777777777779</v>
      </c>
      <c r="M99" s="40" t="s">
        <v>58</v>
      </c>
      <c r="R99" s="39">
        <v>0.84895833333333337</v>
      </c>
      <c r="S99" s="40" t="s">
        <v>58</v>
      </c>
      <c r="T99" s="39">
        <v>0.84895833333333337</v>
      </c>
      <c r="U99" s="40" t="s">
        <v>58</v>
      </c>
    </row>
    <row r="100" spans="1:21" s="40" customFormat="1">
      <c r="A100" s="40">
        <v>91</v>
      </c>
      <c r="B100" s="36">
        <v>2.58611111111159</v>
      </c>
      <c r="C100" s="22" t="s">
        <v>58</v>
      </c>
      <c r="D100" s="36">
        <v>2.6500000000005297</v>
      </c>
      <c r="E100" s="22" t="s">
        <v>58</v>
      </c>
      <c r="J100" s="39">
        <v>0.6875</v>
      </c>
      <c r="K100" s="40" t="s">
        <v>58</v>
      </c>
      <c r="L100" s="39">
        <v>0.6875</v>
      </c>
      <c r="M100" s="40" t="s">
        <v>58</v>
      </c>
      <c r="R100" s="39">
        <v>0.85416666666666663</v>
      </c>
      <c r="S100" s="40" t="s">
        <v>58</v>
      </c>
      <c r="T100" s="39">
        <v>0.85416666666666663</v>
      </c>
      <c r="U100" s="40" t="s">
        <v>58</v>
      </c>
    </row>
    <row r="101" spans="1:21" s="40" customFormat="1">
      <c r="A101" s="40">
        <v>92</v>
      </c>
      <c r="B101" s="36">
        <v>2.59027777777826</v>
      </c>
      <c r="C101" s="22" t="s">
        <v>58</v>
      </c>
      <c r="D101" s="36">
        <v>2.6555555555555554</v>
      </c>
      <c r="E101" s="22" t="s">
        <v>58</v>
      </c>
      <c r="J101" s="39">
        <v>0.69166666666666676</v>
      </c>
      <c r="K101" s="40" t="s">
        <v>58</v>
      </c>
      <c r="L101" s="39">
        <v>0.69166666666666676</v>
      </c>
      <c r="M101" s="40" t="s">
        <v>58</v>
      </c>
      <c r="R101" s="39">
        <v>0.86111111111111116</v>
      </c>
      <c r="S101" s="40" t="s">
        <v>58</v>
      </c>
      <c r="T101" s="39">
        <v>0.86111111111111116</v>
      </c>
      <c r="U101" s="40" t="s">
        <v>58</v>
      </c>
    </row>
    <row r="102" spans="1:21" s="40" customFormat="1">
      <c r="A102" s="40">
        <v>93</v>
      </c>
      <c r="B102" s="36">
        <v>2.5958333333338199</v>
      </c>
      <c r="C102" s="22" t="s">
        <v>58</v>
      </c>
      <c r="D102" s="36">
        <v>2.6583333333338697</v>
      </c>
      <c r="E102" s="22" t="s">
        <v>58</v>
      </c>
      <c r="J102" s="39">
        <v>0.6958333333333333</v>
      </c>
      <c r="K102" s="40" t="s">
        <v>58</v>
      </c>
      <c r="L102" s="39">
        <v>0.6958333333333333</v>
      </c>
      <c r="M102" s="40" t="s">
        <v>58</v>
      </c>
      <c r="R102" s="39">
        <v>0.86805555555555547</v>
      </c>
      <c r="S102" s="40" t="s">
        <v>58</v>
      </c>
      <c r="T102" s="39">
        <v>0.86805555555555547</v>
      </c>
      <c r="U102" s="40" t="s">
        <v>58</v>
      </c>
    </row>
    <row r="103" spans="1:21" s="40" customFormat="1">
      <c r="A103" s="40">
        <v>94</v>
      </c>
      <c r="B103" s="36">
        <v>2.6027777777782699</v>
      </c>
      <c r="C103" s="22" t="s">
        <v>58</v>
      </c>
      <c r="D103" s="36">
        <v>2.6625000000005401</v>
      </c>
      <c r="E103" s="22" t="s">
        <v>58</v>
      </c>
      <c r="J103" s="39">
        <v>0.70000000000000007</v>
      </c>
      <c r="K103" s="40" t="s">
        <v>58</v>
      </c>
      <c r="L103" s="39">
        <v>0.70000000000000007</v>
      </c>
      <c r="M103" s="40" t="s">
        <v>58</v>
      </c>
      <c r="R103" s="39">
        <v>0.87569444444444444</v>
      </c>
      <c r="S103" s="40" t="s">
        <v>58</v>
      </c>
      <c r="T103" s="39">
        <v>0.87569444444444444</v>
      </c>
      <c r="U103" s="40" t="s">
        <v>58</v>
      </c>
    </row>
    <row r="104" spans="1:21" s="40" customFormat="1">
      <c r="A104" s="40">
        <v>95</v>
      </c>
      <c r="B104" s="36">
        <v>2.6069444444449399</v>
      </c>
      <c r="C104" s="22" t="s">
        <v>58</v>
      </c>
      <c r="D104" s="36">
        <v>2.6666666666672101</v>
      </c>
      <c r="E104" s="22" t="s">
        <v>58</v>
      </c>
      <c r="J104" s="39">
        <v>0.70416666666666661</v>
      </c>
      <c r="K104" s="40" t="s">
        <v>58</v>
      </c>
      <c r="L104" s="39">
        <v>0.70416666666666661</v>
      </c>
      <c r="M104" s="40" t="s">
        <v>58</v>
      </c>
      <c r="R104" s="39">
        <v>0.88194444444444453</v>
      </c>
      <c r="S104" s="40" t="s">
        <v>58</v>
      </c>
      <c r="T104" s="39">
        <v>0.88194444444444453</v>
      </c>
      <c r="U104" s="40" t="s">
        <v>58</v>
      </c>
    </row>
    <row r="105" spans="1:21" s="40" customFormat="1">
      <c r="A105" s="40">
        <v>96</v>
      </c>
      <c r="B105" s="36">
        <v>2.6111111111116099</v>
      </c>
      <c r="C105" s="22" t="s">
        <v>58</v>
      </c>
      <c r="D105" s="36">
        <v>2.6708333333338801</v>
      </c>
      <c r="E105" s="22" t="s">
        <v>58</v>
      </c>
      <c r="J105" s="39">
        <v>0.70833333333333337</v>
      </c>
      <c r="K105" s="40" t="s">
        <v>58</v>
      </c>
      <c r="L105" s="39">
        <v>0.70833333333333337</v>
      </c>
      <c r="M105" s="40" t="s">
        <v>58</v>
      </c>
      <c r="R105" s="39">
        <v>0.88888888888888884</v>
      </c>
      <c r="S105" s="40" t="s">
        <v>58</v>
      </c>
      <c r="T105" s="39">
        <v>0.88888888888888884</v>
      </c>
      <c r="U105" s="40" t="s">
        <v>58</v>
      </c>
    </row>
    <row r="106" spans="1:21" s="40" customFormat="1">
      <c r="A106" s="40">
        <v>97</v>
      </c>
      <c r="B106" s="36">
        <v>2.6152777777782799</v>
      </c>
      <c r="C106" s="22" t="s">
        <v>58</v>
      </c>
      <c r="D106" s="36">
        <v>2.67500000000055</v>
      </c>
      <c r="E106" s="22" t="s">
        <v>58</v>
      </c>
      <c r="J106" s="39">
        <v>0.71250000000000002</v>
      </c>
      <c r="K106" s="40" t="s">
        <v>58</v>
      </c>
      <c r="L106" s="39">
        <v>0.71250000000000002</v>
      </c>
      <c r="M106" s="40" t="s">
        <v>58</v>
      </c>
      <c r="R106" s="39">
        <v>0.89583333333333337</v>
      </c>
      <c r="S106" s="40" t="s">
        <v>58</v>
      </c>
      <c r="T106" s="39">
        <v>0.89583333333333337</v>
      </c>
      <c r="U106" s="40" t="s">
        <v>58</v>
      </c>
    </row>
    <row r="107" spans="1:21" s="40" customFormat="1">
      <c r="A107" s="40">
        <v>98</v>
      </c>
      <c r="B107" s="36">
        <v>2.6194444444449498</v>
      </c>
      <c r="C107" s="22" t="s">
        <v>58</v>
      </c>
      <c r="D107" s="36">
        <v>2.68055555555611</v>
      </c>
      <c r="E107" s="22" t="s">
        <v>58</v>
      </c>
      <c r="J107" s="39">
        <v>0.71666666666666667</v>
      </c>
      <c r="K107" s="40" t="s">
        <v>58</v>
      </c>
      <c r="L107" s="39">
        <v>0.71666666666666667</v>
      </c>
      <c r="M107" s="40" t="s">
        <v>58</v>
      </c>
      <c r="R107" s="39">
        <v>0.90104166666666663</v>
      </c>
      <c r="S107" s="40" t="s">
        <v>58</v>
      </c>
      <c r="T107" s="39">
        <v>0.90104166666666663</v>
      </c>
      <c r="U107" s="40" t="s">
        <v>58</v>
      </c>
    </row>
    <row r="108" spans="1:21" s="40" customFormat="1">
      <c r="A108" s="40">
        <v>99</v>
      </c>
      <c r="B108" s="36">
        <v>2.6236111111116198</v>
      </c>
      <c r="C108" s="22" t="s">
        <v>58</v>
      </c>
      <c r="D108" s="36">
        <v>2.68750000000056</v>
      </c>
      <c r="E108" s="22" t="s">
        <v>58</v>
      </c>
      <c r="J108" s="39">
        <v>0.72083333333333333</v>
      </c>
      <c r="K108" s="40" t="s">
        <v>58</v>
      </c>
      <c r="L108" s="39">
        <v>0.72083333333333333</v>
      </c>
      <c r="M108" s="40" t="s">
        <v>58</v>
      </c>
      <c r="R108" s="39">
        <v>0.90625</v>
      </c>
      <c r="S108" s="40" t="s">
        <v>58</v>
      </c>
      <c r="T108" s="39">
        <v>0.90625</v>
      </c>
      <c r="U108" s="40" t="s">
        <v>58</v>
      </c>
    </row>
    <row r="109" spans="1:21" s="40" customFormat="1">
      <c r="A109" s="40">
        <v>100</v>
      </c>
      <c r="B109" s="36">
        <v>2.6291666666666664</v>
      </c>
      <c r="C109" s="22" t="s">
        <v>58</v>
      </c>
      <c r="D109" s="36">
        <v>2.69166666666723</v>
      </c>
      <c r="E109" s="22" t="s">
        <v>58</v>
      </c>
      <c r="J109" s="39">
        <v>0.72499999999999998</v>
      </c>
      <c r="K109" s="40" t="s">
        <v>58</v>
      </c>
      <c r="L109" s="39">
        <v>0.72499999999999998</v>
      </c>
      <c r="M109" s="40" t="s">
        <v>58</v>
      </c>
      <c r="R109" s="39">
        <v>0.91145833333333337</v>
      </c>
      <c r="S109" s="40" t="s">
        <v>58</v>
      </c>
      <c r="T109" s="39">
        <v>0.91145833333333337</v>
      </c>
      <c r="U109" s="40" t="s">
        <v>58</v>
      </c>
    </row>
    <row r="110" spans="1:21" s="40" customFormat="1">
      <c r="A110" s="40">
        <v>101</v>
      </c>
      <c r="B110" s="36">
        <v>2.6319444444449598</v>
      </c>
      <c r="C110" s="22" t="s">
        <v>58</v>
      </c>
      <c r="D110" s="36">
        <v>2.6958333333339</v>
      </c>
      <c r="E110" s="22" t="s">
        <v>58</v>
      </c>
      <c r="J110" s="39">
        <v>0.72916666666666663</v>
      </c>
      <c r="K110" s="40" t="s">
        <v>58</v>
      </c>
      <c r="L110" s="39">
        <v>0.72916666666666663</v>
      </c>
      <c r="M110" s="40" t="s">
        <v>58</v>
      </c>
      <c r="R110" s="39">
        <v>0.91666666666666663</v>
      </c>
      <c r="S110" s="40" t="s">
        <v>58</v>
      </c>
      <c r="T110" s="39">
        <v>0.91666666666666663</v>
      </c>
      <c r="U110" s="40" t="s">
        <v>58</v>
      </c>
    </row>
    <row r="111" spans="1:21" s="40" customFormat="1">
      <c r="A111" s="40">
        <v>102</v>
      </c>
      <c r="B111" s="36">
        <v>2.6361111111116298</v>
      </c>
      <c r="C111" s="22" t="s">
        <v>58</v>
      </c>
      <c r="D111" s="36">
        <v>2.7013888888888888</v>
      </c>
      <c r="E111" s="22" t="s">
        <v>58</v>
      </c>
      <c r="J111" s="39">
        <v>0.73333333333333339</v>
      </c>
      <c r="K111" s="40" t="s">
        <v>58</v>
      </c>
      <c r="L111" s="39">
        <v>0.73333333333333339</v>
      </c>
      <c r="M111" s="40" t="s">
        <v>58</v>
      </c>
      <c r="R111" s="39">
        <v>0.92361111111111116</v>
      </c>
      <c r="S111" s="40" t="s">
        <v>58</v>
      </c>
      <c r="T111" s="39">
        <v>0.92361111111111116</v>
      </c>
      <c r="U111" s="40" t="s">
        <v>58</v>
      </c>
    </row>
    <row r="112" spans="1:21" s="40" customFormat="1">
      <c r="A112" s="40">
        <v>103</v>
      </c>
      <c r="B112" s="36">
        <v>2.6402777777782998</v>
      </c>
      <c r="C112" s="22" t="s">
        <v>58</v>
      </c>
      <c r="D112" s="36">
        <v>2.7041666666672399</v>
      </c>
      <c r="E112" s="22" t="s">
        <v>58</v>
      </c>
      <c r="J112" s="39">
        <v>0.73749999999999993</v>
      </c>
      <c r="K112" s="40" t="s">
        <v>58</v>
      </c>
      <c r="L112" s="39">
        <v>0.73749999999999993</v>
      </c>
      <c r="M112" s="40" t="s">
        <v>58</v>
      </c>
      <c r="R112" s="39">
        <v>0.93055555555555547</v>
      </c>
      <c r="S112" s="40" t="s">
        <v>58</v>
      </c>
      <c r="T112" s="39">
        <v>0.93055555555555547</v>
      </c>
      <c r="U112" s="40" t="s">
        <v>58</v>
      </c>
    </row>
    <row r="113" spans="1:21" s="40" customFormat="1">
      <c r="A113" s="40">
        <v>104</v>
      </c>
      <c r="B113" s="36">
        <v>2.6458333333338597</v>
      </c>
      <c r="C113" s="22" t="s">
        <v>58</v>
      </c>
      <c r="D113" s="36">
        <v>2.7083333333339099</v>
      </c>
      <c r="E113" s="22" t="s">
        <v>58</v>
      </c>
      <c r="J113" s="39">
        <v>0.7416666666666667</v>
      </c>
      <c r="K113" s="40" t="s">
        <v>58</v>
      </c>
      <c r="L113" s="39">
        <v>0.7416666666666667</v>
      </c>
      <c r="M113" s="40" t="s">
        <v>58</v>
      </c>
      <c r="R113" s="39">
        <v>0.9375</v>
      </c>
      <c r="S113" s="40" t="s">
        <v>58</v>
      </c>
      <c r="T113" s="39">
        <v>0.9375</v>
      </c>
      <c r="U113" s="40" t="s">
        <v>58</v>
      </c>
    </row>
    <row r="114" spans="1:21" s="40" customFormat="1">
      <c r="A114" s="40">
        <v>105</v>
      </c>
      <c r="B114" s="36">
        <v>2.6513888888894197</v>
      </c>
      <c r="C114" s="22" t="s">
        <v>58</v>
      </c>
      <c r="D114" s="36">
        <v>2.7138888888894703</v>
      </c>
      <c r="E114" s="22" t="s">
        <v>58</v>
      </c>
      <c r="J114" s="39">
        <v>0.74583333333333324</v>
      </c>
      <c r="K114" s="40" t="s">
        <v>58</v>
      </c>
      <c r="L114" s="39">
        <v>0.74583333333333324</v>
      </c>
      <c r="M114" s="40" t="s">
        <v>58</v>
      </c>
      <c r="R114" s="39">
        <v>0.94444444444444453</v>
      </c>
      <c r="S114" s="40" t="s">
        <v>58</v>
      </c>
      <c r="T114" s="39">
        <v>0.94444444444444453</v>
      </c>
      <c r="U114" s="40" t="s">
        <v>58</v>
      </c>
    </row>
    <row r="115" spans="1:21" s="40" customFormat="1">
      <c r="A115" s="40">
        <v>106</v>
      </c>
      <c r="B115" s="36">
        <v>2.6555555555560897</v>
      </c>
      <c r="C115" s="22" t="s">
        <v>58</v>
      </c>
      <c r="D115" s="36">
        <v>2.7180555555561403</v>
      </c>
      <c r="E115" s="22" t="s">
        <v>58</v>
      </c>
      <c r="J115" s="39">
        <v>0.75</v>
      </c>
      <c r="K115" s="40" t="s">
        <v>58</v>
      </c>
      <c r="L115" s="39">
        <v>0.75069444444444444</v>
      </c>
      <c r="M115" s="40" t="s">
        <v>58</v>
      </c>
      <c r="R115" s="39">
        <v>0.95138888888888884</v>
      </c>
      <c r="S115" s="40" t="s">
        <v>58</v>
      </c>
      <c r="T115" s="39">
        <v>0.95138888888888884</v>
      </c>
      <c r="U115" s="40" t="s">
        <v>58</v>
      </c>
    </row>
    <row r="116" spans="1:21" s="40" customFormat="1">
      <c r="A116" s="40">
        <v>107</v>
      </c>
      <c r="B116" s="36">
        <v>2.6597222222227597</v>
      </c>
      <c r="C116" s="22" t="s">
        <v>58</v>
      </c>
      <c r="D116" s="36">
        <v>2.7236111111117003</v>
      </c>
      <c r="E116" s="22" t="s">
        <v>58</v>
      </c>
      <c r="J116" s="39">
        <v>0.75378472222222215</v>
      </c>
      <c r="K116" s="40" t="s">
        <v>58</v>
      </c>
      <c r="L116" s="39">
        <v>0.75378472222222215</v>
      </c>
      <c r="M116" s="40" t="s">
        <v>58</v>
      </c>
      <c r="R116" s="39">
        <v>0.95833333333333337</v>
      </c>
      <c r="S116" s="40" t="s">
        <v>58</v>
      </c>
      <c r="T116" s="39">
        <v>0.95833333333333337</v>
      </c>
      <c r="U116" s="40" t="s">
        <v>58</v>
      </c>
    </row>
    <row r="117" spans="1:21" s="40" customFormat="1">
      <c r="A117" s="40">
        <v>108</v>
      </c>
      <c r="B117" s="36">
        <v>2.6652777777777779</v>
      </c>
      <c r="C117" s="22" t="s">
        <v>58</v>
      </c>
      <c r="D117" s="36">
        <v>2.7291666666672603</v>
      </c>
      <c r="E117" s="22" t="s">
        <v>58</v>
      </c>
      <c r="J117" s="39">
        <v>0.75758101851851845</v>
      </c>
      <c r="K117" s="40" t="s">
        <v>58</v>
      </c>
      <c r="L117" s="39">
        <v>0.75758101851851845</v>
      </c>
      <c r="M117" s="40" t="s">
        <v>58</v>
      </c>
      <c r="R117" s="39">
        <v>0.96875</v>
      </c>
      <c r="S117" s="40" t="s">
        <v>58</v>
      </c>
      <c r="T117" s="39">
        <v>0.96875</v>
      </c>
      <c r="U117" s="40" t="s">
        <v>58</v>
      </c>
    </row>
    <row r="118" spans="1:21" s="40" customFormat="1">
      <c r="A118" s="40">
        <v>109</v>
      </c>
      <c r="B118" s="36">
        <v>2.6680555555561001</v>
      </c>
      <c r="C118" s="22" t="s">
        <v>58</v>
      </c>
      <c r="D118" s="36">
        <v>2.7319444444450403</v>
      </c>
      <c r="E118" s="22" t="s">
        <v>58</v>
      </c>
      <c r="J118" s="39">
        <v>0.7613657407407407</v>
      </c>
      <c r="K118" s="40" t="s">
        <v>58</v>
      </c>
      <c r="L118" s="39">
        <v>0.7613657407407407</v>
      </c>
      <c r="M118" s="40" t="s">
        <v>58</v>
      </c>
      <c r="R118" s="39">
        <v>0.97986111111111107</v>
      </c>
      <c r="S118" s="40" t="s">
        <v>58</v>
      </c>
      <c r="T118" s="39">
        <v>0.97986111111111107</v>
      </c>
      <c r="U118" s="40" t="s">
        <v>58</v>
      </c>
    </row>
    <row r="119" spans="1:21" s="40" customFormat="1">
      <c r="A119" s="40">
        <v>110</v>
      </c>
      <c r="B119" s="36">
        <v>2.6722222222227701</v>
      </c>
      <c r="C119" s="22" t="s">
        <v>58</v>
      </c>
      <c r="D119" s="36">
        <v>2.7347222222228202</v>
      </c>
      <c r="E119" s="22" t="s">
        <v>58</v>
      </c>
      <c r="J119" s="39">
        <v>0.76515046296296296</v>
      </c>
      <c r="K119" s="40" t="s">
        <v>58</v>
      </c>
      <c r="L119" s="39">
        <v>0.76515046296296296</v>
      </c>
      <c r="M119" s="40" t="s">
        <v>58</v>
      </c>
    </row>
    <row r="120" spans="1:21" s="40" customFormat="1">
      <c r="A120" s="40">
        <v>111</v>
      </c>
      <c r="B120" s="36">
        <v>2.67777777777833</v>
      </c>
      <c r="C120" s="22" t="s">
        <v>58</v>
      </c>
      <c r="D120" s="36">
        <v>2.7375000000006002</v>
      </c>
      <c r="E120" s="22" t="s">
        <v>58</v>
      </c>
      <c r="J120" s="39">
        <v>0.76893518518518522</v>
      </c>
      <c r="K120" s="40" t="s">
        <v>58</v>
      </c>
      <c r="L120" s="39">
        <v>0.76893518518518522</v>
      </c>
      <c r="M120" s="40" t="s">
        <v>58</v>
      </c>
    </row>
    <row r="121" spans="1:21" s="40" customFormat="1">
      <c r="A121" s="40">
        <v>112</v>
      </c>
      <c r="B121" s="36">
        <v>2.681944444445</v>
      </c>
      <c r="C121" s="22" t="s">
        <v>58</v>
      </c>
      <c r="D121" s="36">
        <v>2.7402777777783802</v>
      </c>
      <c r="E121" s="22" t="s">
        <v>58</v>
      </c>
      <c r="J121" s="39">
        <v>0.77273148148148152</v>
      </c>
      <c r="K121" s="40" t="s">
        <v>58</v>
      </c>
      <c r="L121" s="39">
        <v>0.77273148148148152</v>
      </c>
      <c r="M121" s="40" t="s">
        <v>58</v>
      </c>
    </row>
    <row r="122" spans="1:21" s="40" customFormat="1">
      <c r="A122" s="40">
        <v>113</v>
      </c>
      <c r="B122" s="36">
        <v>2.68750000000056</v>
      </c>
      <c r="C122" s="22" t="s">
        <v>58</v>
      </c>
      <c r="D122" s="36">
        <v>2.7444444444450502</v>
      </c>
      <c r="E122" s="22" t="s">
        <v>58</v>
      </c>
      <c r="J122" s="39">
        <v>0.77721064814814811</v>
      </c>
      <c r="K122" s="40" t="s">
        <v>58</v>
      </c>
      <c r="L122" s="39">
        <v>0.77651620370370367</v>
      </c>
      <c r="M122" s="40" t="s">
        <v>58</v>
      </c>
    </row>
    <row r="123" spans="1:21" s="40" customFormat="1">
      <c r="A123" s="40">
        <v>114</v>
      </c>
      <c r="B123" s="36">
        <v>2.6944444444444446</v>
      </c>
      <c r="C123" s="22" t="s">
        <v>58</v>
      </c>
      <c r="D123" s="36">
        <v>2.7472222222228302</v>
      </c>
      <c r="E123" s="22" t="s">
        <v>58</v>
      </c>
      <c r="J123" s="39">
        <v>0.78030092592592604</v>
      </c>
      <c r="K123" s="40" t="s">
        <v>58</v>
      </c>
      <c r="L123" s="39">
        <v>0.78030092592592604</v>
      </c>
      <c r="M123" s="40" t="s">
        <v>58</v>
      </c>
    </row>
    <row r="124" spans="1:21" s="40" customFormat="1">
      <c r="A124" s="40">
        <v>115</v>
      </c>
      <c r="B124" s="36">
        <v>2.6986111111116799</v>
      </c>
      <c r="C124" s="22" t="s">
        <v>58</v>
      </c>
      <c r="D124" s="36">
        <v>2.7500000000006102</v>
      </c>
      <c r="E124" s="22" t="s">
        <v>58</v>
      </c>
      <c r="J124" s="39">
        <v>0.78408564814814818</v>
      </c>
      <c r="K124" s="40" t="s">
        <v>58</v>
      </c>
      <c r="L124" s="39">
        <v>0.78408564814814818</v>
      </c>
      <c r="M124" s="40" t="s">
        <v>58</v>
      </c>
    </row>
    <row r="125" spans="1:21" s="40" customFormat="1">
      <c r="A125" s="40">
        <v>116</v>
      </c>
      <c r="B125" s="36">
        <v>2.7041666666672399</v>
      </c>
      <c r="C125" s="22" t="s">
        <v>58</v>
      </c>
      <c r="D125" s="36">
        <v>2.7541666666672802</v>
      </c>
      <c r="E125" s="22" t="s">
        <v>58</v>
      </c>
      <c r="J125" s="39">
        <v>0.78788194444444448</v>
      </c>
      <c r="K125" s="40" t="s">
        <v>58</v>
      </c>
      <c r="L125" s="39">
        <v>0.78788194444444448</v>
      </c>
      <c r="M125" s="40" t="s">
        <v>58</v>
      </c>
    </row>
    <row r="126" spans="1:21" s="40" customFormat="1">
      <c r="A126" s="40">
        <v>117</v>
      </c>
      <c r="B126" s="36">
        <v>2.7083333333339099</v>
      </c>
      <c r="C126" s="22" t="s">
        <v>58</v>
      </c>
      <c r="D126" s="36">
        <v>2.7569444444450601</v>
      </c>
      <c r="E126" s="22" t="s">
        <v>58</v>
      </c>
      <c r="J126" s="39">
        <v>0.79166666666666663</v>
      </c>
      <c r="K126" s="40" t="s">
        <v>58</v>
      </c>
      <c r="L126" s="39">
        <v>0.79166666666666663</v>
      </c>
      <c r="M126" s="40" t="s">
        <v>58</v>
      </c>
    </row>
    <row r="127" spans="1:21" s="40" customFormat="1">
      <c r="A127" s="40">
        <v>118</v>
      </c>
      <c r="B127" s="36">
        <v>2.7152777777777777</v>
      </c>
      <c r="C127" s="22" t="s">
        <v>58</v>
      </c>
      <c r="D127" s="36">
        <v>2.7597222222228401</v>
      </c>
      <c r="E127" s="22" t="s">
        <v>58</v>
      </c>
      <c r="J127" s="39">
        <v>0.79513888888888884</v>
      </c>
      <c r="K127" s="40" t="s">
        <v>58</v>
      </c>
      <c r="L127" s="39">
        <v>0.79513888888888884</v>
      </c>
      <c r="M127" s="40" t="s">
        <v>58</v>
      </c>
    </row>
    <row r="128" spans="1:21" s="40" customFormat="1">
      <c r="A128" s="40">
        <v>119</v>
      </c>
      <c r="B128" s="36">
        <v>2.7180555555561403</v>
      </c>
      <c r="C128" s="22" t="s">
        <v>58</v>
      </c>
      <c r="D128" s="36">
        <v>2.7625000000006201</v>
      </c>
      <c r="E128" s="22" t="s">
        <v>58</v>
      </c>
      <c r="J128" s="39">
        <v>0.79861111111111116</v>
      </c>
      <c r="K128" s="40" t="s">
        <v>58</v>
      </c>
      <c r="L128" s="39">
        <v>0.79861111111111116</v>
      </c>
      <c r="M128" s="40" t="s">
        <v>58</v>
      </c>
    </row>
    <row r="129" spans="1:13" s="40" customFormat="1">
      <c r="A129" s="40">
        <v>120</v>
      </c>
      <c r="B129" s="36">
        <v>2.7236111111117003</v>
      </c>
      <c r="C129" s="22" t="s">
        <v>58</v>
      </c>
      <c r="D129" s="36">
        <v>2.7652777777784001</v>
      </c>
      <c r="E129" s="22" t="s">
        <v>58</v>
      </c>
      <c r="J129" s="39">
        <v>0.80208333333333337</v>
      </c>
      <c r="K129" s="40" t="s">
        <v>58</v>
      </c>
      <c r="L129" s="39">
        <v>0.80208333333333337</v>
      </c>
      <c r="M129" s="40" t="s">
        <v>58</v>
      </c>
    </row>
    <row r="130" spans="1:13" s="40" customFormat="1">
      <c r="A130" s="40">
        <v>121</v>
      </c>
      <c r="B130" s="36">
        <v>2.7277777777783703</v>
      </c>
      <c r="C130" s="22" t="s">
        <v>58</v>
      </c>
      <c r="D130" s="36">
        <v>2.7680555555561801</v>
      </c>
      <c r="E130" s="22" t="s">
        <v>58</v>
      </c>
      <c r="J130" s="39">
        <v>0.80555555555555547</v>
      </c>
      <c r="K130" s="40" t="s">
        <v>58</v>
      </c>
      <c r="L130" s="39">
        <v>0.80555555555555547</v>
      </c>
      <c r="M130" s="40" t="s">
        <v>58</v>
      </c>
    </row>
    <row r="131" spans="1:13" s="40" customFormat="1">
      <c r="A131" s="40">
        <v>122</v>
      </c>
      <c r="B131" s="36">
        <v>2.7333333333339302</v>
      </c>
      <c r="C131" s="22" t="s">
        <v>58</v>
      </c>
      <c r="D131" s="36">
        <v>2.7708333333339601</v>
      </c>
      <c r="E131" s="22" t="s">
        <v>58</v>
      </c>
      <c r="J131" s="39">
        <v>0.80902777777777779</v>
      </c>
      <c r="K131" s="40" t="s">
        <v>58</v>
      </c>
      <c r="L131" s="39">
        <v>0.80902777777777779</v>
      </c>
      <c r="M131" s="40" t="s">
        <v>58</v>
      </c>
    </row>
    <row r="132" spans="1:13" s="40" customFormat="1">
      <c r="A132" s="40">
        <v>123</v>
      </c>
      <c r="B132" s="36">
        <v>2.7361111111117102</v>
      </c>
      <c r="C132" s="22" t="s">
        <v>58</v>
      </c>
      <c r="D132" s="36">
        <v>2.7736111111117401</v>
      </c>
      <c r="E132" s="22" t="s">
        <v>58</v>
      </c>
      <c r="J132" s="39">
        <v>0.8125</v>
      </c>
      <c r="K132" s="40" t="s">
        <v>58</v>
      </c>
      <c r="L132" s="39">
        <v>0.8125</v>
      </c>
      <c r="M132" s="40" t="s">
        <v>58</v>
      </c>
    </row>
    <row r="133" spans="1:13" s="40" customFormat="1">
      <c r="A133" s="40">
        <v>124</v>
      </c>
      <c r="B133" s="36">
        <v>2.7416666666672702</v>
      </c>
      <c r="C133" s="22" t="s">
        <v>58</v>
      </c>
      <c r="D133" s="36">
        <v>2.7763888888895201</v>
      </c>
      <c r="E133" s="22" t="s">
        <v>58</v>
      </c>
      <c r="J133" s="39">
        <v>0.81666666666666676</v>
      </c>
      <c r="K133" s="40" t="s">
        <v>58</v>
      </c>
      <c r="L133" s="39">
        <v>0.81666666666666676</v>
      </c>
      <c r="M133" s="40" t="s">
        <v>58</v>
      </c>
    </row>
    <row r="134" spans="1:13" s="40" customFormat="1">
      <c r="A134" s="40">
        <v>125</v>
      </c>
      <c r="B134" s="36">
        <v>2.7458333333339402</v>
      </c>
      <c r="C134" s="22" t="s">
        <v>58</v>
      </c>
      <c r="D134" s="36">
        <v>2.7791666666673001</v>
      </c>
      <c r="E134" s="22" t="s">
        <v>58</v>
      </c>
      <c r="J134" s="39">
        <v>0.8208333333333333</v>
      </c>
      <c r="K134" s="40" t="s">
        <v>58</v>
      </c>
      <c r="L134" s="39">
        <v>0.8208333333333333</v>
      </c>
      <c r="M134" s="40" t="s">
        <v>58</v>
      </c>
    </row>
    <row r="135" spans="1:13" s="40" customFormat="1">
      <c r="A135" s="40">
        <v>126</v>
      </c>
      <c r="B135" s="36">
        <v>2.7486111111117202</v>
      </c>
      <c r="C135" s="22" t="s">
        <v>58</v>
      </c>
      <c r="D135" s="36">
        <v>2.78333333333397</v>
      </c>
      <c r="E135" s="22" t="s">
        <v>58</v>
      </c>
      <c r="J135" s="39">
        <v>0.82500000000000007</v>
      </c>
      <c r="K135" s="40" t="s">
        <v>58</v>
      </c>
      <c r="L135" s="39">
        <v>0.82500000000000007</v>
      </c>
      <c r="M135" s="40" t="s">
        <v>58</v>
      </c>
    </row>
    <row r="136" spans="1:13" s="40" customFormat="1">
      <c r="A136" s="40">
        <v>127</v>
      </c>
      <c r="B136" s="36">
        <v>2.7541666666672802</v>
      </c>
      <c r="C136" s="22" t="s">
        <v>58</v>
      </c>
      <c r="D136" s="36">
        <v>2.78611111111175</v>
      </c>
      <c r="E136" s="22" t="s">
        <v>58</v>
      </c>
      <c r="J136" s="39">
        <v>0.82916666666666661</v>
      </c>
      <c r="K136" s="40" t="s">
        <v>58</v>
      </c>
      <c r="L136" s="39">
        <v>0.82916666666666661</v>
      </c>
      <c r="M136" s="40" t="s">
        <v>58</v>
      </c>
    </row>
    <row r="137" spans="1:13" s="40" customFormat="1">
      <c r="A137" s="40">
        <v>128</v>
      </c>
      <c r="B137" s="36">
        <v>2.7583333333339501</v>
      </c>
      <c r="C137" s="22" t="s">
        <v>58</v>
      </c>
      <c r="D137" s="36">
        <v>2.7902777777777779</v>
      </c>
      <c r="E137" s="22" t="s">
        <v>58</v>
      </c>
      <c r="J137" s="39">
        <v>0.83333333333333337</v>
      </c>
      <c r="K137" s="40" t="s">
        <v>58</v>
      </c>
      <c r="L137" s="39">
        <v>0.83333333333333337</v>
      </c>
      <c r="M137" s="40" t="s">
        <v>58</v>
      </c>
    </row>
    <row r="138" spans="1:13" s="40" customFormat="1">
      <c r="A138" s="40">
        <v>129</v>
      </c>
      <c r="B138" s="36">
        <v>2.7638888888895101</v>
      </c>
      <c r="C138" s="22" t="s">
        <v>58</v>
      </c>
      <c r="D138" s="36">
        <v>2.79166666666731</v>
      </c>
      <c r="E138" s="22" t="s">
        <v>58</v>
      </c>
      <c r="J138" s="39">
        <v>0.83796296296296291</v>
      </c>
      <c r="K138" s="40" t="s">
        <v>58</v>
      </c>
      <c r="L138" s="39">
        <v>0.83796296296296291</v>
      </c>
      <c r="M138" s="40" t="s">
        <v>58</v>
      </c>
    </row>
    <row r="139" spans="1:13" s="40" customFormat="1">
      <c r="A139" s="40">
        <v>130</v>
      </c>
      <c r="B139" s="36">
        <v>2.7666666666672901</v>
      </c>
      <c r="C139" s="22" t="s">
        <v>58</v>
      </c>
      <c r="D139" s="36">
        <v>2.79583333333398</v>
      </c>
      <c r="E139" s="22" t="s">
        <v>58</v>
      </c>
      <c r="J139" s="39">
        <v>0.84259259259259256</v>
      </c>
      <c r="K139" s="40" t="s">
        <v>58</v>
      </c>
      <c r="L139" s="39">
        <v>0.84259259259259256</v>
      </c>
      <c r="M139" s="40" t="s">
        <v>58</v>
      </c>
    </row>
    <row r="140" spans="1:13" s="40" customFormat="1">
      <c r="A140" s="40">
        <v>131</v>
      </c>
      <c r="B140" s="36">
        <v>2.7722222222228501</v>
      </c>
      <c r="C140" s="22" t="s">
        <v>58</v>
      </c>
      <c r="D140" s="36">
        <v>2.79861111111176</v>
      </c>
      <c r="E140" s="22" t="s">
        <v>58</v>
      </c>
      <c r="J140" s="39">
        <v>0.84722222222222221</v>
      </c>
      <c r="K140" s="40" t="s">
        <v>58</v>
      </c>
      <c r="L140" s="39">
        <v>0.84722222222222221</v>
      </c>
      <c r="M140" s="40" t="s">
        <v>58</v>
      </c>
    </row>
    <row r="141" spans="1:13" s="40" customFormat="1">
      <c r="A141" s="40">
        <v>132</v>
      </c>
      <c r="B141" s="36">
        <v>2.7777777777784101</v>
      </c>
      <c r="C141" s="22" t="s">
        <v>58</v>
      </c>
      <c r="D141" s="36">
        <v>2.80138888888954</v>
      </c>
      <c r="E141" s="22" t="s">
        <v>58</v>
      </c>
      <c r="J141" s="39">
        <v>0.85185185185185175</v>
      </c>
      <c r="K141" s="40" t="s">
        <v>58</v>
      </c>
      <c r="L141" s="39">
        <v>0.85185185185185175</v>
      </c>
      <c r="M141" s="40" t="s">
        <v>58</v>
      </c>
    </row>
    <row r="142" spans="1:13" s="40" customFormat="1">
      <c r="A142" s="40">
        <v>133</v>
      </c>
      <c r="B142" s="36">
        <v>2.78194444444508</v>
      </c>
      <c r="C142" s="22" t="s">
        <v>58</v>
      </c>
      <c r="D142" s="36">
        <v>2.8055555555555554</v>
      </c>
      <c r="E142" s="22" t="s">
        <v>58</v>
      </c>
      <c r="J142" s="39">
        <v>0.85717592592592595</v>
      </c>
      <c r="K142" s="40" t="s">
        <v>58</v>
      </c>
      <c r="L142" s="39">
        <v>0.85648148148148151</v>
      </c>
      <c r="M142" s="40" t="s">
        <v>58</v>
      </c>
    </row>
    <row r="143" spans="1:13" s="40" customFormat="1">
      <c r="A143" s="40">
        <v>134</v>
      </c>
      <c r="B143" s="36">
        <v>2.78472222222286</v>
      </c>
      <c r="C143" s="22" t="s">
        <v>58</v>
      </c>
      <c r="D143" s="36">
        <v>2.8069444444450999</v>
      </c>
      <c r="E143" s="22" t="s">
        <v>58</v>
      </c>
      <c r="J143" s="39">
        <v>0.86111111111111116</v>
      </c>
      <c r="K143" s="40" t="s">
        <v>58</v>
      </c>
      <c r="L143" s="39">
        <v>0.86111111111111116</v>
      </c>
      <c r="M143" s="40" t="s">
        <v>58</v>
      </c>
    </row>
    <row r="144" spans="1:13" s="40" customFormat="1">
      <c r="A144" s="40">
        <v>135</v>
      </c>
      <c r="B144" s="36">
        <v>2.78750000000064</v>
      </c>
      <c r="C144" s="22" t="s">
        <v>58</v>
      </c>
      <c r="D144" s="36">
        <v>2.8097222222228799</v>
      </c>
      <c r="E144" s="22" t="s">
        <v>58</v>
      </c>
      <c r="J144" s="39">
        <v>0.86574074074074081</v>
      </c>
      <c r="K144" s="40" t="s">
        <v>58</v>
      </c>
      <c r="L144" s="39">
        <v>0.86574074074074081</v>
      </c>
      <c r="M144" s="40" t="s">
        <v>58</v>
      </c>
    </row>
    <row r="145" spans="1:13" s="40" customFormat="1">
      <c r="A145" s="40">
        <v>136</v>
      </c>
      <c r="B145" s="36">
        <v>2.7930555555562</v>
      </c>
      <c r="C145" s="22" t="s">
        <v>58</v>
      </c>
      <c r="D145" s="36">
        <v>2.8138888888895499</v>
      </c>
      <c r="E145" s="22" t="s">
        <v>58</v>
      </c>
      <c r="J145" s="39">
        <v>0.87037037037037035</v>
      </c>
      <c r="K145" s="40" t="s">
        <v>58</v>
      </c>
      <c r="L145" s="39">
        <v>0.87037037037037035</v>
      </c>
      <c r="M145" s="40" t="s">
        <v>58</v>
      </c>
    </row>
    <row r="146" spans="1:13" s="40" customFormat="1">
      <c r="A146" s="40">
        <v>137</v>
      </c>
      <c r="B146" s="36">
        <v>2.79583333333398</v>
      </c>
      <c r="C146" s="22" t="s">
        <v>58</v>
      </c>
      <c r="D146" s="36">
        <v>2.8180555555562199</v>
      </c>
      <c r="E146" s="22" t="s">
        <v>58</v>
      </c>
      <c r="J146" s="39">
        <v>0.875</v>
      </c>
      <c r="K146" s="40" t="s">
        <v>58</v>
      </c>
      <c r="L146" s="39">
        <v>0.875</v>
      </c>
      <c r="M146" s="40" t="s">
        <v>58</v>
      </c>
    </row>
    <row r="147" spans="1:13" s="40" customFormat="1">
      <c r="A147" s="40">
        <v>138</v>
      </c>
      <c r="B147" s="36">
        <v>2.80138888888954</v>
      </c>
      <c r="C147" s="22" t="s">
        <v>58</v>
      </c>
      <c r="D147" s="36">
        <v>2.8208333333339999</v>
      </c>
      <c r="E147" s="22" t="s">
        <v>58</v>
      </c>
      <c r="J147" s="39">
        <v>0.87962962962962965</v>
      </c>
      <c r="K147" s="40" t="s">
        <v>58</v>
      </c>
      <c r="L147" s="39">
        <v>0.87962962962962965</v>
      </c>
      <c r="M147" s="40" t="s">
        <v>58</v>
      </c>
    </row>
    <row r="148" spans="1:13" s="40" customFormat="1">
      <c r="A148" s="40">
        <v>139</v>
      </c>
      <c r="B148" s="36">
        <v>2.8069444444450999</v>
      </c>
      <c r="C148" s="22" t="s">
        <v>58</v>
      </c>
      <c r="D148" s="36">
        <v>2.8236111111117799</v>
      </c>
      <c r="E148" s="22" t="s">
        <v>58</v>
      </c>
      <c r="J148" s="39">
        <v>0.88425925925925919</v>
      </c>
      <c r="K148" s="40" t="s">
        <v>58</v>
      </c>
      <c r="L148" s="39">
        <v>0.88425925925925919</v>
      </c>
      <c r="M148" s="40" t="s">
        <v>58</v>
      </c>
    </row>
    <row r="149" spans="1:13" s="40" customFormat="1">
      <c r="A149" s="40">
        <v>140</v>
      </c>
      <c r="B149" s="36">
        <v>2.8152777777777778</v>
      </c>
      <c r="C149" s="22" t="s">
        <v>58</v>
      </c>
      <c r="D149" s="36">
        <v>2.8263888888895599</v>
      </c>
      <c r="E149" s="22" t="s">
        <v>58</v>
      </c>
      <c r="J149" s="39">
        <v>0.88888888888888884</v>
      </c>
      <c r="K149" s="40" t="s">
        <v>58</v>
      </c>
      <c r="L149" s="39">
        <v>0.88888888888888884</v>
      </c>
      <c r="M149" s="40" t="s">
        <v>58</v>
      </c>
    </row>
    <row r="150" spans="1:13" s="40" customFormat="1">
      <c r="A150" s="40">
        <v>141</v>
      </c>
      <c r="B150" s="36">
        <v>2.8180555555562199</v>
      </c>
      <c r="C150" s="22" t="s">
        <v>58</v>
      </c>
      <c r="D150" s="36">
        <v>2.8305555555555557</v>
      </c>
      <c r="E150" s="22" t="s">
        <v>58</v>
      </c>
      <c r="J150" s="39">
        <v>0.89351851851851849</v>
      </c>
      <c r="K150" s="40" t="s">
        <v>58</v>
      </c>
      <c r="L150" s="39">
        <v>0.89351851851851849</v>
      </c>
      <c r="M150" s="40" t="s">
        <v>58</v>
      </c>
    </row>
    <row r="151" spans="1:13" s="40" customFormat="1">
      <c r="A151" s="40">
        <v>142</v>
      </c>
      <c r="B151" s="36">
        <v>2.8236111111117799</v>
      </c>
      <c r="C151" s="22" t="s">
        <v>58</v>
      </c>
      <c r="D151" s="36">
        <v>2.8319444444451198</v>
      </c>
      <c r="E151" s="22" t="s">
        <v>58</v>
      </c>
      <c r="J151" s="39">
        <v>0.89814814814814825</v>
      </c>
      <c r="K151" s="40" t="s">
        <v>58</v>
      </c>
      <c r="L151" s="39">
        <v>0.89814814814814825</v>
      </c>
      <c r="M151" s="40" t="s">
        <v>58</v>
      </c>
    </row>
    <row r="152" spans="1:13" s="40" customFormat="1">
      <c r="A152" s="40">
        <v>143</v>
      </c>
      <c r="B152" s="36">
        <v>2.8263888888895599</v>
      </c>
      <c r="C152" s="22" t="s">
        <v>58</v>
      </c>
      <c r="D152" s="36">
        <v>2.8347222222228998</v>
      </c>
      <c r="E152" s="22" t="s">
        <v>58</v>
      </c>
      <c r="J152" s="39">
        <v>0.90277777777777779</v>
      </c>
      <c r="K152" s="40" t="s">
        <v>58</v>
      </c>
      <c r="L152" s="39">
        <v>0.90277777777777779</v>
      </c>
      <c r="M152" s="40" t="s">
        <v>58</v>
      </c>
    </row>
    <row r="153" spans="1:13" s="40" customFormat="1">
      <c r="A153" s="40">
        <v>144</v>
      </c>
      <c r="B153" s="36">
        <v>2.8305555555562298</v>
      </c>
      <c r="C153" s="22" t="s">
        <v>58</v>
      </c>
      <c r="D153" s="36">
        <v>2.8375000000006798</v>
      </c>
      <c r="E153" s="22" t="s">
        <v>58</v>
      </c>
      <c r="J153" s="39">
        <v>0.90740740740740744</v>
      </c>
      <c r="K153" s="40" t="s">
        <v>58</v>
      </c>
      <c r="L153" s="39">
        <v>0.90740740740740744</v>
      </c>
      <c r="M153" s="40" t="s">
        <v>58</v>
      </c>
    </row>
    <row r="154" spans="1:13" s="40" customFormat="1">
      <c r="A154" s="40">
        <v>145</v>
      </c>
      <c r="B154" s="36">
        <v>2.8347222222228998</v>
      </c>
      <c r="C154" s="22" t="s">
        <v>58</v>
      </c>
      <c r="D154" s="36">
        <v>2.8416666666666668</v>
      </c>
      <c r="E154" s="22" t="s">
        <v>58</v>
      </c>
      <c r="J154" s="39">
        <v>0.91203703703703709</v>
      </c>
      <c r="K154" s="40" t="s">
        <v>58</v>
      </c>
      <c r="L154" s="39">
        <v>0.91203703703703709</v>
      </c>
      <c r="M154" s="40" t="s">
        <v>58</v>
      </c>
    </row>
    <row r="155" spans="1:13" s="40" customFormat="1">
      <c r="A155" s="40">
        <v>146</v>
      </c>
      <c r="B155" s="36">
        <v>2.8388888888895698</v>
      </c>
      <c r="C155" s="22" t="s">
        <v>58</v>
      </c>
      <c r="D155" s="36">
        <v>2.8430555555562398</v>
      </c>
      <c r="E155" s="22" t="s">
        <v>58</v>
      </c>
      <c r="J155" s="39">
        <v>0.91666666666666663</v>
      </c>
      <c r="K155" s="40" t="s">
        <v>58</v>
      </c>
      <c r="L155" s="39">
        <v>0.91736111111111107</v>
      </c>
      <c r="M155" s="40" t="s">
        <v>58</v>
      </c>
    </row>
    <row r="156" spans="1:13" s="40" customFormat="1">
      <c r="A156" s="40">
        <v>147</v>
      </c>
      <c r="B156" s="36">
        <v>2.8458333333333332</v>
      </c>
      <c r="C156" s="22" t="s">
        <v>58</v>
      </c>
      <c r="D156" s="36">
        <v>2.8458333333340198</v>
      </c>
      <c r="E156" s="22" t="s">
        <v>58</v>
      </c>
      <c r="J156" s="39">
        <v>0.92083333333333339</v>
      </c>
      <c r="K156" s="40" t="s">
        <v>58</v>
      </c>
      <c r="L156" s="39">
        <v>0.92083333333333339</v>
      </c>
      <c r="M156" s="40" t="s">
        <v>58</v>
      </c>
    </row>
    <row r="157" spans="1:13" s="40" customFormat="1">
      <c r="A157" s="40">
        <v>148</v>
      </c>
      <c r="B157" s="36">
        <v>2.8486111111117998</v>
      </c>
      <c r="C157" s="22" t="s">
        <v>58</v>
      </c>
      <c r="D157" s="36">
        <v>2.8486111111117998</v>
      </c>
      <c r="E157" s="22" t="s">
        <v>58</v>
      </c>
      <c r="J157" s="39">
        <v>0.92499999999999993</v>
      </c>
      <c r="K157" s="40" t="s">
        <v>58</v>
      </c>
      <c r="L157" s="39">
        <v>0.92499999999999993</v>
      </c>
      <c r="M157" s="40" t="s">
        <v>58</v>
      </c>
    </row>
    <row r="158" spans="1:13" s="40" customFormat="1">
      <c r="A158" s="40">
        <v>149</v>
      </c>
      <c r="B158" s="36">
        <v>2.8541666666673597</v>
      </c>
      <c r="C158" s="22" t="s">
        <v>58</v>
      </c>
      <c r="D158" s="36">
        <v>2.8527777777784697</v>
      </c>
      <c r="E158" s="22" t="s">
        <v>58</v>
      </c>
      <c r="J158" s="39">
        <v>0.9291666666666667</v>
      </c>
      <c r="K158" s="40" t="s">
        <v>58</v>
      </c>
      <c r="L158" s="39">
        <v>0.9291666666666667</v>
      </c>
      <c r="M158" s="40" t="s">
        <v>58</v>
      </c>
    </row>
    <row r="159" spans="1:13" s="40" customFormat="1">
      <c r="A159" s="40">
        <v>150</v>
      </c>
      <c r="B159" s="36">
        <v>2.8583333333340297</v>
      </c>
      <c r="C159" s="22" t="s">
        <v>58</v>
      </c>
      <c r="D159" s="36">
        <v>2.8541666666673597</v>
      </c>
      <c r="E159" s="22" t="s">
        <v>58</v>
      </c>
      <c r="J159" s="39">
        <v>0.93333333333333324</v>
      </c>
      <c r="K159" s="40" t="s">
        <v>58</v>
      </c>
      <c r="L159" s="39">
        <v>0.93333333333333324</v>
      </c>
      <c r="M159" s="40" t="s">
        <v>58</v>
      </c>
    </row>
    <row r="160" spans="1:13" s="40" customFormat="1">
      <c r="A160" s="40">
        <v>151</v>
      </c>
      <c r="B160" s="36">
        <v>2.8638888888888889</v>
      </c>
      <c r="C160" s="22" t="s">
        <v>58</v>
      </c>
      <c r="D160" s="36">
        <v>2.8583333333340297</v>
      </c>
      <c r="E160" s="22" t="s">
        <v>58</v>
      </c>
      <c r="J160" s="39">
        <v>0.9375</v>
      </c>
      <c r="K160" s="40" t="s">
        <v>58</v>
      </c>
      <c r="L160" s="39">
        <v>0.9375</v>
      </c>
      <c r="M160" s="40" t="s">
        <v>58</v>
      </c>
    </row>
    <row r="161" spans="1:13" s="40" customFormat="1">
      <c r="A161" s="40">
        <v>152</v>
      </c>
      <c r="B161" s="36">
        <v>2.8666666666673697</v>
      </c>
      <c r="C161" s="22" t="s">
        <v>58</v>
      </c>
      <c r="D161" s="36">
        <v>2.8611111111118097</v>
      </c>
      <c r="E161" s="22" t="s">
        <v>58</v>
      </c>
      <c r="J161" s="39">
        <v>0.94166666666666676</v>
      </c>
      <c r="K161" s="40" t="s">
        <v>58</v>
      </c>
      <c r="L161" s="39">
        <v>0.94166666666666676</v>
      </c>
      <c r="M161" s="40" t="s">
        <v>58</v>
      </c>
    </row>
    <row r="162" spans="1:13" s="40" customFormat="1">
      <c r="A162" s="40">
        <v>153</v>
      </c>
      <c r="B162" s="36">
        <v>2.8708333333340397</v>
      </c>
      <c r="C162" s="22" t="s">
        <v>58</v>
      </c>
      <c r="D162" s="36">
        <v>2.8652777777784797</v>
      </c>
      <c r="E162" s="22" t="s">
        <v>58</v>
      </c>
      <c r="J162" s="39">
        <v>0.9458333333333333</v>
      </c>
      <c r="K162" s="40" t="s">
        <v>58</v>
      </c>
      <c r="L162" s="39">
        <v>0.9458333333333333</v>
      </c>
      <c r="M162" s="40" t="s">
        <v>58</v>
      </c>
    </row>
    <row r="163" spans="1:13" s="40" customFormat="1">
      <c r="A163" s="40">
        <v>154</v>
      </c>
      <c r="B163" s="36">
        <v>2.8777777777777778</v>
      </c>
      <c r="C163" s="22" t="s">
        <v>58</v>
      </c>
      <c r="D163" s="36">
        <v>2.8708333333333331</v>
      </c>
      <c r="E163" s="22" t="s">
        <v>58</v>
      </c>
      <c r="J163" s="39">
        <v>0.95000000000000007</v>
      </c>
      <c r="K163" s="40" t="s">
        <v>58</v>
      </c>
      <c r="L163" s="39">
        <v>0.95000000000000007</v>
      </c>
      <c r="M163" s="40" t="s">
        <v>58</v>
      </c>
    </row>
    <row r="164" spans="1:13" s="40" customFormat="1">
      <c r="A164" s="40">
        <v>155</v>
      </c>
      <c r="B164" s="36">
        <v>2.8805555555562701</v>
      </c>
      <c r="C164" s="22" t="s">
        <v>58</v>
      </c>
      <c r="D164" s="36">
        <v>2.8736111111118201</v>
      </c>
      <c r="E164" s="22" t="s">
        <v>58</v>
      </c>
      <c r="J164" s="39">
        <v>0.95416666666666661</v>
      </c>
      <c r="K164" s="40" t="s">
        <v>58</v>
      </c>
      <c r="L164" s="39">
        <v>0.95416666666666661</v>
      </c>
      <c r="M164" s="40" t="s">
        <v>58</v>
      </c>
    </row>
    <row r="165" spans="1:13" s="40" customFormat="1">
      <c r="A165" s="40">
        <v>156</v>
      </c>
      <c r="B165" s="36">
        <v>2.8847222222229401</v>
      </c>
      <c r="C165" s="22" t="s">
        <v>58</v>
      </c>
      <c r="D165" s="36">
        <v>2.8791666666673801</v>
      </c>
      <c r="E165" s="22" t="s">
        <v>58</v>
      </c>
      <c r="J165" s="39">
        <v>0.9590277777777777</v>
      </c>
      <c r="K165" s="40" t="s">
        <v>58</v>
      </c>
      <c r="L165" s="39">
        <v>0.95833333333333337</v>
      </c>
      <c r="M165" s="40" t="s">
        <v>58</v>
      </c>
    </row>
    <row r="166" spans="1:13" s="40" customFormat="1">
      <c r="A166" s="40">
        <v>157</v>
      </c>
      <c r="B166" s="36">
        <v>2.88888888888961</v>
      </c>
      <c r="C166" s="22" t="s">
        <v>58</v>
      </c>
      <c r="D166" s="36">
        <v>2.8833333333340501</v>
      </c>
      <c r="E166" s="22" t="s">
        <v>58</v>
      </c>
      <c r="J166" s="39">
        <v>0.97916666666666663</v>
      </c>
      <c r="K166" s="40" t="s">
        <v>58</v>
      </c>
      <c r="L166" s="39">
        <v>0.96944444444444444</v>
      </c>
      <c r="M166" s="40" t="s">
        <v>58</v>
      </c>
    </row>
    <row r="167" spans="1:13" s="40" customFormat="1">
      <c r="A167" s="40">
        <v>158</v>
      </c>
      <c r="B167" s="36">
        <v>2.89861111111184</v>
      </c>
      <c r="C167" s="22" t="s">
        <v>58</v>
      </c>
      <c r="D167" s="36">
        <v>2.8888888888888888</v>
      </c>
      <c r="E167" s="22" t="s">
        <v>58</v>
      </c>
      <c r="L167" s="39">
        <v>0.97916666666666663</v>
      </c>
      <c r="M167" s="40" t="s">
        <v>58</v>
      </c>
    </row>
    <row r="168" spans="1:13" s="40" customFormat="1">
      <c r="A168" s="40">
        <v>159</v>
      </c>
      <c r="B168" s="36">
        <v>2.90277777777851</v>
      </c>
      <c r="C168" s="22" t="s">
        <v>58</v>
      </c>
      <c r="D168" s="36">
        <v>2.89166666666739</v>
      </c>
      <c r="E168" s="22" t="s">
        <v>58</v>
      </c>
    </row>
    <row r="169" spans="1:13" s="40" customFormat="1">
      <c r="A169" s="40">
        <v>160</v>
      </c>
      <c r="B169" s="36">
        <v>2.90694444444518</v>
      </c>
      <c r="C169" s="22" t="s">
        <v>58</v>
      </c>
      <c r="D169" s="36">
        <v>2.90000000000073</v>
      </c>
      <c r="E169" s="22" t="s">
        <v>58</v>
      </c>
    </row>
    <row r="170" spans="1:13" s="40" customFormat="1">
      <c r="A170" s="40">
        <v>161</v>
      </c>
      <c r="B170" s="36">
        <v>2.9125000000007399</v>
      </c>
      <c r="C170" s="22" t="s">
        <v>58</v>
      </c>
      <c r="D170" s="36">
        <v>2.9041666666674</v>
      </c>
      <c r="E170" s="22" t="s">
        <v>58</v>
      </c>
    </row>
    <row r="171" spans="1:13" s="40" customFormat="1">
      <c r="A171" s="40">
        <v>162</v>
      </c>
      <c r="B171" s="36">
        <v>2.9194444444451899</v>
      </c>
      <c r="C171" s="22" t="s">
        <v>58</v>
      </c>
      <c r="D171" s="36">
        <v>2.90833333333407</v>
      </c>
      <c r="E171" s="22" t="s">
        <v>58</v>
      </c>
    </row>
    <row r="172" spans="1:13" s="40" customFormat="1">
      <c r="A172" s="40">
        <v>163</v>
      </c>
      <c r="B172" s="36">
        <v>2.9236111111118599</v>
      </c>
      <c r="C172" s="22" t="s">
        <v>58</v>
      </c>
      <c r="D172" s="36">
        <v>2.9125000000007399</v>
      </c>
      <c r="E172" s="22" t="s">
        <v>58</v>
      </c>
    </row>
    <row r="173" spans="1:13" s="40" customFormat="1">
      <c r="A173" s="40">
        <v>164</v>
      </c>
      <c r="B173" s="36">
        <v>2.9277777777785303</v>
      </c>
      <c r="C173" s="22" t="s">
        <v>58</v>
      </c>
      <c r="D173" s="36">
        <v>2.9180555555555556</v>
      </c>
      <c r="E173" s="22" t="s">
        <v>58</v>
      </c>
    </row>
    <row r="174" spans="1:13" s="40" customFormat="1">
      <c r="A174" s="40">
        <v>165</v>
      </c>
      <c r="B174" s="36">
        <v>2.9333333333340903</v>
      </c>
      <c r="C174" s="22" t="s">
        <v>58</v>
      </c>
      <c r="D174" s="36">
        <v>2.9208333333340799</v>
      </c>
      <c r="E174" s="22" t="s">
        <v>58</v>
      </c>
    </row>
    <row r="175" spans="1:13" s="40" customFormat="1">
      <c r="A175" s="40">
        <v>166</v>
      </c>
      <c r="B175" s="36">
        <v>2.9430555555563203</v>
      </c>
      <c r="C175" s="22" t="s">
        <v>58</v>
      </c>
      <c r="D175" s="36">
        <v>2.9250000000007499</v>
      </c>
      <c r="E175" s="22" t="s">
        <v>58</v>
      </c>
    </row>
    <row r="176" spans="1:13" s="40" customFormat="1">
      <c r="A176" s="40">
        <v>167</v>
      </c>
      <c r="B176" s="36">
        <v>2.9513888888888888</v>
      </c>
      <c r="C176" s="22" t="s">
        <v>58</v>
      </c>
      <c r="D176" s="36">
        <v>2.9291666666674203</v>
      </c>
      <c r="E176" s="22" t="s">
        <v>58</v>
      </c>
    </row>
    <row r="177" spans="1:5" s="40" customFormat="1">
      <c r="A177" s="40">
        <v>168</v>
      </c>
      <c r="B177" s="36">
        <v>2.9569444444452202</v>
      </c>
      <c r="C177" s="22" t="s">
        <v>58</v>
      </c>
      <c r="D177" s="36">
        <v>2.9347222222222222</v>
      </c>
      <c r="E177" s="22" t="s">
        <v>58</v>
      </c>
    </row>
    <row r="178" spans="1:5" s="40" customFormat="1">
      <c r="A178" s="40">
        <v>169</v>
      </c>
      <c r="B178" s="36">
        <v>2.9583333333341102</v>
      </c>
      <c r="C178" s="22" t="s">
        <v>58</v>
      </c>
      <c r="D178" s="36">
        <v>2.9375000000007603</v>
      </c>
      <c r="E178" s="22" t="s">
        <v>58</v>
      </c>
    </row>
    <row r="179" spans="1:5" s="40" customFormat="1">
      <c r="A179" s="40">
        <v>170</v>
      </c>
      <c r="B179" s="36">
        <v>2.9694444444452301</v>
      </c>
      <c r="C179" s="22" t="s">
        <v>58</v>
      </c>
      <c r="D179" s="36">
        <v>2.9430555555563203</v>
      </c>
      <c r="E179" s="22" t="s">
        <v>58</v>
      </c>
    </row>
    <row r="180" spans="1:5" s="40" customFormat="1">
      <c r="A180" s="40">
        <v>171</v>
      </c>
      <c r="B180" s="36">
        <v>2.9777777777785701</v>
      </c>
      <c r="C180" s="22" t="s">
        <v>58</v>
      </c>
      <c r="D180" s="36">
        <v>2.9486111111118802</v>
      </c>
      <c r="E180" s="22" t="s">
        <v>58</v>
      </c>
    </row>
    <row r="181" spans="1:5" s="40" customFormat="1">
      <c r="A181" s="40">
        <v>172</v>
      </c>
      <c r="B181" s="36">
        <v>2.9888888888896901</v>
      </c>
      <c r="C181" s="22" t="s">
        <v>58</v>
      </c>
      <c r="D181" s="36">
        <v>2.9527777777785502</v>
      </c>
      <c r="E181" s="22" t="s">
        <v>58</v>
      </c>
    </row>
    <row r="182" spans="1:5" s="40" customFormat="1">
      <c r="A182" s="40">
        <v>173</v>
      </c>
      <c r="B182" s="36"/>
      <c r="C182" s="22"/>
      <c r="D182" s="36">
        <v>2.9569444444452202</v>
      </c>
      <c r="E182" s="22" t="s">
        <v>58</v>
      </c>
    </row>
    <row r="183" spans="1:5" s="40" customFormat="1">
      <c r="A183" s="40">
        <v>174</v>
      </c>
      <c r="B183" s="36"/>
      <c r="C183" s="22"/>
      <c r="D183" s="36">
        <v>2.9625000000007802</v>
      </c>
      <c r="E183" s="22" t="s">
        <v>58</v>
      </c>
    </row>
    <row r="184" spans="1:5" s="40" customFormat="1">
      <c r="A184" s="40">
        <v>175</v>
      </c>
      <c r="B184" s="36"/>
      <c r="C184" s="22"/>
      <c r="D184" s="36">
        <v>2.9722222222230101</v>
      </c>
      <c r="E184" s="22" t="s">
        <v>58</v>
      </c>
    </row>
    <row r="185" spans="1:5" s="40" customFormat="1">
      <c r="A185" s="40">
        <v>176</v>
      </c>
      <c r="B185" s="36"/>
      <c r="C185" s="22"/>
      <c r="D185" s="36">
        <v>2.9791666666674601</v>
      </c>
      <c r="E185" s="22" t="s">
        <v>58</v>
      </c>
    </row>
    <row r="186" spans="1:5" s="40" customFormat="1">
      <c r="A186" s="40">
        <v>177</v>
      </c>
      <c r="B186" s="36"/>
      <c r="C186" s="22"/>
      <c r="D186" s="36">
        <v>2.9861111111119101</v>
      </c>
      <c r="E186" s="22" t="s">
        <v>58</v>
      </c>
    </row>
    <row r="187" spans="1:5" s="40" customFormat="1">
      <c r="A187" s="40">
        <v>178</v>
      </c>
      <c r="B187" s="39"/>
      <c r="C187" s="22"/>
      <c r="D187" s="36">
        <v>2.99583333333414</v>
      </c>
      <c r="E187" s="22" t="s">
        <v>58</v>
      </c>
    </row>
    <row r="188" spans="1:5" s="40" customFormat="1">
      <c r="B188" s="39"/>
      <c r="C188" s="22"/>
      <c r="D188" s="36"/>
      <c r="E188" s="22"/>
    </row>
    <row r="189" spans="1:5" s="40" customFormat="1">
      <c r="B189" s="39"/>
      <c r="C189" s="22"/>
      <c r="D189" s="36"/>
      <c r="E189" s="22"/>
    </row>
    <row r="190" spans="1:5" s="40" customFormat="1">
      <c r="D190" s="36"/>
      <c r="E190" s="22"/>
    </row>
    <row r="191" spans="1:5" s="40" customFormat="1">
      <c r="D191" s="36"/>
      <c r="E191" s="22"/>
    </row>
    <row r="192" spans="1:5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A1:B1"/>
    <mergeCell ref="A4:B4"/>
    <mergeCell ref="A5:B5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3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5" customWidth="1"/>
    <col min="3" max="3" width="7.7109375" style="15" customWidth="1"/>
    <col min="4" max="4" width="10.7109375" style="15" customWidth="1"/>
    <col min="5" max="5" width="7.7109375" style="15" customWidth="1"/>
    <col min="6" max="6" width="10.7109375" style="15" customWidth="1"/>
    <col min="7" max="7" width="7.7109375" style="15" customWidth="1"/>
    <col min="8" max="8" width="10.7109375" style="15" customWidth="1"/>
    <col min="9" max="9" width="7.7109375" style="15" customWidth="1"/>
    <col min="10" max="10" width="10.7109375" style="15" customWidth="1"/>
    <col min="11" max="11" width="7.7109375" style="15" customWidth="1"/>
    <col min="12" max="12" width="10.7109375" style="15" customWidth="1"/>
    <col min="13" max="13" width="7.7109375" style="15" customWidth="1"/>
    <col min="14" max="14" width="10.7109375" style="12" customWidth="1"/>
    <col min="15" max="15" width="7.7109375" style="12" customWidth="1"/>
    <col min="16" max="16" width="10.7109375" style="12" customWidth="1"/>
    <col min="17" max="17" width="7.7109375" style="12" customWidth="1"/>
    <col min="18" max="18" width="10.7109375" style="12" customWidth="1"/>
    <col min="19" max="19" width="7.7109375" style="12" customWidth="1"/>
    <col min="20" max="20" width="10.7109375" style="12" customWidth="1"/>
    <col min="21" max="21" width="7.7109375" style="12" customWidth="1"/>
    <col min="22" max="22" width="10.7109375" style="12" customWidth="1"/>
    <col min="23" max="23" width="7.7109375" style="12" customWidth="1"/>
    <col min="24" max="24" width="10.7109375" style="12" customWidth="1"/>
    <col min="25" max="25" width="7.7109375" style="12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4"/>
      <c r="F1" s="14"/>
      <c r="G1" s="14"/>
      <c r="H1" s="14"/>
      <c r="I1" s="14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1" t="s">
        <v>1</v>
      </c>
      <c r="B2" s="20"/>
      <c r="D2" s="22" t="s">
        <v>23</v>
      </c>
      <c r="E2" s="14"/>
      <c r="F2" s="14"/>
      <c r="G2" s="14"/>
      <c r="H2" s="14"/>
      <c r="I2" s="14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1" t="s">
        <v>3</v>
      </c>
      <c r="B3" s="20"/>
      <c r="D3" s="22" t="str">
        <f>D2</f>
        <v>F11</v>
      </c>
      <c r="E3" s="14"/>
      <c r="F3" s="14"/>
      <c r="G3" s="14"/>
      <c r="H3" s="14"/>
      <c r="I3" s="14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4"/>
      <c r="F4" s="14"/>
      <c r="G4" s="14"/>
      <c r="H4" s="14"/>
      <c r="I4" s="14"/>
      <c r="J4" s="1"/>
      <c r="K4" s="1"/>
      <c r="L4" s="1"/>
      <c r="M4" s="1"/>
      <c r="N4" s="1"/>
      <c r="O4" s="1"/>
      <c r="P4" s="3"/>
      <c r="Q4" s="1"/>
      <c r="R4" s="1"/>
      <c r="S4" s="1"/>
      <c r="T4" s="3"/>
      <c r="U4" s="1"/>
      <c r="V4" s="1"/>
      <c r="W4" s="1"/>
      <c r="X4" s="3"/>
      <c r="Y4" s="1"/>
    </row>
    <row r="5" spans="1:25">
      <c r="A5" s="30" t="s">
        <v>5</v>
      </c>
      <c r="B5" s="30"/>
      <c r="D5" s="22" t="s">
        <v>60</v>
      </c>
      <c r="E5" s="14"/>
      <c r="F5" s="14"/>
      <c r="G5" s="14"/>
      <c r="H5" s="14"/>
      <c r="I5" s="14"/>
      <c r="J5" s="16"/>
      <c r="K5" s="16"/>
      <c r="L5" s="1"/>
      <c r="M5" s="1"/>
      <c r="N5" s="4"/>
      <c r="O5" s="4"/>
      <c r="P5" s="3"/>
      <c r="Q5" s="1"/>
      <c r="R5" s="4"/>
      <c r="S5" s="4"/>
      <c r="T5" s="3"/>
      <c r="U5" s="1"/>
      <c r="V5" s="4"/>
      <c r="W5" s="4"/>
      <c r="X5" s="3"/>
      <c r="Y5" s="1"/>
    </row>
    <row r="6" spans="1:25" ht="12" thickBot="1">
      <c r="A6" s="5" t="s">
        <v>6</v>
      </c>
      <c r="B6" s="16"/>
      <c r="C6" s="16"/>
      <c r="D6" s="1"/>
      <c r="E6" s="1"/>
      <c r="F6" s="1"/>
      <c r="G6" s="1"/>
      <c r="H6" s="1"/>
      <c r="I6" s="1"/>
      <c r="J6" s="16"/>
      <c r="K6" s="16"/>
      <c r="L6" s="1"/>
      <c r="M6" s="1"/>
      <c r="N6" s="4"/>
      <c r="O6" s="4"/>
      <c r="P6" s="3"/>
      <c r="Q6" s="1"/>
      <c r="R6" s="4"/>
      <c r="S6" s="4"/>
      <c r="T6" s="3"/>
      <c r="U6" s="1"/>
      <c r="V6" s="4"/>
      <c r="W6" s="4"/>
      <c r="X6" s="3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17" t="s">
        <v>14</v>
      </c>
      <c r="C9" s="18" t="s">
        <v>15</v>
      </c>
      <c r="D9" s="18" t="s">
        <v>16</v>
      </c>
      <c r="E9" s="19" t="s">
        <v>15</v>
      </c>
      <c r="F9" s="17" t="s">
        <v>14</v>
      </c>
      <c r="G9" s="18" t="s">
        <v>15</v>
      </c>
      <c r="H9" s="18" t="s">
        <v>16</v>
      </c>
      <c r="I9" s="19" t="s">
        <v>15</v>
      </c>
      <c r="J9" s="17" t="s">
        <v>14</v>
      </c>
      <c r="K9" s="18" t="s">
        <v>15</v>
      </c>
      <c r="L9" s="18" t="s">
        <v>16</v>
      </c>
      <c r="M9" s="19" t="s">
        <v>15</v>
      </c>
      <c r="N9" s="9" t="s">
        <v>14</v>
      </c>
      <c r="O9" s="10" t="s">
        <v>15</v>
      </c>
      <c r="P9" s="10" t="s">
        <v>16</v>
      </c>
      <c r="Q9" s="11" t="s">
        <v>15</v>
      </c>
      <c r="R9" s="9" t="s">
        <v>14</v>
      </c>
      <c r="S9" s="10" t="s">
        <v>15</v>
      </c>
      <c r="T9" s="10" t="s">
        <v>16</v>
      </c>
      <c r="U9" s="11" t="s">
        <v>15</v>
      </c>
      <c r="V9" s="9" t="s">
        <v>14</v>
      </c>
      <c r="W9" s="10" t="s">
        <v>15</v>
      </c>
      <c r="X9" s="10" t="s">
        <v>16</v>
      </c>
      <c r="Y9" s="11" t="s">
        <v>15</v>
      </c>
    </row>
    <row r="10" spans="1:25" s="40" customFormat="1">
      <c r="A10" s="40">
        <v>1</v>
      </c>
      <c r="B10" s="39">
        <v>2.2347222222224197</v>
      </c>
      <c r="C10" s="40" t="s">
        <v>57</v>
      </c>
      <c r="D10" s="39">
        <v>2.2305555555557497</v>
      </c>
      <c r="E10" s="40" t="s">
        <v>17</v>
      </c>
      <c r="J10" s="39">
        <v>0.22916666666666666</v>
      </c>
      <c r="K10" s="40" t="s">
        <v>57</v>
      </c>
      <c r="L10" s="39">
        <v>0.22916666666666666</v>
      </c>
      <c r="M10" s="40" t="s">
        <v>57</v>
      </c>
      <c r="R10" s="39">
        <v>0.22916666666666666</v>
      </c>
      <c r="S10" s="40" t="s">
        <v>57</v>
      </c>
      <c r="T10" s="39">
        <v>0.22916666666666666</v>
      </c>
      <c r="U10" s="40" t="s">
        <v>57</v>
      </c>
    </row>
    <row r="11" spans="1:25" s="40" customFormat="1">
      <c r="A11" s="40">
        <v>2</v>
      </c>
      <c r="B11" s="39">
        <v>2.2430555555557601</v>
      </c>
      <c r="C11" s="40" t="s">
        <v>57</v>
      </c>
      <c r="D11" s="39">
        <v>2.2347222222224197</v>
      </c>
      <c r="E11" s="40" t="s">
        <v>57</v>
      </c>
      <c r="J11" s="39">
        <v>0.24027777777777778</v>
      </c>
      <c r="K11" s="40" t="s">
        <v>57</v>
      </c>
      <c r="L11" s="39">
        <v>0.24027777777777778</v>
      </c>
      <c r="M11" s="40" t="s">
        <v>57</v>
      </c>
      <c r="R11" s="39">
        <v>0.24027777777777778</v>
      </c>
      <c r="S11" s="40" t="s">
        <v>57</v>
      </c>
      <c r="T11" s="39">
        <v>0.24027777777777778</v>
      </c>
      <c r="U11" s="40" t="s">
        <v>57</v>
      </c>
    </row>
    <row r="12" spans="1:25" s="40" customFormat="1">
      <c r="A12" s="40">
        <v>3</v>
      </c>
      <c r="B12" s="39">
        <v>2.2472222222224301</v>
      </c>
      <c r="C12" s="40" t="s">
        <v>17</v>
      </c>
      <c r="D12" s="39">
        <v>2.2416666666668701</v>
      </c>
      <c r="E12" s="40" t="s">
        <v>57</v>
      </c>
      <c r="J12" s="39">
        <v>0.25</v>
      </c>
      <c r="K12" s="40" t="s">
        <v>57</v>
      </c>
      <c r="L12" s="39">
        <v>0.25</v>
      </c>
      <c r="M12" s="40" t="s">
        <v>57</v>
      </c>
      <c r="R12" s="39">
        <v>0.25</v>
      </c>
      <c r="S12" s="40" t="s">
        <v>57</v>
      </c>
      <c r="T12" s="39">
        <v>0.25</v>
      </c>
      <c r="U12" s="40" t="s">
        <v>57</v>
      </c>
    </row>
    <row r="13" spans="1:25" s="40" customFormat="1">
      <c r="A13" s="40">
        <v>4</v>
      </c>
      <c r="B13" s="39">
        <v>2.2513888888891</v>
      </c>
      <c r="C13" s="40" t="s">
        <v>57</v>
      </c>
      <c r="D13" s="39">
        <v>2.2500000000002101</v>
      </c>
      <c r="E13" s="40" t="s">
        <v>57</v>
      </c>
      <c r="J13" s="39">
        <v>0.26041666666666669</v>
      </c>
      <c r="K13" s="40" t="s">
        <v>57</v>
      </c>
      <c r="L13" s="39">
        <v>0.26041666666666669</v>
      </c>
      <c r="M13" s="40" t="s">
        <v>57</v>
      </c>
      <c r="R13" s="39">
        <v>0.26041666666666669</v>
      </c>
      <c r="S13" s="40" t="s">
        <v>57</v>
      </c>
      <c r="T13" s="39">
        <v>0.26041666666666669</v>
      </c>
      <c r="U13" s="40" t="s">
        <v>57</v>
      </c>
    </row>
    <row r="14" spans="1:25" s="40" customFormat="1">
      <c r="A14" s="40">
        <v>5</v>
      </c>
      <c r="B14" s="39">
        <v>2.25833333333355</v>
      </c>
      <c r="C14" s="40" t="s">
        <v>57</v>
      </c>
      <c r="D14" s="39">
        <v>2.2597222222222224</v>
      </c>
      <c r="E14" s="40" t="s">
        <v>57</v>
      </c>
      <c r="J14" s="39">
        <v>0.27083333333333331</v>
      </c>
      <c r="K14" s="40" t="s">
        <v>57</v>
      </c>
      <c r="L14" s="39">
        <v>0.27083333333333331</v>
      </c>
      <c r="M14" s="40" t="s">
        <v>57</v>
      </c>
      <c r="R14" s="39">
        <v>0.27083333333333331</v>
      </c>
      <c r="S14" s="40" t="s">
        <v>57</v>
      </c>
      <c r="T14" s="39">
        <v>0.27083333333333331</v>
      </c>
      <c r="U14" s="40" t="s">
        <v>57</v>
      </c>
    </row>
    <row r="15" spans="1:25" s="40" customFormat="1">
      <c r="A15" s="40">
        <v>6</v>
      </c>
      <c r="B15" s="39">
        <v>2.26666666666689</v>
      </c>
      <c r="C15" s="40" t="s">
        <v>57</v>
      </c>
      <c r="D15" s="39">
        <v>2.265277777778</v>
      </c>
      <c r="E15" s="40" t="s">
        <v>57</v>
      </c>
      <c r="J15" s="39">
        <v>0.28125</v>
      </c>
      <c r="K15" s="40" t="s">
        <v>57</v>
      </c>
      <c r="L15" s="39">
        <v>0.28125</v>
      </c>
      <c r="M15" s="40" t="s">
        <v>57</v>
      </c>
      <c r="R15" s="39">
        <v>0.28125</v>
      </c>
      <c r="S15" s="40" t="s">
        <v>57</v>
      </c>
      <c r="T15" s="39">
        <v>0.28125</v>
      </c>
      <c r="U15" s="40" t="s">
        <v>57</v>
      </c>
    </row>
    <row r="16" spans="1:25" s="40" customFormat="1">
      <c r="A16" s="40">
        <v>7</v>
      </c>
      <c r="B16" s="39">
        <v>2.2763888888891199</v>
      </c>
      <c r="C16" s="40" t="s">
        <v>57</v>
      </c>
      <c r="D16" s="39">
        <v>2.27361111111134</v>
      </c>
      <c r="E16" s="40" t="s">
        <v>57</v>
      </c>
      <c r="J16" s="39">
        <v>0.29236111111111113</v>
      </c>
      <c r="K16" s="40" t="s">
        <v>57</v>
      </c>
      <c r="L16" s="39">
        <v>0.29236111111111113</v>
      </c>
      <c r="M16" s="40" t="s">
        <v>57</v>
      </c>
      <c r="R16" s="39">
        <v>0.29166666666666669</v>
      </c>
      <c r="S16" s="40" t="s">
        <v>57</v>
      </c>
      <c r="T16" s="39">
        <v>0.29166666666666669</v>
      </c>
      <c r="U16" s="40" t="s">
        <v>57</v>
      </c>
    </row>
    <row r="17" spans="1:21" s="40" customFormat="1">
      <c r="A17" s="40">
        <v>8</v>
      </c>
      <c r="B17" s="39">
        <v>2.2833333333335699</v>
      </c>
      <c r="C17" s="40" t="s">
        <v>57</v>
      </c>
      <c r="D17" s="39">
        <v>2.2777777777780099</v>
      </c>
      <c r="E17" s="40" t="s">
        <v>17</v>
      </c>
      <c r="J17" s="39">
        <v>0.3</v>
      </c>
      <c r="K17" s="40" t="s">
        <v>57</v>
      </c>
      <c r="L17" s="39">
        <v>0.3</v>
      </c>
      <c r="M17" s="40" t="s">
        <v>57</v>
      </c>
      <c r="R17" s="39">
        <v>0.30208333333333331</v>
      </c>
      <c r="S17" s="40" t="s">
        <v>57</v>
      </c>
      <c r="T17" s="39">
        <v>0.30208333333333331</v>
      </c>
      <c r="U17" s="40" t="s">
        <v>57</v>
      </c>
    </row>
    <row r="18" spans="1:21" s="40" customFormat="1">
      <c r="A18" s="40">
        <v>9</v>
      </c>
      <c r="B18" s="39">
        <v>2.2916666666669103</v>
      </c>
      <c r="C18" s="40" t="s">
        <v>57</v>
      </c>
      <c r="D18" s="39">
        <v>2.2861111111113499</v>
      </c>
      <c r="E18" s="40" t="s">
        <v>57</v>
      </c>
      <c r="J18" s="39">
        <v>0.30833333333333335</v>
      </c>
      <c r="K18" s="40" t="s">
        <v>57</v>
      </c>
      <c r="L18" s="39">
        <v>0.30833333333333335</v>
      </c>
      <c r="M18" s="40" t="s">
        <v>57</v>
      </c>
      <c r="R18" s="39">
        <v>0.3125</v>
      </c>
      <c r="S18" s="40" t="s">
        <v>57</v>
      </c>
      <c r="T18" s="39">
        <v>0.3125</v>
      </c>
      <c r="U18" s="40" t="s">
        <v>57</v>
      </c>
    </row>
    <row r="19" spans="1:21" s="40" customFormat="1">
      <c r="A19" s="40">
        <v>10</v>
      </c>
      <c r="B19" s="39">
        <v>2.2958333333335803</v>
      </c>
      <c r="C19" s="40" t="s">
        <v>17</v>
      </c>
      <c r="D19" s="39">
        <v>2.2916666666669103</v>
      </c>
      <c r="E19" s="40" t="s">
        <v>57</v>
      </c>
      <c r="J19" s="39">
        <v>0.31666666666666665</v>
      </c>
      <c r="K19" s="40" t="s">
        <v>57</v>
      </c>
      <c r="L19" s="39">
        <v>0.31666666666666665</v>
      </c>
      <c r="M19" s="40" t="s">
        <v>57</v>
      </c>
      <c r="R19" s="39">
        <v>0.32083333333333336</v>
      </c>
      <c r="S19" s="40" t="s">
        <v>57</v>
      </c>
      <c r="T19" s="39">
        <v>0.32083333333333336</v>
      </c>
      <c r="U19" s="40" t="s">
        <v>57</v>
      </c>
    </row>
    <row r="20" spans="1:21" s="40" customFormat="1">
      <c r="A20" s="40">
        <v>11</v>
      </c>
      <c r="B20" s="39">
        <v>2.3041666666669203</v>
      </c>
      <c r="C20" s="40" t="s">
        <v>57</v>
      </c>
      <c r="D20" s="39">
        <v>2.2972222222224703</v>
      </c>
      <c r="E20" s="40" t="s">
        <v>57</v>
      </c>
      <c r="J20" s="39">
        <v>0.32500000000000001</v>
      </c>
      <c r="K20" s="40" t="s">
        <v>57</v>
      </c>
      <c r="L20" s="39">
        <v>0.32500000000000001</v>
      </c>
      <c r="M20" s="40" t="s">
        <v>57</v>
      </c>
      <c r="R20" s="39">
        <v>0.32916666666666666</v>
      </c>
      <c r="S20" s="40" t="s">
        <v>57</v>
      </c>
      <c r="T20" s="39">
        <v>0.32916666666666666</v>
      </c>
      <c r="U20" s="40" t="s">
        <v>57</v>
      </c>
    </row>
    <row r="21" spans="1:21" s="40" customFormat="1">
      <c r="A21" s="40">
        <v>12</v>
      </c>
      <c r="B21" s="39">
        <v>2.3111111111113702</v>
      </c>
      <c r="C21" s="40" t="s">
        <v>57</v>
      </c>
      <c r="D21" s="39">
        <v>2.3055555555558103</v>
      </c>
      <c r="E21" s="40" t="s">
        <v>57</v>
      </c>
      <c r="J21" s="39">
        <v>0.33333333333333331</v>
      </c>
      <c r="K21" s="40" t="s">
        <v>57</v>
      </c>
      <c r="L21" s="39">
        <v>0.33333333333333331</v>
      </c>
      <c r="M21" s="40" t="s">
        <v>57</v>
      </c>
      <c r="R21" s="39">
        <v>0.33749999999999997</v>
      </c>
      <c r="S21" s="40" t="s">
        <v>57</v>
      </c>
      <c r="T21" s="39">
        <v>0.33749999999999997</v>
      </c>
      <c r="U21" s="40" t="s">
        <v>57</v>
      </c>
    </row>
    <row r="22" spans="1:21" s="40" customFormat="1">
      <c r="A22" s="40">
        <v>13</v>
      </c>
      <c r="B22" s="39">
        <v>2.3166666666669302</v>
      </c>
      <c r="C22" s="40" t="s">
        <v>57</v>
      </c>
      <c r="D22" s="39">
        <v>2.3125000000002602</v>
      </c>
      <c r="E22" s="40" t="s">
        <v>57</v>
      </c>
      <c r="J22" s="39">
        <v>0.34166666666666662</v>
      </c>
      <c r="K22" s="40" t="s">
        <v>57</v>
      </c>
      <c r="L22" s="39">
        <v>0.34166666666666662</v>
      </c>
      <c r="M22" s="40" t="s">
        <v>57</v>
      </c>
      <c r="R22" s="39">
        <v>0.34583333333333338</v>
      </c>
      <c r="S22" s="40" t="s">
        <v>57</v>
      </c>
      <c r="T22" s="39">
        <v>0.34583333333333338</v>
      </c>
      <c r="U22" s="40" t="s">
        <v>57</v>
      </c>
    </row>
    <row r="23" spans="1:21" s="40" customFormat="1">
      <c r="A23" s="40">
        <v>14</v>
      </c>
      <c r="B23" s="39">
        <v>2.3250000000002702</v>
      </c>
      <c r="C23" s="40" t="s">
        <v>57</v>
      </c>
      <c r="D23" s="39">
        <v>2.3180555555558202</v>
      </c>
      <c r="E23" s="40" t="s">
        <v>17</v>
      </c>
      <c r="J23" s="39">
        <v>0.35000000000000003</v>
      </c>
      <c r="K23" s="40" t="s">
        <v>57</v>
      </c>
      <c r="L23" s="39">
        <v>0.35000000000000003</v>
      </c>
      <c r="M23" s="40" t="s">
        <v>57</v>
      </c>
      <c r="R23" s="39">
        <v>0.35416666666666669</v>
      </c>
      <c r="S23" s="40" t="s">
        <v>57</v>
      </c>
      <c r="T23" s="39">
        <v>0.35416666666666669</v>
      </c>
      <c r="U23" s="40" t="s">
        <v>57</v>
      </c>
    </row>
    <row r="24" spans="1:21" s="40" customFormat="1">
      <c r="A24" s="40">
        <v>15</v>
      </c>
      <c r="B24" s="39">
        <v>2.3291666666669402</v>
      </c>
      <c r="C24" s="40" t="s">
        <v>57</v>
      </c>
      <c r="D24" s="39">
        <v>2.3263888888891602</v>
      </c>
      <c r="E24" s="40" t="s">
        <v>57</v>
      </c>
      <c r="J24" s="39">
        <v>0.35833333333333334</v>
      </c>
      <c r="K24" s="40" t="s">
        <v>57</v>
      </c>
      <c r="L24" s="39">
        <v>0.35833333333333334</v>
      </c>
      <c r="M24" s="40" t="s">
        <v>57</v>
      </c>
      <c r="R24" s="39">
        <v>0.36249999999999999</v>
      </c>
      <c r="S24" s="40" t="s">
        <v>57</v>
      </c>
      <c r="T24" s="39">
        <v>0.36249999999999999</v>
      </c>
      <c r="U24" s="40" t="s">
        <v>57</v>
      </c>
    </row>
    <row r="25" spans="1:21" s="40" customFormat="1">
      <c r="A25" s="40">
        <v>16</v>
      </c>
      <c r="B25" s="39">
        <v>2.3333333333336101</v>
      </c>
      <c r="C25" s="40" t="s">
        <v>57</v>
      </c>
      <c r="D25" s="39">
        <v>2.3333333333336101</v>
      </c>
      <c r="E25" s="40" t="s">
        <v>57</v>
      </c>
      <c r="J25" s="39">
        <v>0.3666666666666667</v>
      </c>
      <c r="K25" s="40" t="s">
        <v>57</v>
      </c>
      <c r="L25" s="39">
        <v>0.3666666666666667</v>
      </c>
      <c r="M25" s="40" t="s">
        <v>57</v>
      </c>
      <c r="R25" s="39">
        <v>0.37083333333333335</v>
      </c>
      <c r="S25" s="40" t="s">
        <v>57</v>
      </c>
      <c r="T25" s="39">
        <v>0.37083333333333335</v>
      </c>
      <c r="U25" s="40" t="s">
        <v>57</v>
      </c>
    </row>
    <row r="26" spans="1:21" s="40" customFormat="1">
      <c r="A26" s="40">
        <v>17</v>
      </c>
      <c r="B26" s="39">
        <v>2.3388888888891701</v>
      </c>
      <c r="C26" s="40" t="s">
        <v>17</v>
      </c>
      <c r="D26" s="39">
        <v>2.3402777777780601</v>
      </c>
      <c r="E26" s="40" t="s">
        <v>57</v>
      </c>
      <c r="J26" s="39">
        <v>0.375</v>
      </c>
      <c r="K26" s="40" t="s">
        <v>57</v>
      </c>
      <c r="L26" s="39">
        <v>0.375</v>
      </c>
      <c r="M26" s="40" t="s">
        <v>57</v>
      </c>
      <c r="R26" s="39">
        <v>0.37916666666666665</v>
      </c>
      <c r="S26" s="40" t="s">
        <v>57</v>
      </c>
      <c r="T26" s="39">
        <v>0.37916666666666665</v>
      </c>
      <c r="U26" s="40" t="s">
        <v>57</v>
      </c>
    </row>
    <row r="27" spans="1:21" s="40" customFormat="1">
      <c r="A27" s="40">
        <v>18</v>
      </c>
      <c r="B27" s="39">
        <v>2.3472222222225101</v>
      </c>
      <c r="C27" s="40" t="s">
        <v>57</v>
      </c>
      <c r="D27" s="39">
        <v>2.3486111111114001</v>
      </c>
      <c r="E27" s="40" t="s">
        <v>57</v>
      </c>
      <c r="J27" s="39">
        <v>0.3833333333333333</v>
      </c>
      <c r="K27" s="40" t="s">
        <v>57</v>
      </c>
      <c r="L27" s="39">
        <v>0.3833333333333333</v>
      </c>
      <c r="M27" s="40" t="s">
        <v>57</v>
      </c>
      <c r="R27" s="39">
        <v>0.38750000000000001</v>
      </c>
      <c r="S27" s="40" t="s">
        <v>57</v>
      </c>
      <c r="T27" s="39">
        <v>0.38750000000000001</v>
      </c>
      <c r="U27" s="40" t="s">
        <v>57</v>
      </c>
    </row>
    <row r="28" spans="1:21" s="40" customFormat="1">
      <c r="A28" s="40">
        <v>19</v>
      </c>
      <c r="B28" s="39">
        <v>2.3541666666669601</v>
      </c>
      <c r="C28" s="40" t="s">
        <v>57</v>
      </c>
      <c r="D28" s="39">
        <v>2.3555555555558501</v>
      </c>
      <c r="E28" s="40" t="s">
        <v>57</v>
      </c>
      <c r="J28" s="39">
        <v>0.39166666666666666</v>
      </c>
      <c r="K28" s="40" t="s">
        <v>57</v>
      </c>
      <c r="L28" s="39">
        <v>0.39166666666666666</v>
      </c>
      <c r="M28" s="40" t="s">
        <v>57</v>
      </c>
      <c r="R28" s="39">
        <v>0.39583333333333331</v>
      </c>
      <c r="S28" s="40" t="s">
        <v>57</v>
      </c>
      <c r="T28" s="39">
        <v>0.39583333333333331</v>
      </c>
      <c r="U28" s="40" t="s">
        <v>57</v>
      </c>
    </row>
    <row r="29" spans="1:21" s="40" customFormat="1">
      <c r="A29" s="40">
        <v>20</v>
      </c>
      <c r="B29" s="39">
        <v>2.36111111111141</v>
      </c>
      <c r="C29" s="40" t="s">
        <v>57</v>
      </c>
      <c r="D29" s="39">
        <v>2.3625000000003</v>
      </c>
      <c r="E29" s="40" t="s">
        <v>17</v>
      </c>
      <c r="J29" s="39">
        <v>0.39999999999999997</v>
      </c>
      <c r="K29" s="40" t="s">
        <v>57</v>
      </c>
      <c r="L29" s="39">
        <v>0.39999999999999997</v>
      </c>
      <c r="M29" s="40" t="s">
        <v>57</v>
      </c>
      <c r="R29" s="39">
        <v>0.40416666666666662</v>
      </c>
      <c r="S29" s="40" t="s">
        <v>57</v>
      </c>
      <c r="T29" s="39">
        <v>0.40416666666666662</v>
      </c>
      <c r="U29" s="40" t="s">
        <v>57</v>
      </c>
    </row>
    <row r="30" spans="1:21" s="40" customFormat="1">
      <c r="A30" s="40">
        <v>21</v>
      </c>
      <c r="B30" s="39">
        <v>2.36944444444475</v>
      </c>
      <c r="C30" s="40" t="s">
        <v>57</v>
      </c>
      <c r="D30" s="39">
        <v>2.36944444444475</v>
      </c>
      <c r="E30" s="40" t="s">
        <v>57</v>
      </c>
      <c r="J30" s="39">
        <v>0.40833333333333338</v>
      </c>
      <c r="K30" s="40" t="s">
        <v>57</v>
      </c>
      <c r="L30" s="39">
        <v>0.40833333333333338</v>
      </c>
      <c r="M30" s="40" t="s">
        <v>57</v>
      </c>
      <c r="R30" s="39">
        <v>0.41250000000000003</v>
      </c>
      <c r="S30" s="40" t="s">
        <v>57</v>
      </c>
      <c r="T30" s="39">
        <v>0.41250000000000003</v>
      </c>
      <c r="U30" s="40" t="s">
        <v>57</v>
      </c>
    </row>
    <row r="31" spans="1:21" s="40" customFormat="1">
      <c r="A31" s="40">
        <v>22</v>
      </c>
      <c r="B31" s="39">
        <v>2.37500000000031</v>
      </c>
      <c r="C31" s="40" t="s">
        <v>57</v>
      </c>
      <c r="D31" s="39">
        <v>2.3777777777777778</v>
      </c>
      <c r="E31" s="40" t="s">
        <v>57</v>
      </c>
      <c r="J31" s="39">
        <v>0.41666666666666669</v>
      </c>
      <c r="K31" s="40" t="s">
        <v>57</v>
      </c>
      <c r="L31" s="39">
        <v>0.41666666666666669</v>
      </c>
      <c r="M31" s="40" t="s">
        <v>57</v>
      </c>
      <c r="R31" s="39">
        <v>0.42083333333333334</v>
      </c>
      <c r="S31" s="40" t="s">
        <v>57</v>
      </c>
      <c r="T31" s="39">
        <v>0.42083333333333334</v>
      </c>
      <c r="U31" s="40" t="s">
        <v>57</v>
      </c>
    </row>
    <row r="32" spans="1:21" s="40" customFormat="1">
      <c r="A32" s="40">
        <v>23</v>
      </c>
      <c r="B32" s="39">
        <v>2.3833333333333333</v>
      </c>
      <c r="C32" s="40" t="s">
        <v>17</v>
      </c>
      <c r="D32" s="39">
        <v>2.3833333333336499</v>
      </c>
      <c r="E32" s="40" t="s">
        <v>57</v>
      </c>
      <c r="J32" s="39">
        <v>0.42499999999999999</v>
      </c>
      <c r="K32" s="40" t="s">
        <v>57</v>
      </c>
      <c r="L32" s="39">
        <v>0.42499999999999999</v>
      </c>
      <c r="M32" s="40" t="s">
        <v>57</v>
      </c>
      <c r="R32" s="39">
        <v>0.4291666666666667</v>
      </c>
      <c r="S32" s="40" t="s">
        <v>57</v>
      </c>
      <c r="T32" s="39">
        <v>0.4291666666666667</v>
      </c>
      <c r="U32" s="40" t="s">
        <v>57</v>
      </c>
    </row>
    <row r="33" spans="1:21" s="40" customFormat="1">
      <c r="A33" s="40">
        <v>24</v>
      </c>
      <c r="B33" s="39">
        <v>2.3888888888892099</v>
      </c>
      <c r="C33" s="40" t="s">
        <v>57</v>
      </c>
      <c r="D33" s="39">
        <v>2.3916666666669899</v>
      </c>
      <c r="E33" s="40" t="s">
        <v>57</v>
      </c>
      <c r="J33" s="39">
        <v>0.43333333333333335</v>
      </c>
      <c r="K33" s="40" t="s">
        <v>57</v>
      </c>
      <c r="L33" s="39">
        <v>0.43333333333333335</v>
      </c>
      <c r="M33" s="40" t="s">
        <v>57</v>
      </c>
      <c r="R33" s="39">
        <v>0.4375</v>
      </c>
      <c r="S33" s="40" t="s">
        <v>57</v>
      </c>
      <c r="T33" s="39">
        <v>0.4375</v>
      </c>
      <c r="U33" s="40" t="s">
        <v>57</v>
      </c>
    </row>
    <row r="34" spans="1:21" s="40" customFormat="1">
      <c r="A34" s="40">
        <v>25</v>
      </c>
      <c r="B34" s="39">
        <v>2.3958333333336599</v>
      </c>
      <c r="C34" s="40" t="s">
        <v>57</v>
      </c>
      <c r="D34" s="39">
        <v>2.3958333333336599</v>
      </c>
      <c r="E34" s="40" t="s">
        <v>57</v>
      </c>
      <c r="J34" s="39">
        <v>0.44166666666666665</v>
      </c>
      <c r="K34" s="40" t="s">
        <v>57</v>
      </c>
      <c r="L34" s="39">
        <v>0.44166666666666665</v>
      </c>
      <c r="M34" s="40" t="s">
        <v>57</v>
      </c>
      <c r="R34" s="39">
        <v>0.4458333333333333</v>
      </c>
      <c r="S34" s="40" t="s">
        <v>57</v>
      </c>
      <c r="T34" s="39">
        <v>0.4458333333333333</v>
      </c>
      <c r="U34" s="40" t="s">
        <v>57</v>
      </c>
    </row>
    <row r="35" spans="1:21" s="40" customFormat="1">
      <c r="A35" s="40">
        <v>26</v>
      </c>
      <c r="B35" s="39">
        <v>2.4027777777781099</v>
      </c>
      <c r="C35" s="40" t="s">
        <v>57</v>
      </c>
      <c r="D35" s="39">
        <v>2.4027777777781099</v>
      </c>
      <c r="E35" s="40" t="s">
        <v>17</v>
      </c>
      <c r="J35" s="39">
        <v>0.45</v>
      </c>
      <c r="K35" s="40" t="s">
        <v>57</v>
      </c>
      <c r="L35" s="39">
        <v>0.45</v>
      </c>
      <c r="M35" s="40" t="s">
        <v>57</v>
      </c>
      <c r="R35" s="39">
        <v>0.45416666666666666</v>
      </c>
      <c r="S35" s="40" t="s">
        <v>57</v>
      </c>
      <c r="T35" s="39">
        <v>0.45416666666666666</v>
      </c>
      <c r="U35" s="40" t="s">
        <v>57</v>
      </c>
    </row>
    <row r="36" spans="1:21" s="40" customFormat="1">
      <c r="A36" s="40">
        <v>27</v>
      </c>
      <c r="B36" s="39">
        <v>2.4111111111114498</v>
      </c>
      <c r="C36" s="40" t="s">
        <v>57</v>
      </c>
      <c r="D36" s="39">
        <v>2.4097222222225598</v>
      </c>
      <c r="E36" s="40" t="s">
        <v>57</v>
      </c>
      <c r="J36" s="39">
        <v>0.45833333333333331</v>
      </c>
      <c r="K36" s="40" t="s">
        <v>57</v>
      </c>
      <c r="L36" s="39">
        <v>0.45833333333333331</v>
      </c>
      <c r="M36" s="40" t="s">
        <v>57</v>
      </c>
      <c r="R36" s="39">
        <v>0.46249999999999997</v>
      </c>
      <c r="S36" s="40" t="s">
        <v>57</v>
      </c>
      <c r="T36" s="39">
        <v>0.46249999999999997</v>
      </c>
      <c r="U36" s="40" t="s">
        <v>57</v>
      </c>
    </row>
    <row r="37" spans="1:21" s="40" customFormat="1">
      <c r="A37" s="40">
        <v>28</v>
      </c>
      <c r="B37" s="39">
        <v>2.4152777777781198</v>
      </c>
      <c r="C37" s="40" t="s">
        <v>57</v>
      </c>
      <c r="D37" s="39">
        <v>2.4180555555558998</v>
      </c>
      <c r="E37" s="40" t="s">
        <v>57</v>
      </c>
      <c r="J37" s="39">
        <v>0.46666666666666662</v>
      </c>
      <c r="K37" s="40" t="s">
        <v>57</v>
      </c>
      <c r="L37" s="39">
        <v>0.46666666666666662</v>
      </c>
      <c r="M37" s="40" t="s">
        <v>57</v>
      </c>
      <c r="R37" s="39">
        <v>0.47083333333333338</v>
      </c>
      <c r="S37" s="40" t="s">
        <v>57</v>
      </c>
      <c r="T37" s="39">
        <v>0.47083333333333338</v>
      </c>
      <c r="U37" s="40" t="s">
        <v>57</v>
      </c>
    </row>
    <row r="38" spans="1:21" s="40" customFormat="1">
      <c r="A38" s="40">
        <v>29</v>
      </c>
      <c r="B38" s="39">
        <v>2.4222222222225698</v>
      </c>
      <c r="C38" s="40" t="s">
        <v>17</v>
      </c>
      <c r="D38" s="39">
        <v>2.4250000000003498</v>
      </c>
      <c r="E38" s="40" t="s">
        <v>57</v>
      </c>
      <c r="J38" s="39">
        <v>0.47500000000000003</v>
      </c>
      <c r="K38" s="40" t="s">
        <v>57</v>
      </c>
      <c r="L38" s="39">
        <v>0.47500000000000003</v>
      </c>
      <c r="M38" s="40" t="s">
        <v>57</v>
      </c>
      <c r="R38" s="39">
        <v>0.47986111111111113</v>
      </c>
      <c r="S38" s="40" t="s">
        <v>57</v>
      </c>
      <c r="T38" s="39">
        <v>0.47986111111111113</v>
      </c>
      <c r="U38" s="40" t="s">
        <v>57</v>
      </c>
    </row>
    <row r="39" spans="1:21" s="40" customFormat="1">
      <c r="A39" s="40">
        <v>30</v>
      </c>
      <c r="B39" s="39">
        <v>2.4291666666670197</v>
      </c>
      <c r="C39" s="40" t="s">
        <v>57</v>
      </c>
      <c r="D39" s="39">
        <v>2.4319444444447997</v>
      </c>
      <c r="E39" s="40" t="s">
        <v>57</v>
      </c>
      <c r="J39" s="39">
        <v>0.48333333333333334</v>
      </c>
      <c r="K39" s="40" t="s">
        <v>57</v>
      </c>
      <c r="L39" s="39">
        <v>0.48333333333333334</v>
      </c>
      <c r="M39" s="40" t="s">
        <v>57</v>
      </c>
      <c r="R39" s="39">
        <v>0.4861111111111111</v>
      </c>
      <c r="S39" s="40" t="s">
        <v>57</v>
      </c>
      <c r="T39" s="39">
        <v>0.4861111111111111</v>
      </c>
      <c r="U39" s="40" t="s">
        <v>57</v>
      </c>
    </row>
    <row r="40" spans="1:21" s="40" customFormat="1">
      <c r="A40" s="40">
        <v>31</v>
      </c>
      <c r="B40" s="39">
        <v>2.4375000000003597</v>
      </c>
      <c r="C40" s="40" t="s">
        <v>57</v>
      </c>
      <c r="D40" s="39">
        <v>2.4375000000003597</v>
      </c>
      <c r="E40" s="40" t="s">
        <v>57</v>
      </c>
      <c r="J40" s="39">
        <v>0.4916666666666667</v>
      </c>
      <c r="K40" s="40" t="s">
        <v>57</v>
      </c>
      <c r="L40" s="39">
        <v>0.4916666666666667</v>
      </c>
      <c r="M40" s="40" t="s">
        <v>57</v>
      </c>
      <c r="R40" s="39">
        <v>0.49305555555555558</v>
      </c>
      <c r="S40" s="40" t="s">
        <v>57</v>
      </c>
      <c r="T40" s="39">
        <v>0.49305555555555558</v>
      </c>
      <c r="U40" s="40" t="s">
        <v>57</v>
      </c>
    </row>
    <row r="41" spans="1:21" s="40" customFormat="1">
      <c r="A41" s="40">
        <v>32</v>
      </c>
      <c r="B41" s="39">
        <v>2.4444444444448097</v>
      </c>
      <c r="C41" s="40" t="s">
        <v>57</v>
      </c>
      <c r="D41" s="39">
        <v>2.4444444444448097</v>
      </c>
      <c r="E41" s="40" t="s">
        <v>17</v>
      </c>
      <c r="J41" s="39">
        <v>0.5</v>
      </c>
      <c r="K41" s="40" t="s">
        <v>57</v>
      </c>
      <c r="L41" s="39">
        <v>0.5</v>
      </c>
      <c r="M41" s="40" t="s">
        <v>57</v>
      </c>
      <c r="R41" s="39">
        <v>0.5</v>
      </c>
      <c r="S41" s="40" t="s">
        <v>57</v>
      </c>
      <c r="T41" s="39">
        <v>0.5</v>
      </c>
      <c r="U41" s="40" t="s">
        <v>57</v>
      </c>
    </row>
    <row r="42" spans="1:21" s="40" customFormat="1">
      <c r="A42" s="40">
        <v>33</v>
      </c>
      <c r="B42" s="39">
        <v>2.4513888888892601</v>
      </c>
      <c r="C42" s="40" t="s">
        <v>57</v>
      </c>
      <c r="D42" s="39">
        <v>2.4513888888892601</v>
      </c>
      <c r="E42" s="40" t="s">
        <v>57</v>
      </c>
      <c r="J42" s="39">
        <v>0.5083333333333333</v>
      </c>
      <c r="K42" s="40" t="s">
        <v>57</v>
      </c>
      <c r="L42" s="39">
        <v>0.5083333333333333</v>
      </c>
      <c r="M42" s="40" t="s">
        <v>57</v>
      </c>
      <c r="R42" s="39">
        <v>0.51041666666666663</v>
      </c>
      <c r="S42" s="40" t="s">
        <v>57</v>
      </c>
      <c r="T42" s="39">
        <v>0.51041666666666663</v>
      </c>
      <c r="U42" s="40" t="s">
        <v>57</v>
      </c>
    </row>
    <row r="43" spans="1:21" s="40" customFormat="1">
      <c r="A43" s="40">
        <v>34</v>
      </c>
      <c r="B43" s="39">
        <v>2.4569444444448201</v>
      </c>
      <c r="C43" s="40" t="s">
        <v>57</v>
      </c>
      <c r="D43" s="39">
        <v>2.4597222222226001</v>
      </c>
      <c r="E43" s="40" t="s">
        <v>57</v>
      </c>
      <c r="J43" s="39">
        <v>0.51666666666666672</v>
      </c>
      <c r="K43" s="40" t="s">
        <v>57</v>
      </c>
      <c r="L43" s="39">
        <v>0.51666666666666672</v>
      </c>
      <c r="M43" s="40" t="s">
        <v>57</v>
      </c>
      <c r="R43" s="39">
        <v>0.52083333333333337</v>
      </c>
      <c r="S43" s="40" t="s">
        <v>57</v>
      </c>
      <c r="T43" s="39">
        <v>0.52083333333333337</v>
      </c>
      <c r="U43" s="40" t="s">
        <v>57</v>
      </c>
    </row>
    <row r="44" spans="1:21" s="40" customFormat="1">
      <c r="A44" s="40">
        <v>35</v>
      </c>
      <c r="B44" s="39">
        <v>2.46388888888927</v>
      </c>
      <c r="C44" s="40" t="s">
        <v>17</v>
      </c>
      <c r="D44" s="39">
        <v>2.46805555555594</v>
      </c>
      <c r="E44" s="40" t="s">
        <v>57</v>
      </c>
      <c r="J44" s="39">
        <v>0.52500000000000002</v>
      </c>
      <c r="K44" s="40" t="s">
        <v>57</v>
      </c>
      <c r="L44" s="39">
        <v>0.52500000000000002</v>
      </c>
      <c r="M44" s="40" t="s">
        <v>57</v>
      </c>
      <c r="R44" s="39">
        <v>0.53125</v>
      </c>
      <c r="S44" s="40" t="s">
        <v>57</v>
      </c>
      <c r="T44" s="39">
        <v>0.53125</v>
      </c>
      <c r="U44" s="40" t="s">
        <v>57</v>
      </c>
    </row>
    <row r="45" spans="1:21" s="40" customFormat="1">
      <c r="A45" s="40">
        <v>36</v>
      </c>
      <c r="B45" s="39">
        <v>2.47083333333372</v>
      </c>
      <c r="C45" s="40" t="s">
        <v>57</v>
      </c>
      <c r="D45" s="39">
        <v>2.4736111111115</v>
      </c>
      <c r="E45" s="40" t="s">
        <v>57</v>
      </c>
      <c r="J45" s="39">
        <v>0.53333333333333333</v>
      </c>
      <c r="K45" s="40" t="s">
        <v>57</v>
      </c>
      <c r="L45" s="39">
        <v>0.53333333333333333</v>
      </c>
      <c r="M45" s="40" t="s">
        <v>57</v>
      </c>
      <c r="R45" s="39">
        <v>0.54166666666666663</v>
      </c>
      <c r="S45" s="40" t="s">
        <v>57</v>
      </c>
      <c r="T45" s="39">
        <v>0.54166666666666663</v>
      </c>
      <c r="U45" s="40" t="s">
        <v>57</v>
      </c>
    </row>
    <row r="46" spans="1:21" s="40" customFormat="1">
      <c r="A46" s="40">
        <v>37</v>
      </c>
      <c r="B46" s="39">
        <v>2.47916666666706</v>
      </c>
      <c r="C46" s="40" t="s">
        <v>57</v>
      </c>
      <c r="D46" s="39">
        <v>2.47916666666706</v>
      </c>
      <c r="E46" s="40" t="s">
        <v>57</v>
      </c>
      <c r="J46" s="39">
        <v>0.54166666666666663</v>
      </c>
      <c r="K46" s="40" t="s">
        <v>57</v>
      </c>
      <c r="L46" s="39">
        <v>0.54166666666666663</v>
      </c>
      <c r="M46" s="40" t="s">
        <v>57</v>
      </c>
      <c r="R46" s="39">
        <v>0.55208333333333337</v>
      </c>
      <c r="S46" s="40" t="s">
        <v>57</v>
      </c>
      <c r="T46" s="39">
        <v>0.55208333333333337</v>
      </c>
      <c r="U46" s="40" t="s">
        <v>57</v>
      </c>
    </row>
    <row r="47" spans="1:21" s="40" customFormat="1">
      <c r="A47" s="40">
        <v>38</v>
      </c>
      <c r="B47" s="39">
        <v>2.4875000000003999</v>
      </c>
      <c r="C47" s="40" t="s">
        <v>57</v>
      </c>
      <c r="D47" s="39">
        <v>2.48611111111151</v>
      </c>
      <c r="E47" s="40" t="s">
        <v>17</v>
      </c>
      <c r="J47" s="39">
        <v>0.54999999999999993</v>
      </c>
      <c r="K47" s="40" t="s">
        <v>57</v>
      </c>
      <c r="L47" s="39">
        <v>0.54999999999999993</v>
      </c>
      <c r="M47" s="40" t="s">
        <v>57</v>
      </c>
      <c r="R47" s="39">
        <v>0.5625</v>
      </c>
      <c r="S47" s="40" t="s">
        <v>57</v>
      </c>
      <c r="T47" s="39">
        <v>0.5625</v>
      </c>
      <c r="U47" s="40" t="s">
        <v>57</v>
      </c>
    </row>
    <row r="48" spans="1:21" s="40" customFormat="1">
      <c r="A48" s="40">
        <v>39</v>
      </c>
      <c r="B48" s="39">
        <v>2.4930555555559599</v>
      </c>
      <c r="C48" s="40" t="s">
        <v>57</v>
      </c>
      <c r="D48" s="39">
        <v>2.4930555555559599</v>
      </c>
      <c r="E48" s="40" t="s">
        <v>57</v>
      </c>
      <c r="J48" s="39">
        <v>0.55833333333333335</v>
      </c>
      <c r="K48" s="40" t="s">
        <v>57</v>
      </c>
      <c r="L48" s="39">
        <v>0.55833333333333335</v>
      </c>
      <c r="M48" s="40" t="s">
        <v>57</v>
      </c>
      <c r="R48" s="39">
        <v>0.57291666666666663</v>
      </c>
      <c r="S48" s="40" t="s">
        <v>57</v>
      </c>
      <c r="T48" s="39">
        <v>0.57291666666666663</v>
      </c>
      <c r="U48" s="40" t="s">
        <v>57</v>
      </c>
    </row>
    <row r="49" spans="1:21" s="40" customFormat="1">
      <c r="A49" s="40">
        <v>40</v>
      </c>
      <c r="B49" s="39">
        <v>2.4986111111115199</v>
      </c>
      <c r="C49" s="40" t="s">
        <v>57</v>
      </c>
      <c r="D49" s="39">
        <v>2.5013888888893003</v>
      </c>
      <c r="E49" s="40" t="s">
        <v>57</v>
      </c>
      <c r="J49" s="39">
        <v>0.56736111111111109</v>
      </c>
      <c r="K49" s="40" t="s">
        <v>57</v>
      </c>
      <c r="L49" s="39">
        <v>0.56736111111111109</v>
      </c>
      <c r="M49" s="40" t="s">
        <v>57</v>
      </c>
      <c r="R49" s="39">
        <v>0.58333333333333337</v>
      </c>
      <c r="S49" s="40" t="s">
        <v>57</v>
      </c>
      <c r="T49" s="39">
        <v>0.58333333333333337</v>
      </c>
      <c r="U49" s="40" t="s">
        <v>57</v>
      </c>
    </row>
    <row r="50" spans="1:21" s="40" customFormat="1">
      <c r="A50" s="40">
        <v>41</v>
      </c>
      <c r="B50" s="39">
        <v>2.5055555555559703</v>
      </c>
      <c r="C50" s="40" t="s">
        <v>17</v>
      </c>
      <c r="D50" s="39">
        <v>2.5097222222226403</v>
      </c>
      <c r="E50" s="40" t="s">
        <v>57</v>
      </c>
      <c r="J50" s="39">
        <v>0.57500000000000007</v>
      </c>
      <c r="K50" s="40" t="s">
        <v>57</v>
      </c>
      <c r="L50" s="39">
        <v>0.57500000000000007</v>
      </c>
      <c r="M50" s="40" t="s">
        <v>57</v>
      </c>
      <c r="R50" s="39">
        <v>0.59375</v>
      </c>
      <c r="S50" s="40" t="s">
        <v>57</v>
      </c>
      <c r="T50" s="39">
        <v>0.59375</v>
      </c>
      <c r="U50" s="40" t="s">
        <v>57</v>
      </c>
    </row>
    <row r="51" spans="1:21" s="40" customFormat="1">
      <c r="A51" s="40">
        <v>42</v>
      </c>
      <c r="B51" s="39">
        <v>2.5125000000004203</v>
      </c>
      <c r="C51" s="40" t="s">
        <v>57</v>
      </c>
      <c r="D51" s="39">
        <v>2.5152777777782003</v>
      </c>
      <c r="E51" s="40" t="s">
        <v>57</v>
      </c>
      <c r="J51" s="39">
        <v>0.58333333333333337</v>
      </c>
      <c r="K51" s="40" t="s">
        <v>57</v>
      </c>
      <c r="L51" s="39">
        <v>0.58333333333333337</v>
      </c>
      <c r="M51" s="40" t="s">
        <v>57</v>
      </c>
      <c r="R51" s="39">
        <v>0.60416666666666663</v>
      </c>
      <c r="S51" s="40" t="s">
        <v>57</v>
      </c>
      <c r="T51" s="39">
        <v>0.60416666666666663</v>
      </c>
      <c r="U51" s="40" t="s">
        <v>57</v>
      </c>
    </row>
    <row r="52" spans="1:21" s="40" customFormat="1">
      <c r="A52" s="40">
        <v>43</v>
      </c>
      <c r="B52" s="39">
        <v>2.5208333333337603</v>
      </c>
      <c r="C52" s="40" t="s">
        <v>57</v>
      </c>
      <c r="D52" s="39">
        <v>2.5222222222226502</v>
      </c>
      <c r="E52" s="40" t="s">
        <v>57</v>
      </c>
      <c r="J52" s="39">
        <v>0.59166666666666667</v>
      </c>
      <c r="K52" s="40" t="s">
        <v>57</v>
      </c>
      <c r="L52" s="39">
        <v>0.59166666666666667</v>
      </c>
      <c r="M52" s="40" t="s">
        <v>57</v>
      </c>
      <c r="R52" s="39">
        <v>0.61458333333333337</v>
      </c>
      <c r="S52" s="40" t="s">
        <v>57</v>
      </c>
      <c r="T52" s="39">
        <v>0.61458333333333337</v>
      </c>
      <c r="U52" s="40" t="s">
        <v>57</v>
      </c>
    </row>
    <row r="53" spans="1:21" s="40" customFormat="1">
      <c r="A53" s="40">
        <v>44</v>
      </c>
      <c r="B53" s="39">
        <v>2.5291666666671002</v>
      </c>
      <c r="C53" s="40" t="s">
        <v>57</v>
      </c>
      <c r="D53" s="39">
        <v>2.5291666666671002</v>
      </c>
      <c r="E53" s="40" t="s">
        <v>17</v>
      </c>
      <c r="J53" s="39">
        <v>0.6</v>
      </c>
      <c r="K53" s="40" t="s">
        <v>57</v>
      </c>
      <c r="L53" s="39">
        <v>0.6</v>
      </c>
      <c r="M53" s="40" t="s">
        <v>57</v>
      </c>
      <c r="R53" s="39">
        <v>0.625</v>
      </c>
      <c r="S53" s="40" t="s">
        <v>57</v>
      </c>
      <c r="T53" s="39">
        <v>0.625</v>
      </c>
      <c r="U53" s="40" t="s">
        <v>57</v>
      </c>
    </row>
    <row r="54" spans="1:21" s="40" customFormat="1">
      <c r="A54" s="40">
        <v>45</v>
      </c>
      <c r="B54" s="39">
        <v>2.5347222222226602</v>
      </c>
      <c r="C54" s="40" t="s">
        <v>57</v>
      </c>
      <c r="D54" s="39">
        <v>2.5361111111115502</v>
      </c>
      <c r="E54" s="40" t="s">
        <v>57</v>
      </c>
      <c r="J54" s="39">
        <v>0.60833333333333328</v>
      </c>
      <c r="K54" s="40" t="s">
        <v>57</v>
      </c>
      <c r="L54" s="39">
        <v>0.60833333333333328</v>
      </c>
      <c r="M54" s="40" t="s">
        <v>57</v>
      </c>
      <c r="R54" s="39">
        <v>0.63541666666666663</v>
      </c>
      <c r="S54" s="40" t="s">
        <v>57</v>
      </c>
      <c r="T54" s="39">
        <v>0.63541666666666663</v>
      </c>
      <c r="U54" s="40" t="s">
        <v>57</v>
      </c>
    </row>
    <row r="55" spans="1:21" s="40" customFormat="1">
      <c r="A55" s="40">
        <v>46</v>
      </c>
      <c r="B55" s="39">
        <v>2.5416666666671102</v>
      </c>
      <c r="C55" s="40" t="s">
        <v>57</v>
      </c>
      <c r="D55" s="39">
        <v>2.5458333333333334</v>
      </c>
      <c r="E55" s="40" t="s">
        <v>57</v>
      </c>
      <c r="J55" s="39">
        <v>0.6166666666666667</v>
      </c>
      <c r="K55" s="40" t="s">
        <v>57</v>
      </c>
      <c r="L55" s="39">
        <v>0.6166666666666667</v>
      </c>
      <c r="M55" s="40" t="s">
        <v>57</v>
      </c>
      <c r="R55" s="39">
        <v>0.64583333333333337</v>
      </c>
      <c r="S55" s="40" t="s">
        <v>57</v>
      </c>
      <c r="T55" s="39">
        <v>0.64583333333333337</v>
      </c>
      <c r="U55" s="40" t="s">
        <v>57</v>
      </c>
    </row>
    <row r="56" spans="1:21" s="40" customFormat="1">
      <c r="A56" s="40">
        <v>47</v>
      </c>
      <c r="B56" s="39">
        <v>2.5500000000004501</v>
      </c>
      <c r="C56" s="40" t="s">
        <v>17</v>
      </c>
      <c r="D56" s="39">
        <v>2.5527777777782301</v>
      </c>
      <c r="E56" s="40" t="s">
        <v>57</v>
      </c>
      <c r="J56" s="39">
        <v>0.625</v>
      </c>
      <c r="K56" s="40" t="s">
        <v>57</v>
      </c>
      <c r="L56" s="39">
        <v>0.625</v>
      </c>
      <c r="M56" s="40" t="s">
        <v>57</v>
      </c>
      <c r="R56" s="39">
        <v>0.65625</v>
      </c>
      <c r="S56" s="40" t="s">
        <v>57</v>
      </c>
      <c r="T56" s="39">
        <v>0.65625</v>
      </c>
      <c r="U56" s="40" t="s">
        <v>57</v>
      </c>
    </row>
    <row r="57" spans="1:21" s="40" customFormat="1">
      <c r="A57" s="40">
        <v>48</v>
      </c>
      <c r="B57" s="39">
        <v>2.5569444444449001</v>
      </c>
      <c r="C57" s="40" t="s">
        <v>57</v>
      </c>
      <c r="D57" s="39">
        <v>2.5583333333337901</v>
      </c>
      <c r="E57" s="40" t="s">
        <v>57</v>
      </c>
      <c r="J57" s="39">
        <v>0.6333333333333333</v>
      </c>
      <c r="K57" s="40" t="s">
        <v>57</v>
      </c>
      <c r="L57" s="39">
        <v>0.6333333333333333</v>
      </c>
      <c r="M57" s="40" t="s">
        <v>57</v>
      </c>
      <c r="R57" s="39">
        <v>0.66666666666666663</v>
      </c>
      <c r="S57" s="40" t="s">
        <v>57</v>
      </c>
      <c r="T57" s="39">
        <v>0.66666666666666663</v>
      </c>
      <c r="U57" s="40" t="s">
        <v>57</v>
      </c>
    </row>
    <row r="58" spans="1:21" s="40" customFormat="1">
      <c r="A58" s="40">
        <v>49</v>
      </c>
      <c r="B58" s="39">
        <v>2.5638888888893501</v>
      </c>
      <c r="C58" s="40" t="s">
        <v>57</v>
      </c>
      <c r="D58" s="39">
        <v>2.5666666666671301</v>
      </c>
      <c r="E58" s="40" t="s">
        <v>57</v>
      </c>
      <c r="J58" s="39">
        <v>0.64166666666666672</v>
      </c>
      <c r="K58" s="40" t="s">
        <v>57</v>
      </c>
      <c r="L58" s="39">
        <v>0.64166666666666672</v>
      </c>
      <c r="M58" s="40" t="s">
        <v>57</v>
      </c>
      <c r="R58" s="39">
        <v>0.67708333333333337</v>
      </c>
      <c r="S58" s="40" t="s">
        <v>57</v>
      </c>
      <c r="T58" s="39">
        <v>0.67708333333333337</v>
      </c>
      <c r="U58" s="40" t="s">
        <v>57</v>
      </c>
    </row>
    <row r="59" spans="1:21" s="40" customFormat="1">
      <c r="A59" s="40">
        <v>50</v>
      </c>
      <c r="B59" s="39">
        <v>2.57222222222269</v>
      </c>
      <c r="C59" s="40" t="s">
        <v>57</v>
      </c>
      <c r="D59" s="39">
        <v>2.57361111111158</v>
      </c>
      <c r="E59" s="40" t="s">
        <v>17</v>
      </c>
      <c r="J59" s="39">
        <v>0.65</v>
      </c>
      <c r="K59" s="40" t="s">
        <v>57</v>
      </c>
      <c r="L59" s="39">
        <v>0.65</v>
      </c>
      <c r="M59" s="40" t="s">
        <v>57</v>
      </c>
      <c r="R59" s="39">
        <v>0.6875</v>
      </c>
      <c r="S59" s="40" t="s">
        <v>57</v>
      </c>
      <c r="T59" s="39">
        <v>0.6875</v>
      </c>
      <c r="U59" s="40" t="s">
        <v>57</v>
      </c>
    </row>
    <row r="60" spans="1:21" s="40" customFormat="1">
      <c r="A60" s="40">
        <v>51</v>
      </c>
      <c r="B60" s="39">
        <v>2.57777777777825</v>
      </c>
      <c r="C60" s="40" t="s">
        <v>57</v>
      </c>
      <c r="D60" s="39">
        <v>2.58055555555603</v>
      </c>
      <c r="E60" s="40" t="s">
        <v>57</v>
      </c>
      <c r="J60" s="39">
        <v>0.65833333333333333</v>
      </c>
      <c r="K60" s="40" t="s">
        <v>57</v>
      </c>
      <c r="L60" s="39">
        <v>0.65833333333333333</v>
      </c>
      <c r="M60" s="40" t="s">
        <v>57</v>
      </c>
      <c r="R60" s="39">
        <v>0.69791666666666663</v>
      </c>
      <c r="S60" s="40" t="s">
        <v>57</v>
      </c>
      <c r="T60" s="39">
        <v>0.69791666666666663</v>
      </c>
      <c r="U60" s="40" t="s">
        <v>57</v>
      </c>
    </row>
    <row r="61" spans="1:21" s="40" customFormat="1">
      <c r="A61" s="40">
        <v>52</v>
      </c>
      <c r="B61" s="39">
        <v>2.58611111111159</v>
      </c>
      <c r="C61" s="40" t="s">
        <v>57</v>
      </c>
      <c r="D61" s="39">
        <v>2.58611111111159</v>
      </c>
      <c r="E61" s="40" t="s">
        <v>57</v>
      </c>
      <c r="J61" s="39">
        <v>0.66666666666666663</v>
      </c>
      <c r="K61" s="40" t="s">
        <v>57</v>
      </c>
      <c r="L61" s="39">
        <v>0.66666666666666663</v>
      </c>
      <c r="M61" s="40" t="s">
        <v>57</v>
      </c>
      <c r="R61" s="39">
        <v>0.7090277777777777</v>
      </c>
      <c r="S61" s="40" t="s">
        <v>57</v>
      </c>
      <c r="T61" s="39">
        <v>0.7090277777777777</v>
      </c>
      <c r="U61" s="40" t="s">
        <v>57</v>
      </c>
    </row>
    <row r="62" spans="1:21" s="40" customFormat="1">
      <c r="A62" s="40">
        <v>53</v>
      </c>
      <c r="B62" s="39">
        <v>2.5930555555560399</v>
      </c>
      <c r="C62" s="40" t="s">
        <v>17</v>
      </c>
      <c r="D62" s="39">
        <v>2.5944444444449299</v>
      </c>
      <c r="E62" s="40" t="s">
        <v>57</v>
      </c>
      <c r="J62" s="39">
        <v>0.67499999999999993</v>
      </c>
      <c r="K62" s="40" t="s">
        <v>57</v>
      </c>
      <c r="L62" s="39">
        <v>0.67499999999999993</v>
      </c>
      <c r="M62" s="40" t="s">
        <v>57</v>
      </c>
      <c r="R62" s="39">
        <v>0.71527777777777779</v>
      </c>
      <c r="S62" s="40" t="s">
        <v>57</v>
      </c>
      <c r="T62" s="39">
        <v>0.71527777777777779</v>
      </c>
      <c r="U62" s="40" t="s">
        <v>57</v>
      </c>
    </row>
    <row r="63" spans="1:21" s="40" customFormat="1">
      <c r="A63" s="40">
        <v>54</v>
      </c>
      <c r="B63" s="39">
        <v>2.6000000000004899</v>
      </c>
      <c r="C63" s="40" t="s">
        <v>57</v>
      </c>
      <c r="D63" s="39">
        <v>2.6000000000004899</v>
      </c>
      <c r="E63" s="40" t="s">
        <v>57</v>
      </c>
      <c r="J63" s="39">
        <v>0.68333333333333324</v>
      </c>
      <c r="K63" s="40" t="s">
        <v>57</v>
      </c>
      <c r="L63" s="39">
        <v>0.68333333333333324</v>
      </c>
      <c r="M63" s="40" t="s">
        <v>57</v>
      </c>
      <c r="R63" s="39">
        <v>0.72222222222222221</v>
      </c>
      <c r="S63" s="40" t="s">
        <v>57</v>
      </c>
      <c r="T63" s="39">
        <v>0.72222222222222221</v>
      </c>
      <c r="U63" s="40" t="s">
        <v>57</v>
      </c>
    </row>
    <row r="64" spans="1:21" s="40" customFormat="1">
      <c r="A64" s="40">
        <v>55</v>
      </c>
      <c r="B64" s="39">
        <v>2.6055555555560499</v>
      </c>
      <c r="C64" s="40" t="s">
        <v>57</v>
      </c>
      <c r="D64" s="39">
        <v>2.6069444444449399</v>
      </c>
      <c r="E64" s="40" t="s">
        <v>57</v>
      </c>
      <c r="J64" s="39">
        <v>0.69166666666666676</v>
      </c>
      <c r="K64" s="40" t="s">
        <v>57</v>
      </c>
      <c r="L64" s="39">
        <v>0.69166666666666676</v>
      </c>
      <c r="M64" s="40" t="s">
        <v>57</v>
      </c>
      <c r="R64" s="39">
        <v>0.72916666666666663</v>
      </c>
      <c r="S64" s="40" t="s">
        <v>57</v>
      </c>
      <c r="T64" s="39">
        <v>0.72916666666666663</v>
      </c>
      <c r="U64" s="40" t="s">
        <v>57</v>
      </c>
    </row>
    <row r="65" spans="1:21" s="40" customFormat="1">
      <c r="A65" s="40">
        <v>56</v>
      </c>
      <c r="B65" s="39">
        <v>2.6138888888893899</v>
      </c>
      <c r="C65" s="40" t="s">
        <v>57</v>
      </c>
      <c r="D65" s="39">
        <v>2.6138888888893899</v>
      </c>
      <c r="E65" s="40" t="s">
        <v>17</v>
      </c>
      <c r="J65" s="39">
        <v>0.70000000000000007</v>
      </c>
      <c r="K65" s="40" t="s">
        <v>57</v>
      </c>
      <c r="L65" s="39">
        <v>0.70000000000000007</v>
      </c>
      <c r="M65" s="40" t="s">
        <v>57</v>
      </c>
      <c r="R65" s="39">
        <v>0.73611111111111116</v>
      </c>
      <c r="S65" s="40" t="s">
        <v>57</v>
      </c>
      <c r="T65" s="39">
        <v>0.73611111111111116</v>
      </c>
      <c r="U65" s="40" t="s">
        <v>57</v>
      </c>
    </row>
    <row r="66" spans="1:21" s="40" customFormat="1">
      <c r="A66" s="40">
        <v>57</v>
      </c>
      <c r="B66" s="39">
        <v>2.6194444444449498</v>
      </c>
      <c r="C66" s="40" t="s">
        <v>57</v>
      </c>
      <c r="D66" s="39">
        <v>2.6208333333338398</v>
      </c>
      <c r="E66" s="40" t="s">
        <v>57</v>
      </c>
      <c r="J66" s="39">
        <v>0.7090277777777777</v>
      </c>
      <c r="K66" s="40" t="s">
        <v>57</v>
      </c>
      <c r="L66" s="39">
        <v>0.7090277777777777</v>
      </c>
      <c r="M66" s="40" t="s">
        <v>57</v>
      </c>
      <c r="R66" s="39">
        <v>0.74305555555555547</v>
      </c>
      <c r="S66" s="40" t="s">
        <v>57</v>
      </c>
      <c r="T66" s="39">
        <v>0.74305555555555547</v>
      </c>
      <c r="U66" s="40" t="s">
        <v>57</v>
      </c>
    </row>
    <row r="67" spans="1:21" s="40" customFormat="1">
      <c r="A67" s="40">
        <v>58</v>
      </c>
      <c r="B67" s="39">
        <v>2.6263888888893998</v>
      </c>
      <c r="C67" s="40" t="s">
        <v>57</v>
      </c>
      <c r="D67" s="39">
        <v>2.6277777777782898</v>
      </c>
      <c r="E67" s="40" t="s">
        <v>57</v>
      </c>
      <c r="J67" s="39">
        <v>0.71666666666666667</v>
      </c>
      <c r="K67" s="40" t="s">
        <v>57</v>
      </c>
      <c r="L67" s="39">
        <v>0.71666666666666667</v>
      </c>
      <c r="M67" s="40" t="s">
        <v>57</v>
      </c>
      <c r="R67" s="39">
        <v>0.75</v>
      </c>
      <c r="S67" s="40" t="s">
        <v>57</v>
      </c>
      <c r="T67" s="39">
        <v>0.75</v>
      </c>
      <c r="U67" s="40" t="s">
        <v>57</v>
      </c>
    </row>
    <row r="68" spans="1:21" s="40" customFormat="1">
      <c r="A68" s="40">
        <v>59</v>
      </c>
      <c r="B68" s="39">
        <v>2.6333333333338498</v>
      </c>
      <c r="C68" s="40" t="s">
        <v>17</v>
      </c>
      <c r="D68" s="39">
        <v>2.6347222222227398</v>
      </c>
      <c r="E68" s="40" t="s">
        <v>57</v>
      </c>
      <c r="J68" s="39">
        <v>0.72499999999999998</v>
      </c>
      <c r="K68" s="40" t="s">
        <v>57</v>
      </c>
      <c r="L68" s="39">
        <v>0.72499999999999998</v>
      </c>
      <c r="M68" s="40" t="s">
        <v>57</v>
      </c>
      <c r="R68" s="39">
        <v>0.76041666666666663</v>
      </c>
      <c r="S68" s="40" t="s">
        <v>57</v>
      </c>
      <c r="T68" s="39">
        <v>0.76041666666666663</v>
      </c>
      <c r="U68" s="40" t="s">
        <v>57</v>
      </c>
    </row>
    <row r="69" spans="1:21" s="40" customFormat="1">
      <c r="A69" s="40">
        <v>60</v>
      </c>
      <c r="B69" s="39">
        <v>2.6402777777782998</v>
      </c>
      <c r="C69" s="40" t="s">
        <v>57</v>
      </c>
      <c r="D69" s="39">
        <v>2.6402777777782998</v>
      </c>
      <c r="E69" s="40" t="s">
        <v>57</v>
      </c>
      <c r="J69" s="39">
        <v>0.73333333333333339</v>
      </c>
      <c r="K69" s="40" t="s">
        <v>57</v>
      </c>
      <c r="L69" s="39">
        <v>0.73333333333333339</v>
      </c>
      <c r="M69" s="40" t="s">
        <v>57</v>
      </c>
      <c r="R69" s="39">
        <v>0.77083333333333337</v>
      </c>
      <c r="S69" s="40" t="s">
        <v>57</v>
      </c>
      <c r="T69" s="39">
        <v>0.77083333333333337</v>
      </c>
      <c r="U69" s="40" t="s">
        <v>57</v>
      </c>
    </row>
    <row r="70" spans="1:21" s="40" customFormat="1">
      <c r="A70" s="40">
        <v>61</v>
      </c>
      <c r="B70" s="39">
        <v>2.6486111111111112</v>
      </c>
      <c r="C70" s="40" t="s">
        <v>57</v>
      </c>
      <c r="D70" s="39">
        <v>2.6486111111116397</v>
      </c>
      <c r="E70" s="40" t="s">
        <v>57</v>
      </c>
      <c r="J70" s="39">
        <v>0.7416666666666667</v>
      </c>
      <c r="K70" s="40" t="s">
        <v>57</v>
      </c>
      <c r="L70" s="39">
        <v>0.7416666666666667</v>
      </c>
      <c r="M70" s="40" t="s">
        <v>57</v>
      </c>
      <c r="R70" s="39">
        <v>0.78125</v>
      </c>
      <c r="S70" s="40" t="s">
        <v>57</v>
      </c>
      <c r="T70" s="39">
        <v>0.78125</v>
      </c>
      <c r="U70" s="40" t="s">
        <v>57</v>
      </c>
    </row>
    <row r="71" spans="1:21" s="40" customFormat="1">
      <c r="A71" s="40">
        <v>62</v>
      </c>
      <c r="B71" s="39">
        <v>2.6541666666671997</v>
      </c>
      <c r="C71" s="40" t="s">
        <v>57</v>
      </c>
      <c r="D71" s="39">
        <v>2.6541666666671997</v>
      </c>
      <c r="E71" s="40" t="s">
        <v>17</v>
      </c>
      <c r="J71" s="39">
        <v>0.75</v>
      </c>
      <c r="K71" s="40" t="s">
        <v>57</v>
      </c>
      <c r="L71" s="39">
        <v>0.75</v>
      </c>
      <c r="M71" s="40" t="s">
        <v>57</v>
      </c>
      <c r="R71" s="39">
        <v>0.79166666666666663</v>
      </c>
      <c r="S71" s="40" t="s">
        <v>57</v>
      </c>
      <c r="T71" s="39">
        <v>0.79166666666666663</v>
      </c>
      <c r="U71" s="40" t="s">
        <v>57</v>
      </c>
    </row>
    <row r="72" spans="1:21" s="40" customFormat="1">
      <c r="A72" s="40">
        <v>63</v>
      </c>
      <c r="B72" s="39">
        <v>2.6597222222227597</v>
      </c>
      <c r="C72" s="40" t="s">
        <v>57</v>
      </c>
      <c r="D72" s="39">
        <v>2.6611111111116501</v>
      </c>
      <c r="E72" s="40" t="s">
        <v>57</v>
      </c>
      <c r="J72" s="39">
        <v>0.7583333333333333</v>
      </c>
      <c r="K72" s="40" t="s">
        <v>57</v>
      </c>
      <c r="L72" s="39">
        <v>0.7583333333333333</v>
      </c>
      <c r="M72" s="40" t="s">
        <v>57</v>
      </c>
      <c r="R72" s="39">
        <v>0.80208333333333337</v>
      </c>
      <c r="S72" s="40" t="s">
        <v>57</v>
      </c>
      <c r="T72" s="39">
        <v>0.80208333333333337</v>
      </c>
      <c r="U72" s="40" t="s">
        <v>57</v>
      </c>
    </row>
    <row r="73" spans="1:21" s="40" customFormat="1">
      <c r="A73" s="40">
        <v>64</v>
      </c>
      <c r="B73" s="39">
        <v>2.6680555555561001</v>
      </c>
      <c r="C73" s="40" t="s">
        <v>57</v>
      </c>
      <c r="D73" s="39">
        <v>2.6680555555561001</v>
      </c>
      <c r="E73" s="40" t="s">
        <v>57</v>
      </c>
      <c r="J73" s="39">
        <v>0.76666666666666661</v>
      </c>
      <c r="K73" s="40" t="s">
        <v>57</v>
      </c>
      <c r="L73" s="39">
        <v>0.76666666666666661</v>
      </c>
      <c r="M73" s="40" t="s">
        <v>57</v>
      </c>
      <c r="R73" s="39">
        <v>0.8125</v>
      </c>
      <c r="S73" s="40" t="s">
        <v>57</v>
      </c>
      <c r="T73" s="39">
        <v>0.8125</v>
      </c>
      <c r="U73" s="40" t="s">
        <v>57</v>
      </c>
    </row>
    <row r="74" spans="1:21" s="40" customFormat="1">
      <c r="A74" s="40">
        <v>65</v>
      </c>
      <c r="B74" s="39">
        <v>2.6736111111116601</v>
      </c>
      <c r="C74" s="40" t="s">
        <v>17</v>
      </c>
      <c r="D74" s="39">
        <v>2.67638888888944</v>
      </c>
      <c r="E74" s="40" t="s">
        <v>57</v>
      </c>
      <c r="J74" s="39">
        <v>0.77500000000000002</v>
      </c>
      <c r="K74" s="40" t="s">
        <v>57</v>
      </c>
      <c r="L74" s="39">
        <v>0.77500000000000002</v>
      </c>
      <c r="M74" s="40" t="s">
        <v>57</v>
      </c>
      <c r="R74" s="39">
        <v>0.82291666666666663</v>
      </c>
      <c r="S74" s="40" t="s">
        <v>57</v>
      </c>
      <c r="T74" s="39">
        <v>0.82291666666666663</v>
      </c>
      <c r="U74" s="40" t="s">
        <v>57</v>
      </c>
    </row>
    <row r="75" spans="1:21" s="40" customFormat="1">
      <c r="A75" s="40">
        <v>66</v>
      </c>
      <c r="B75" s="39">
        <v>2.68055555555611</v>
      </c>
      <c r="C75" s="40" t="s">
        <v>57</v>
      </c>
      <c r="D75" s="39">
        <v>2.681944444445</v>
      </c>
      <c r="E75" s="40" t="s">
        <v>57</v>
      </c>
      <c r="J75" s="39">
        <v>0.78333333333333333</v>
      </c>
      <c r="K75" s="40" t="s">
        <v>57</v>
      </c>
      <c r="L75" s="39">
        <v>0.78333333333333333</v>
      </c>
      <c r="M75" s="40" t="s">
        <v>57</v>
      </c>
      <c r="R75" s="39">
        <v>0.83333333333333337</v>
      </c>
      <c r="S75" s="40" t="s">
        <v>57</v>
      </c>
      <c r="T75" s="39">
        <v>0.83333333333333337</v>
      </c>
      <c r="U75" s="40" t="s">
        <v>57</v>
      </c>
    </row>
    <row r="76" spans="1:21" s="40" customFormat="1">
      <c r="A76" s="40">
        <v>67</v>
      </c>
      <c r="B76" s="39">
        <v>2.68750000000056</v>
      </c>
      <c r="C76" s="40" t="s">
        <v>57</v>
      </c>
      <c r="D76" s="39">
        <v>2.69027777777834</v>
      </c>
      <c r="E76" s="40" t="s">
        <v>57</v>
      </c>
      <c r="J76" s="39">
        <v>0.79166666666666663</v>
      </c>
      <c r="K76" s="40" t="s">
        <v>57</v>
      </c>
      <c r="L76" s="39">
        <v>0.79166666666666663</v>
      </c>
      <c r="M76" s="40" t="s">
        <v>57</v>
      </c>
      <c r="R76" s="39">
        <v>0.84166666666666667</v>
      </c>
      <c r="S76" s="40" t="s">
        <v>57</v>
      </c>
      <c r="T76" s="39">
        <v>0.84166666666666667</v>
      </c>
      <c r="U76" s="40" t="s">
        <v>57</v>
      </c>
    </row>
    <row r="77" spans="1:21" s="40" customFormat="1">
      <c r="A77" s="40">
        <v>68</v>
      </c>
      <c r="B77" s="39">
        <v>2.6958333333339</v>
      </c>
      <c r="C77" s="40" t="s">
        <v>57</v>
      </c>
      <c r="D77" s="39">
        <v>2.6958333333339</v>
      </c>
      <c r="E77" s="40" t="s">
        <v>17</v>
      </c>
      <c r="J77" s="39">
        <v>0.79861111111111116</v>
      </c>
      <c r="K77" s="40" t="s">
        <v>57</v>
      </c>
      <c r="L77" s="39">
        <v>0.79861111111111116</v>
      </c>
      <c r="M77" s="40" t="s">
        <v>57</v>
      </c>
      <c r="R77" s="39">
        <v>0.85</v>
      </c>
      <c r="S77" s="40" t="s">
        <v>57</v>
      </c>
      <c r="T77" s="39">
        <v>0.85</v>
      </c>
      <c r="U77" s="40" t="s">
        <v>57</v>
      </c>
    </row>
    <row r="78" spans="1:21" s="40" customFormat="1">
      <c r="A78" s="40">
        <v>69</v>
      </c>
      <c r="B78" s="39">
        <v>2.7013888888894599</v>
      </c>
      <c r="C78" s="40" t="s">
        <v>57</v>
      </c>
      <c r="D78" s="39">
        <v>2.7027777777783499</v>
      </c>
      <c r="E78" s="40" t="s">
        <v>57</v>
      </c>
      <c r="J78" s="39">
        <v>0.80555555555555547</v>
      </c>
      <c r="K78" s="40" t="s">
        <v>57</v>
      </c>
      <c r="L78" s="39">
        <v>0.80555555555555547</v>
      </c>
      <c r="M78" s="40" t="s">
        <v>57</v>
      </c>
      <c r="R78" s="39">
        <v>0.85833333333333339</v>
      </c>
      <c r="S78" s="40" t="s">
        <v>57</v>
      </c>
      <c r="T78" s="39">
        <v>0.85833333333333339</v>
      </c>
      <c r="U78" s="40" t="s">
        <v>57</v>
      </c>
    </row>
    <row r="79" spans="1:21" s="40" customFormat="1">
      <c r="A79" s="40">
        <v>70</v>
      </c>
      <c r="B79" s="39">
        <v>2.7097222222227999</v>
      </c>
      <c r="C79" s="40" t="s">
        <v>57</v>
      </c>
      <c r="D79" s="39">
        <v>2.7111111111116899</v>
      </c>
      <c r="E79" s="40" t="s">
        <v>57</v>
      </c>
      <c r="J79" s="39">
        <v>0.8125</v>
      </c>
      <c r="K79" s="40" t="s">
        <v>57</v>
      </c>
      <c r="L79" s="39">
        <v>0.8125</v>
      </c>
      <c r="M79" s="40" t="s">
        <v>57</v>
      </c>
      <c r="R79" s="39">
        <v>0.8666666666666667</v>
      </c>
      <c r="S79" s="40" t="s">
        <v>57</v>
      </c>
      <c r="T79" s="39">
        <v>0.8666666666666667</v>
      </c>
      <c r="U79" s="40" t="s">
        <v>57</v>
      </c>
    </row>
    <row r="80" spans="1:21" s="40" customFormat="1">
      <c r="A80" s="40">
        <v>71</v>
      </c>
      <c r="B80" s="39">
        <v>2.7152777777783603</v>
      </c>
      <c r="C80" s="40" t="s">
        <v>17</v>
      </c>
      <c r="D80" s="39">
        <v>2.7180555555561403</v>
      </c>
      <c r="E80" s="40" t="s">
        <v>57</v>
      </c>
      <c r="J80" s="39">
        <v>0.82291666666666663</v>
      </c>
      <c r="K80" s="40" t="s">
        <v>57</v>
      </c>
      <c r="L80" s="39">
        <v>0.82291666666666663</v>
      </c>
      <c r="M80" s="40" t="s">
        <v>57</v>
      </c>
      <c r="R80" s="39">
        <v>0.875</v>
      </c>
      <c r="S80" s="40" t="s">
        <v>57</v>
      </c>
      <c r="T80" s="39">
        <v>0.875</v>
      </c>
      <c r="U80" s="40" t="s">
        <v>57</v>
      </c>
    </row>
    <row r="81" spans="1:21" s="40" customFormat="1">
      <c r="A81" s="40">
        <v>72</v>
      </c>
      <c r="B81" s="39">
        <v>2.7222222222228103</v>
      </c>
      <c r="C81" s="40" t="s">
        <v>57</v>
      </c>
      <c r="D81" s="39">
        <v>2.7250000000005903</v>
      </c>
      <c r="E81" s="40" t="s">
        <v>57</v>
      </c>
      <c r="J81" s="39">
        <v>0.83333333333333337</v>
      </c>
      <c r="K81" s="40" t="s">
        <v>57</v>
      </c>
      <c r="L81" s="39">
        <v>0.83333333333333337</v>
      </c>
      <c r="M81" s="40" t="s">
        <v>57</v>
      </c>
      <c r="R81" s="39">
        <v>0.88194444444444453</v>
      </c>
      <c r="S81" s="40" t="s">
        <v>57</v>
      </c>
      <c r="T81" s="39">
        <v>0.88194444444444453</v>
      </c>
      <c r="U81" s="40" t="s">
        <v>57</v>
      </c>
    </row>
    <row r="82" spans="1:21" s="40" customFormat="1">
      <c r="A82" s="40">
        <v>73</v>
      </c>
      <c r="B82" s="39">
        <v>2.7305555555561503</v>
      </c>
      <c r="C82" s="40" t="s">
        <v>57</v>
      </c>
      <c r="D82" s="39">
        <v>2.7319444444450403</v>
      </c>
      <c r="E82" s="40" t="s">
        <v>57</v>
      </c>
      <c r="J82" s="39">
        <v>0.84444444444444444</v>
      </c>
      <c r="K82" s="40" t="s">
        <v>57</v>
      </c>
      <c r="L82" s="39">
        <v>0.84444444444444444</v>
      </c>
      <c r="M82" s="40" t="s">
        <v>57</v>
      </c>
      <c r="R82" s="39">
        <v>0.88888888888888884</v>
      </c>
      <c r="S82" s="40" t="s">
        <v>57</v>
      </c>
      <c r="T82" s="39">
        <v>0.88888888888888884</v>
      </c>
      <c r="U82" s="40" t="s">
        <v>57</v>
      </c>
    </row>
    <row r="83" spans="1:21" s="40" customFormat="1">
      <c r="A83" s="40">
        <v>74</v>
      </c>
      <c r="B83" s="39">
        <v>2.7375000000006002</v>
      </c>
      <c r="C83" s="40" t="s">
        <v>57</v>
      </c>
      <c r="D83" s="39">
        <v>2.7375000000006002</v>
      </c>
      <c r="E83" s="40" t="s">
        <v>17</v>
      </c>
      <c r="J83" s="39">
        <v>0.85416666666666663</v>
      </c>
      <c r="K83" s="40" t="s">
        <v>57</v>
      </c>
      <c r="L83" s="39">
        <v>0.85416666666666663</v>
      </c>
      <c r="M83" s="40" t="s">
        <v>57</v>
      </c>
      <c r="R83" s="39">
        <v>0.89583333333333337</v>
      </c>
      <c r="S83" s="40" t="s">
        <v>57</v>
      </c>
      <c r="T83" s="39">
        <v>0.89583333333333337</v>
      </c>
      <c r="U83" s="40" t="s">
        <v>57</v>
      </c>
    </row>
    <row r="84" spans="1:21" s="40" customFormat="1">
      <c r="A84" s="40">
        <v>75</v>
      </c>
      <c r="B84" s="39">
        <v>2.7444444444450502</v>
      </c>
      <c r="C84" s="40" t="s">
        <v>57</v>
      </c>
      <c r="D84" s="39">
        <v>2.7444444444450502</v>
      </c>
      <c r="E84" s="40" t="s">
        <v>57</v>
      </c>
      <c r="J84" s="39">
        <v>0.86458333333333337</v>
      </c>
      <c r="K84" s="40" t="s">
        <v>57</v>
      </c>
      <c r="L84" s="39">
        <v>0.86458333333333337</v>
      </c>
      <c r="M84" s="40" t="s">
        <v>57</v>
      </c>
      <c r="R84" s="39">
        <v>0.90625</v>
      </c>
      <c r="S84" s="40" t="s">
        <v>57</v>
      </c>
      <c r="T84" s="39">
        <v>0.90625</v>
      </c>
      <c r="U84" s="40" t="s">
        <v>57</v>
      </c>
    </row>
    <row r="85" spans="1:21" s="40" customFormat="1">
      <c r="A85" s="40">
        <v>76</v>
      </c>
      <c r="B85" s="39">
        <v>2.7527777777783902</v>
      </c>
      <c r="C85" s="40" t="s">
        <v>57</v>
      </c>
      <c r="D85" s="39">
        <v>2.7527777777783902</v>
      </c>
      <c r="E85" s="40" t="s">
        <v>57</v>
      </c>
      <c r="J85" s="39">
        <v>0.875</v>
      </c>
      <c r="K85" s="40" t="s">
        <v>57</v>
      </c>
      <c r="L85" s="39">
        <v>0.875</v>
      </c>
      <c r="M85" s="40" t="s">
        <v>57</v>
      </c>
      <c r="R85" s="39">
        <v>0.91736111111111107</v>
      </c>
      <c r="S85" s="40" t="s">
        <v>57</v>
      </c>
      <c r="T85" s="39">
        <v>0.91736111111111107</v>
      </c>
      <c r="U85" s="40" t="s">
        <v>57</v>
      </c>
    </row>
    <row r="86" spans="1:21" s="40" customFormat="1">
      <c r="A86" s="40">
        <v>77</v>
      </c>
      <c r="B86" s="39">
        <v>2.7583333333339501</v>
      </c>
      <c r="C86" s="40" t="s">
        <v>17</v>
      </c>
      <c r="D86" s="39">
        <v>2.7611111111117301</v>
      </c>
      <c r="E86" s="40" t="s">
        <v>57</v>
      </c>
      <c r="J86" s="39">
        <v>0.88541666666666663</v>
      </c>
      <c r="K86" s="40" t="s">
        <v>57</v>
      </c>
      <c r="L86" s="39">
        <v>0.88541666666666663</v>
      </c>
      <c r="M86" s="40" t="s">
        <v>57</v>
      </c>
      <c r="R86" s="39">
        <v>0.92708333333333337</v>
      </c>
      <c r="S86" s="40" t="s">
        <v>57</v>
      </c>
      <c r="T86" s="39">
        <v>0.92708333333333337</v>
      </c>
      <c r="U86" s="40" t="s">
        <v>57</v>
      </c>
    </row>
    <row r="87" spans="1:21" s="40" customFormat="1">
      <c r="A87" s="40">
        <v>78</v>
      </c>
      <c r="B87" s="39">
        <v>2.7652777777784001</v>
      </c>
      <c r="C87" s="40" t="s">
        <v>57</v>
      </c>
      <c r="D87" s="39">
        <v>2.7680555555561801</v>
      </c>
      <c r="E87" s="40" t="s">
        <v>57</v>
      </c>
      <c r="J87" s="39">
        <v>0.89583333333333337</v>
      </c>
      <c r="K87" s="40" t="s">
        <v>57</v>
      </c>
      <c r="L87" s="39">
        <v>0.89583333333333337</v>
      </c>
      <c r="M87" s="40" t="s">
        <v>57</v>
      </c>
      <c r="R87" s="39">
        <v>0.9375</v>
      </c>
      <c r="S87" s="40" t="s">
        <v>57</v>
      </c>
      <c r="T87" s="39">
        <v>0.9375</v>
      </c>
      <c r="U87" s="40" t="s">
        <v>57</v>
      </c>
    </row>
    <row r="88" spans="1:21" s="40" customFormat="1">
      <c r="A88" s="40">
        <v>79</v>
      </c>
      <c r="B88" s="39">
        <v>2.7736111111117401</v>
      </c>
      <c r="C88" s="40" t="s">
        <v>57</v>
      </c>
      <c r="D88" s="39">
        <v>2.7763888888895201</v>
      </c>
      <c r="E88" s="40" t="s">
        <v>57</v>
      </c>
      <c r="J88" s="39">
        <v>0.90625</v>
      </c>
      <c r="K88" s="40" t="s">
        <v>57</v>
      </c>
      <c r="L88" s="39">
        <v>0.90625</v>
      </c>
      <c r="M88" s="40" t="s">
        <v>57</v>
      </c>
      <c r="R88" s="39">
        <v>0.94791666666666663</v>
      </c>
      <c r="S88" s="40" t="s">
        <v>57</v>
      </c>
      <c r="T88" s="39">
        <v>0.94791666666666663</v>
      </c>
      <c r="U88" s="40" t="s">
        <v>57</v>
      </c>
    </row>
    <row r="89" spans="1:21" s="40" customFormat="1">
      <c r="A89" s="40">
        <v>80</v>
      </c>
      <c r="B89" s="39">
        <v>2.78194444444508</v>
      </c>
      <c r="C89" s="40" t="s">
        <v>57</v>
      </c>
      <c r="D89" s="39">
        <v>2.78472222222286</v>
      </c>
      <c r="E89" s="40" t="s">
        <v>17</v>
      </c>
      <c r="J89" s="39">
        <v>0.91666666666666663</v>
      </c>
      <c r="K89" s="40" t="s">
        <v>57</v>
      </c>
      <c r="L89" s="39">
        <v>0.91666666666666663</v>
      </c>
      <c r="M89" s="40" t="s">
        <v>57</v>
      </c>
      <c r="R89" s="39">
        <v>0.95833333333333337</v>
      </c>
      <c r="S89" s="40" t="s">
        <v>57</v>
      </c>
      <c r="T89" s="39">
        <v>0.95833333333333337</v>
      </c>
      <c r="U89" s="40" t="s">
        <v>57</v>
      </c>
    </row>
    <row r="90" spans="1:21" s="40" customFormat="1">
      <c r="A90" s="40">
        <v>81</v>
      </c>
      <c r="B90" s="39">
        <v>2.78888888888953</v>
      </c>
      <c r="C90" s="40" t="s">
        <v>57</v>
      </c>
      <c r="D90" s="39">
        <v>2.78888888888953</v>
      </c>
      <c r="E90" s="40" t="s">
        <v>57</v>
      </c>
      <c r="J90" s="39">
        <v>0.92708333333333337</v>
      </c>
      <c r="K90" s="40" t="s">
        <v>57</v>
      </c>
      <c r="L90" s="39">
        <v>0.92708333333333337</v>
      </c>
      <c r="M90" s="40" t="s">
        <v>57</v>
      </c>
      <c r="R90" s="39">
        <v>0.96944444444444444</v>
      </c>
      <c r="S90" s="40" t="s">
        <v>57</v>
      </c>
      <c r="T90" s="39">
        <v>0.96944444444444444</v>
      </c>
      <c r="U90" s="40" t="s">
        <v>57</v>
      </c>
    </row>
    <row r="91" spans="1:21" s="40" customFormat="1">
      <c r="A91" s="40">
        <v>82</v>
      </c>
      <c r="B91" s="39">
        <v>2.79722222222287</v>
      </c>
      <c r="C91" s="40" t="s">
        <v>57</v>
      </c>
      <c r="D91" s="39">
        <v>2.79722222222287</v>
      </c>
      <c r="E91" s="40" t="s">
        <v>57</v>
      </c>
      <c r="J91" s="39">
        <v>0.9375</v>
      </c>
      <c r="K91" s="40" t="s">
        <v>57</v>
      </c>
      <c r="L91" s="39">
        <v>0.9375</v>
      </c>
      <c r="M91" s="40" t="s">
        <v>57</v>
      </c>
      <c r="R91" s="39">
        <v>0.98125000000000007</v>
      </c>
      <c r="S91" s="40" t="s">
        <v>57</v>
      </c>
      <c r="T91" s="39">
        <v>0.98125000000000007</v>
      </c>
      <c r="U91" s="40" t="s">
        <v>57</v>
      </c>
    </row>
    <row r="92" spans="1:21" s="40" customFormat="1">
      <c r="A92" s="40">
        <v>83</v>
      </c>
      <c r="B92" s="39">
        <v>2.8055555555562099</v>
      </c>
      <c r="C92" s="40" t="s">
        <v>17</v>
      </c>
      <c r="D92" s="39">
        <v>2.8055555555562099</v>
      </c>
      <c r="E92" s="40" t="s">
        <v>57</v>
      </c>
      <c r="J92" s="39">
        <v>0.94861111111111107</v>
      </c>
      <c r="K92" s="40" t="s">
        <v>57</v>
      </c>
      <c r="L92" s="39">
        <v>0.94861111111111107</v>
      </c>
      <c r="M92" s="40" t="s">
        <v>57</v>
      </c>
    </row>
    <row r="93" spans="1:21" s="40" customFormat="1">
      <c r="A93" s="40">
        <v>84</v>
      </c>
      <c r="B93" s="39">
        <v>2.8097222222228799</v>
      </c>
      <c r="C93" s="40" t="s">
        <v>57</v>
      </c>
      <c r="D93" s="39">
        <v>2.8111111111117699</v>
      </c>
      <c r="E93" s="40" t="s">
        <v>57</v>
      </c>
      <c r="J93" s="39">
        <v>0.95833333333333337</v>
      </c>
      <c r="K93" s="40" t="s">
        <v>57</v>
      </c>
      <c r="L93" s="39">
        <v>0.95833333333333337</v>
      </c>
      <c r="M93" s="40" t="s">
        <v>57</v>
      </c>
    </row>
    <row r="94" spans="1:21" s="40" customFormat="1">
      <c r="A94" s="40">
        <v>85</v>
      </c>
      <c r="B94" s="39">
        <v>2.8180555555562199</v>
      </c>
      <c r="C94" s="40" t="s">
        <v>57</v>
      </c>
      <c r="D94" s="39">
        <v>2.8194444444451099</v>
      </c>
      <c r="E94" s="40" t="s">
        <v>57</v>
      </c>
      <c r="J94" s="39">
        <v>0.96944444444444444</v>
      </c>
      <c r="K94" s="40" t="s">
        <v>57</v>
      </c>
      <c r="L94" s="39">
        <v>0.96944444444444444</v>
      </c>
      <c r="M94" s="40" t="s">
        <v>57</v>
      </c>
    </row>
    <row r="95" spans="1:21" s="40" customFormat="1">
      <c r="A95" s="40">
        <v>86</v>
      </c>
      <c r="B95" s="39">
        <v>2.8263888888895599</v>
      </c>
      <c r="C95" s="40" t="s">
        <v>57</v>
      </c>
      <c r="D95" s="39">
        <v>2.8277777777784499</v>
      </c>
      <c r="E95" s="40" t="s">
        <v>17</v>
      </c>
      <c r="J95" s="39">
        <v>0.97916666666666663</v>
      </c>
      <c r="K95" s="40" t="s">
        <v>57</v>
      </c>
      <c r="L95" s="39">
        <v>0.97916666666666663</v>
      </c>
      <c r="M95" s="40" t="s">
        <v>57</v>
      </c>
    </row>
    <row r="96" spans="1:21" s="40" customFormat="1">
      <c r="A96" s="40">
        <v>87</v>
      </c>
      <c r="B96" s="39">
        <v>2.8319444444451198</v>
      </c>
      <c r="C96" s="40" t="s">
        <v>57</v>
      </c>
      <c r="D96" s="39">
        <v>2.8319444444451198</v>
      </c>
      <c r="E96" s="40" t="s">
        <v>57</v>
      </c>
    </row>
    <row r="97" spans="1:5" s="40" customFormat="1">
      <c r="A97" s="40">
        <v>88</v>
      </c>
      <c r="B97" s="39">
        <v>2.8402777777784598</v>
      </c>
      <c r="C97" s="40" t="s">
        <v>57</v>
      </c>
      <c r="D97" s="39">
        <v>2.8402777777784598</v>
      </c>
      <c r="E97" s="40" t="s">
        <v>57</v>
      </c>
    </row>
    <row r="98" spans="1:5" s="40" customFormat="1">
      <c r="A98" s="40">
        <v>89</v>
      </c>
      <c r="B98" s="39">
        <v>2.8486111111117998</v>
      </c>
      <c r="C98" s="40" t="s">
        <v>17</v>
      </c>
      <c r="D98" s="39">
        <v>2.8486111111117998</v>
      </c>
      <c r="E98" s="40" t="s">
        <v>57</v>
      </c>
    </row>
    <row r="99" spans="1:5" s="40" customFormat="1">
      <c r="A99" s="40">
        <v>90</v>
      </c>
      <c r="B99" s="39">
        <v>2.8527777777784697</v>
      </c>
      <c r="C99" s="40" t="s">
        <v>57</v>
      </c>
      <c r="D99" s="39">
        <v>2.8527777777784697</v>
      </c>
      <c r="E99" s="40" t="s">
        <v>57</v>
      </c>
    </row>
    <row r="100" spans="1:5" s="40" customFormat="1">
      <c r="A100" s="40">
        <v>91</v>
      </c>
      <c r="B100" s="39">
        <v>2.8597222222229197</v>
      </c>
      <c r="C100" s="40" t="s">
        <v>57</v>
      </c>
      <c r="D100" s="39">
        <v>2.8611111111118097</v>
      </c>
      <c r="E100" s="40" t="s">
        <v>57</v>
      </c>
    </row>
    <row r="101" spans="1:5" s="40" customFormat="1">
      <c r="A101" s="40">
        <v>92</v>
      </c>
      <c r="B101" s="39">
        <v>2.8680555555562597</v>
      </c>
      <c r="C101" s="40" t="s">
        <v>57</v>
      </c>
      <c r="D101" s="39">
        <v>2.8694444444451497</v>
      </c>
      <c r="E101" s="40" t="s">
        <v>17</v>
      </c>
    </row>
    <row r="102" spans="1:5" s="40" customFormat="1">
      <c r="A102" s="40">
        <v>93</v>
      </c>
      <c r="B102" s="39">
        <v>2.8722222222229301</v>
      </c>
      <c r="C102" s="40" t="s">
        <v>57</v>
      </c>
      <c r="D102" s="39">
        <v>2.8750000000007101</v>
      </c>
      <c r="E102" s="40" t="s">
        <v>57</v>
      </c>
    </row>
    <row r="103" spans="1:5" s="40" customFormat="1">
      <c r="A103" s="40">
        <v>94</v>
      </c>
      <c r="B103" s="39">
        <v>2.8805555555562701</v>
      </c>
      <c r="C103" s="40" t="s">
        <v>57</v>
      </c>
      <c r="D103" s="39">
        <v>2.8833333333340501</v>
      </c>
      <c r="E103" s="40" t="s">
        <v>57</v>
      </c>
    </row>
    <row r="104" spans="1:5" s="40" customFormat="1">
      <c r="A104" s="40">
        <v>95</v>
      </c>
      <c r="B104" s="39">
        <v>2.88888888888961</v>
      </c>
      <c r="C104" s="40" t="s">
        <v>17</v>
      </c>
      <c r="D104" s="39">
        <v>2.88888888888961</v>
      </c>
      <c r="E104" s="40" t="s">
        <v>57</v>
      </c>
    </row>
    <row r="105" spans="1:5" s="40" customFormat="1">
      <c r="A105" s="40">
        <v>96</v>
      </c>
      <c r="B105" s="39">
        <v>2.89444444444517</v>
      </c>
      <c r="C105" s="40" t="s">
        <v>57</v>
      </c>
      <c r="D105" s="39">
        <v>2.89444444444517</v>
      </c>
      <c r="E105" s="40" t="s">
        <v>57</v>
      </c>
    </row>
    <row r="106" spans="1:5" s="40" customFormat="1">
      <c r="A106" s="40">
        <v>97</v>
      </c>
      <c r="B106" s="39">
        <v>2.90138888888962</v>
      </c>
      <c r="C106" s="40" t="s">
        <v>57</v>
      </c>
      <c r="D106" s="39">
        <v>2.90138888888962</v>
      </c>
      <c r="E106" s="40" t="s">
        <v>57</v>
      </c>
    </row>
    <row r="107" spans="1:5" s="40" customFormat="1">
      <c r="A107" s="40">
        <v>98</v>
      </c>
      <c r="B107" s="39">
        <v>2.90694444444518</v>
      </c>
      <c r="C107" s="40" t="s">
        <v>57</v>
      </c>
      <c r="D107" s="39">
        <v>2.90972222222296</v>
      </c>
      <c r="E107" s="40" t="s">
        <v>17</v>
      </c>
    </row>
    <row r="108" spans="1:5" s="40" customFormat="1">
      <c r="A108" s="40">
        <v>99</v>
      </c>
      <c r="B108" s="39">
        <v>2.9125000000007399</v>
      </c>
      <c r="C108" s="40" t="s">
        <v>57</v>
      </c>
      <c r="D108" s="39">
        <v>2.9180555555562999</v>
      </c>
      <c r="E108" s="40" t="s">
        <v>57</v>
      </c>
    </row>
    <row r="109" spans="1:5" s="40" customFormat="1">
      <c r="A109" s="40">
        <v>100</v>
      </c>
      <c r="B109" s="39">
        <v>2.9194444444451899</v>
      </c>
      <c r="C109" s="40" t="s">
        <v>57</v>
      </c>
      <c r="D109" s="39">
        <v>2.9263888888896403</v>
      </c>
      <c r="E109" s="40" t="s">
        <v>57</v>
      </c>
    </row>
    <row r="110" spans="1:5" s="40" customFormat="1">
      <c r="A110" s="40">
        <v>101</v>
      </c>
      <c r="B110" s="39">
        <v>2.9277777777785303</v>
      </c>
      <c r="C110" s="40" t="s">
        <v>17</v>
      </c>
      <c r="D110" s="39">
        <v>2.9305555555563103</v>
      </c>
      <c r="E110" s="40" t="s">
        <v>57</v>
      </c>
    </row>
    <row r="111" spans="1:5" s="40" customFormat="1">
      <c r="A111" s="40">
        <v>102</v>
      </c>
      <c r="B111" s="39">
        <v>2.9361111111118703</v>
      </c>
      <c r="C111" s="40" t="s">
        <v>57</v>
      </c>
      <c r="D111" s="39">
        <v>2.9361111111118703</v>
      </c>
      <c r="E111" s="40" t="s">
        <v>57</v>
      </c>
    </row>
    <row r="112" spans="1:5" s="40" customFormat="1">
      <c r="A112" s="40">
        <v>103</v>
      </c>
      <c r="B112" s="39">
        <v>2.9444444444452103</v>
      </c>
      <c r="C112" s="40" t="s">
        <v>57</v>
      </c>
      <c r="D112" s="39">
        <v>2.9430555555563203</v>
      </c>
      <c r="E112" s="40" t="s">
        <v>57</v>
      </c>
    </row>
    <row r="113" spans="1:5" s="40" customFormat="1">
      <c r="A113" s="40">
        <v>104</v>
      </c>
      <c r="B113" s="39">
        <v>2.9486111111118802</v>
      </c>
      <c r="C113" s="40" t="s">
        <v>57</v>
      </c>
      <c r="D113" s="39">
        <v>2.9500000000007702</v>
      </c>
      <c r="E113" s="40" t="s">
        <v>17</v>
      </c>
    </row>
    <row r="114" spans="1:5" s="40" customFormat="1">
      <c r="A114" s="40">
        <v>105</v>
      </c>
      <c r="B114" s="39">
        <v>2.9541666666674402</v>
      </c>
      <c r="C114" s="40" t="s">
        <v>57</v>
      </c>
      <c r="D114" s="39">
        <v>2.9652777777785602</v>
      </c>
      <c r="E114" s="40" t="s">
        <v>57</v>
      </c>
    </row>
    <row r="115" spans="1:5" s="40" customFormat="1">
      <c r="A115" s="40">
        <v>106</v>
      </c>
      <c r="B115" s="39">
        <v>2.9666666666674502</v>
      </c>
      <c r="C115" s="40" t="s">
        <v>17</v>
      </c>
      <c r="D115" s="39">
        <v>2.9750000000007901</v>
      </c>
      <c r="E115" s="40" t="s">
        <v>57</v>
      </c>
    </row>
    <row r="116" spans="1:5" s="40" customFormat="1">
      <c r="A116" s="40">
        <v>107</v>
      </c>
      <c r="B116" s="39">
        <v>2.9819444444452401</v>
      </c>
      <c r="C116" s="40" t="s">
        <v>57</v>
      </c>
      <c r="D116" s="39">
        <v>2.9875000000008001</v>
      </c>
      <c r="E116" s="40" t="s">
        <v>17</v>
      </c>
    </row>
    <row r="117" spans="1:5" s="40" customFormat="1">
      <c r="A117" s="40">
        <v>108</v>
      </c>
      <c r="B117" s="39">
        <v>2.9916666666674701</v>
      </c>
      <c r="C117" s="40" t="s">
        <v>57</v>
      </c>
    </row>
    <row r="118" spans="1:5" s="40" customFormat="1"/>
    <row r="119" spans="1:5" s="40" customFormat="1"/>
    <row r="120" spans="1:5" s="40" customFormat="1"/>
    <row r="121" spans="1:5" s="40" customFormat="1"/>
    <row r="122" spans="1:5" s="40" customFormat="1"/>
    <row r="123" spans="1:5" s="40" customFormat="1"/>
    <row r="124" spans="1:5" s="40" customFormat="1"/>
    <row r="125" spans="1:5" s="40" customFormat="1"/>
    <row r="126" spans="1:5" s="40" customFormat="1"/>
    <row r="127" spans="1:5" s="40" customFormat="1"/>
    <row r="128" spans="1:5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A1:B1"/>
    <mergeCell ref="A4:B4"/>
    <mergeCell ref="A5:B5"/>
    <mergeCell ref="B7:E7"/>
    <mergeCell ref="R7:U7"/>
    <mergeCell ref="V7:Y7"/>
    <mergeCell ref="B8:E8"/>
    <mergeCell ref="J8:M8"/>
    <mergeCell ref="N8:Q8"/>
    <mergeCell ref="R8:U8"/>
    <mergeCell ref="V8:Y8"/>
    <mergeCell ref="N7:Q7"/>
    <mergeCell ref="J7:M7"/>
    <mergeCell ref="F7:I7"/>
    <mergeCell ref="F8:I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4"/>
  <dimension ref="A1:Y547"/>
  <sheetViews>
    <sheetView topLeftCell="A102"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5" customWidth="1"/>
    <col min="3" max="3" width="7.7109375" style="15" customWidth="1"/>
    <col min="4" max="4" width="10.7109375" style="15" customWidth="1"/>
    <col min="5" max="5" width="7.7109375" style="15" customWidth="1"/>
    <col min="6" max="6" width="10.7109375" style="15" customWidth="1"/>
    <col min="7" max="7" width="7.7109375" style="15" customWidth="1"/>
    <col min="8" max="8" width="10.7109375" style="15" customWidth="1"/>
    <col min="9" max="9" width="7.7109375" style="15" customWidth="1"/>
    <col min="10" max="10" width="10.7109375" style="15" customWidth="1"/>
    <col min="11" max="11" width="7.7109375" style="15" customWidth="1"/>
    <col min="12" max="12" width="10.7109375" style="15" customWidth="1"/>
    <col min="13" max="13" width="7.7109375" style="15" customWidth="1"/>
    <col min="14" max="14" width="10.7109375" style="15" customWidth="1"/>
    <col min="15" max="15" width="7.7109375" style="15" customWidth="1"/>
    <col min="16" max="16" width="10.7109375" style="15" customWidth="1"/>
    <col min="17" max="17" width="7.7109375" style="15" customWidth="1"/>
    <col min="18" max="18" width="10.7109375" style="15" customWidth="1"/>
    <col min="19" max="19" width="7.7109375" style="15" customWidth="1"/>
    <col min="20" max="20" width="10.7109375" style="15" customWidth="1"/>
    <col min="21" max="21" width="7.7109375" style="15" customWidth="1"/>
    <col min="22" max="22" width="10.7109375" style="15" customWidth="1"/>
    <col min="23" max="23" width="7.7109375" style="15" customWidth="1"/>
    <col min="24" max="24" width="10.7109375" style="15" customWidth="1"/>
    <col min="25" max="25" width="7.7109375" style="15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4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1" t="s">
        <v>1</v>
      </c>
      <c r="B2" s="20"/>
      <c r="D2" s="22" t="s">
        <v>29</v>
      </c>
      <c r="E2" s="14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1" t="s">
        <v>3</v>
      </c>
      <c r="B3" s="20"/>
      <c r="D3" s="22" t="str">
        <f>D2</f>
        <v>F12</v>
      </c>
      <c r="E3" s="14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30" t="s">
        <v>5</v>
      </c>
      <c r="B5" s="30"/>
      <c r="D5" s="22" t="s">
        <v>60</v>
      </c>
      <c r="E5" s="14"/>
      <c r="I5" s="1"/>
      <c r="J5" s="16"/>
      <c r="K5" s="16"/>
      <c r="L5" s="1"/>
      <c r="M5" s="1"/>
      <c r="N5" s="16"/>
      <c r="O5" s="16"/>
      <c r="P5" s="1"/>
      <c r="Q5" s="1"/>
      <c r="R5" s="16"/>
      <c r="S5" s="16"/>
      <c r="T5" s="1"/>
      <c r="U5" s="1"/>
      <c r="V5" s="16"/>
      <c r="W5" s="16"/>
      <c r="X5" s="1"/>
      <c r="Y5" s="1"/>
    </row>
    <row r="6" spans="1:25" ht="12" thickBot="1">
      <c r="A6" s="5" t="s">
        <v>6</v>
      </c>
      <c r="B6" s="16"/>
      <c r="C6" s="16"/>
      <c r="D6" s="1"/>
      <c r="E6" s="1"/>
      <c r="F6" s="16"/>
      <c r="G6" s="16"/>
      <c r="H6" s="1"/>
      <c r="I6" s="1"/>
      <c r="J6" s="16"/>
      <c r="K6" s="16"/>
      <c r="L6" s="1"/>
      <c r="M6" s="1"/>
      <c r="N6" s="16"/>
      <c r="O6" s="16"/>
      <c r="P6" s="1"/>
      <c r="Q6" s="1"/>
      <c r="R6" s="16"/>
      <c r="S6" s="16"/>
      <c r="T6" s="1"/>
      <c r="U6" s="1"/>
      <c r="V6" s="16"/>
      <c r="W6" s="16"/>
      <c r="X6" s="1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17" t="s">
        <v>14</v>
      </c>
      <c r="C9" s="18" t="s">
        <v>15</v>
      </c>
      <c r="D9" s="18" t="s">
        <v>16</v>
      </c>
      <c r="E9" s="19" t="s">
        <v>15</v>
      </c>
      <c r="F9" s="17" t="s">
        <v>14</v>
      </c>
      <c r="G9" s="18" t="s">
        <v>15</v>
      </c>
      <c r="H9" s="18" t="s">
        <v>16</v>
      </c>
      <c r="I9" s="19" t="s">
        <v>15</v>
      </c>
      <c r="J9" s="17" t="s">
        <v>14</v>
      </c>
      <c r="K9" s="18" t="s">
        <v>15</v>
      </c>
      <c r="L9" s="18" t="s">
        <v>16</v>
      </c>
      <c r="M9" s="19" t="s">
        <v>15</v>
      </c>
      <c r="N9" s="17" t="s">
        <v>14</v>
      </c>
      <c r="O9" s="18" t="s">
        <v>15</v>
      </c>
      <c r="P9" s="18" t="s">
        <v>16</v>
      </c>
      <c r="Q9" s="19" t="s">
        <v>15</v>
      </c>
      <c r="R9" s="17" t="s">
        <v>14</v>
      </c>
      <c r="S9" s="18" t="s">
        <v>15</v>
      </c>
      <c r="T9" s="18" t="s">
        <v>16</v>
      </c>
      <c r="U9" s="19" t="s">
        <v>15</v>
      </c>
      <c r="V9" s="17" t="s">
        <v>14</v>
      </c>
      <c r="W9" s="18" t="s">
        <v>15</v>
      </c>
      <c r="X9" s="18" t="s">
        <v>16</v>
      </c>
      <c r="Y9" s="19" t="s">
        <v>15</v>
      </c>
    </row>
    <row r="10" spans="1:25" s="40" customFormat="1">
      <c r="A10" s="40">
        <v>1</v>
      </c>
      <c r="B10" s="36">
        <v>2.2305555555557497</v>
      </c>
      <c r="C10" s="22" t="s">
        <v>58</v>
      </c>
      <c r="D10" s="36">
        <v>2.2333333333335297</v>
      </c>
      <c r="E10" s="22" t="s">
        <v>58</v>
      </c>
      <c r="F10" s="36">
        <v>2.0208333333333335</v>
      </c>
      <c r="G10" s="22" t="s">
        <v>52</v>
      </c>
      <c r="H10" s="36">
        <v>2.0208333333333401</v>
      </c>
      <c r="I10" s="22" t="s">
        <v>52</v>
      </c>
      <c r="J10" s="39">
        <v>0.22916666666666666</v>
      </c>
      <c r="K10" s="40" t="s">
        <v>58</v>
      </c>
      <c r="L10" s="39">
        <v>0.22916666666666666</v>
      </c>
      <c r="M10" s="40" t="s">
        <v>58</v>
      </c>
      <c r="N10" s="39">
        <v>0</v>
      </c>
      <c r="O10" s="40" t="s">
        <v>58</v>
      </c>
      <c r="P10" s="39">
        <v>0</v>
      </c>
      <c r="Q10" s="40" t="s">
        <v>58</v>
      </c>
      <c r="R10" s="39">
        <v>0.22916666666666666</v>
      </c>
      <c r="S10" s="40" t="s">
        <v>57</v>
      </c>
      <c r="T10" s="39">
        <v>0.22916666666666666</v>
      </c>
      <c r="U10" s="40" t="s">
        <v>57</v>
      </c>
      <c r="V10" s="39">
        <v>0</v>
      </c>
      <c r="W10" s="40" t="s">
        <v>58</v>
      </c>
      <c r="X10" s="39">
        <v>0</v>
      </c>
      <c r="Y10" s="40" t="s">
        <v>58</v>
      </c>
    </row>
    <row r="11" spans="1:25" s="40" customFormat="1">
      <c r="A11" s="40">
        <v>2</v>
      </c>
      <c r="B11" s="36">
        <v>2.2361111111113097</v>
      </c>
      <c r="C11" s="22" t="s">
        <v>58</v>
      </c>
      <c r="D11" s="36">
        <v>2.2430555555557601</v>
      </c>
      <c r="E11" s="22" t="s">
        <v>58</v>
      </c>
      <c r="F11" s="36">
        <v>2.0416666666666665</v>
      </c>
      <c r="G11" s="22" t="s">
        <v>52</v>
      </c>
      <c r="H11" s="36">
        <v>2.0388888888889003</v>
      </c>
      <c r="I11" s="22" t="s">
        <v>52</v>
      </c>
      <c r="J11" s="39">
        <v>0.23611111111111113</v>
      </c>
      <c r="K11" s="40" t="s">
        <v>57</v>
      </c>
      <c r="L11" s="39">
        <v>0.23611111111111113</v>
      </c>
      <c r="M11" s="40" t="s">
        <v>57</v>
      </c>
      <c r="N11" s="39">
        <v>2.0833333333333332E-2</v>
      </c>
      <c r="O11" s="40" t="s">
        <v>58</v>
      </c>
      <c r="P11" s="39">
        <v>2.0833333333333332E-2</v>
      </c>
      <c r="Q11" s="40" t="s">
        <v>58</v>
      </c>
      <c r="R11" s="39">
        <v>0.25</v>
      </c>
      <c r="S11" s="40" t="s">
        <v>57</v>
      </c>
      <c r="T11" s="39">
        <v>0.25</v>
      </c>
      <c r="U11" s="40" t="s">
        <v>57</v>
      </c>
      <c r="V11" s="39">
        <v>2.0833333333333332E-2</v>
      </c>
      <c r="W11" s="40" t="s">
        <v>58</v>
      </c>
      <c r="X11" s="39">
        <v>2.0833333333333332E-2</v>
      </c>
      <c r="Y11" s="40" t="s">
        <v>58</v>
      </c>
    </row>
    <row r="12" spans="1:25" s="40" customFormat="1">
      <c r="A12" s="40">
        <v>3</v>
      </c>
      <c r="B12" s="36">
        <v>2.2402777777779801</v>
      </c>
      <c r="C12" s="22" t="s">
        <v>58</v>
      </c>
      <c r="D12" s="36">
        <v>2.2513888888891</v>
      </c>
      <c r="E12" s="22" t="s">
        <v>58</v>
      </c>
      <c r="F12" s="36">
        <v>2.0597222222222298</v>
      </c>
      <c r="G12" s="22" t="s">
        <v>52</v>
      </c>
      <c r="H12" s="36">
        <v>2.0569444444444498</v>
      </c>
      <c r="I12" s="22" t="s">
        <v>52</v>
      </c>
      <c r="J12" s="39">
        <v>0.24305555555555555</v>
      </c>
      <c r="K12" s="40" t="s">
        <v>58</v>
      </c>
      <c r="L12" s="39">
        <v>0.24305555555555555</v>
      </c>
      <c r="M12" s="40" t="s">
        <v>58</v>
      </c>
      <c r="N12" s="39">
        <v>4.1666666666666664E-2</v>
      </c>
      <c r="O12" s="40" t="s">
        <v>57</v>
      </c>
      <c r="P12" s="39">
        <v>4.1666666666666664E-2</v>
      </c>
      <c r="Q12" s="40" t="s">
        <v>57</v>
      </c>
      <c r="R12" s="39">
        <v>0.27083333333333331</v>
      </c>
      <c r="S12" s="40" t="s">
        <v>57</v>
      </c>
      <c r="T12" s="39">
        <v>0.27083333333333331</v>
      </c>
      <c r="U12" s="40" t="s">
        <v>57</v>
      </c>
      <c r="V12" s="39">
        <v>4.1666666666666664E-2</v>
      </c>
      <c r="W12" s="40" t="s">
        <v>57</v>
      </c>
      <c r="X12" s="39">
        <v>4.1666666666666664E-2</v>
      </c>
      <c r="Y12" s="40" t="s">
        <v>57</v>
      </c>
    </row>
    <row r="13" spans="1:25" s="40" customFormat="1">
      <c r="A13" s="40">
        <v>4</v>
      </c>
      <c r="B13" s="36">
        <v>2.2472222222224301</v>
      </c>
      <c r="C13" s="22" t="s">
        <v>58</v>
      </c>
      <c r="D13" s="36">
        <v>2.26111111111133</v>
      </c>
      <c r="E13" s="22" t="s">
        <v>58</v>
      </c>
      <c r="F13" s="36">
        <v>2.0777777777777899</v>
      </c>
      <c r="G13" s="22" t="s">
        <v>52</v>
      </c>
      <c r="H13" s="36">
        <v>2.0777777777777899</v>
      </c>
      <c r="I13" s="22" t="s">
        <v>52</v>
      </c>
      <c r="J13" s="39">
        <v>0.25069444444444444</v>
      </c>
      <c r="K13" s="40" t="s">
        <v>58</v>
      </c>
      <c r="L13" s="39">
        <v>0.25069444444444444</v>
      </c>
      <c r="M13" s="40" t="s">
        <v>58</v>
      </c>
      <c r="N13" s="39">
        <v>6.25E-2</v>
      </c>
      <c r="O13" s="40" t="s">
        <v>57</v>
      </c>
      <c r="P13" s="39">
        <v>6.25E-2</v>
      </c>
      <c r="Q13" s="40" t="s">
        <v>57</v>
      </c>
      <c r="R13" s="39">
        <v>0.29166666666666669</v>
      </c>
      <c r="S13" s="40" t="s">
        <v>57</v>
      </c>
      <c r="T13" s="39">
        <v>0.29166666666666669</v>
      </c>
      <c r="U13" s="40" t="s">
        <v>57</v>
      </c>
      <c r="V13" s="39">
        <v>6.25E-2</v>
      </c>
      <c r="W13" s="40" t="s">
        <v>57</v>
      </c>
      <c r="X13" s="39">
        <v>6.25E-2</v>
      </c>
      <c r="Y13" s="40" t="s">
        <v>57</v>
      </c>
    </row>
    <row r="14" spans="1:25" s="40" customFormat="1">
      <c r="A14" s="40">
        <v>5</v>
      </c>
      <c r="B14" s="36">
        <v>2.25277777777799</v>
      </c>
      <c r="C14" s="22" t="s">
        <v>58</v>
      </c>
      <c r="D14" s="36">
        <v>2.26944444444467</v>
      </c>
      <c r="E14" s="22" t="s">
        <v>58</v>
      </c>
      <c r="F14" s="36">
        <v>2.0972222222222401</v>
      </c>
      <c r="G14" s="22" t="s">
        <v>52</v>
      </c>
      <c r="H14" s="36">
        <v>2.0972222222222401</v>
      </c>
      <c r="I14" s="22" t="s">
        <v>52</v>
      </c>
      <c r="J14" s="39">
        <v>0.25594907407407408</v>
      </c>
      <c r="K14" s="40" t="s">
        <v>58</v>
      </c>
      <c r="L14" s="39">
        <v>0.25594907407407408</v>
      </c>
      <c r="M14" s="40" t="s">
        <v>58</v>
      </c>
      <c r="N14" s="39">
        <v>8.3333333333333329E-2</v>
      </c>
      <c r="O14" s="40" t="s">
        <v>57</v>
      </c>
      <c r="P14" s="39">
        <v>8.3333333333333329E-2</v>
      </c>
      <c r="Q14" s="40" t="s">
        <v>57</v>
      </c>
      <c r="R14" s="39">
        <v>0.30208333333333331</v>
      </c>
      <c r="S14" s="40" t="s">
        <v>57</v>
      </c>
      <c r="T14" s="39">
        <v>0.30208333333333331</v>
      </c>
      <c r="U14" s="40" t="s">
        <v>57</v>
      </c>
      <c r="V14" s="39">
        <v>8.3333333333333329E-2</v>
      </c>
      <c r="W14" s="40" t="s">
        <v>57</v>
      </c>
      <c r="X14" s="39">
        <v>8.3333333333333329E-2</v>
      </c>
      <c r="Y14" s="40" t="s">
        <v>57</v>
      </c>
    </row>
    <row r="15" spans="1:25" s="40" customFormat="1">
      <c r="A15" s="40">
        <v>6</v>
      </c>
      <c r="B15" s="36">
        <v>2.25972222222244</v>
      </c>
      <c r="C15" s="22" t="s">
        <v>58</v>
      </c>
      <c r="D15" s="36">
        <v>2.2750000000002299</v>
      </c>
      <c r="E15" s="22" t="s">
        <v>58</v>
      </c>
      <c r="F15" s="36">
        <v>2.11666666666668</v>
      </c>
      <c r="G15" s="22" t="s">
        <v>52</v>
      </c>
      <c r="H15" s="36">
        <v>2.11666666666668</v>
      </c>
      <c r="I15" s="22" t="s">
        <v>52</v>
      </c>
      <c r="J15" s="39">
        <v>0.26190972222222225</v>
      </c>
      <c r="K15" s="40" t="s">
        <v>58</v>
      </c>
      <c r="L15" s="39">
        <v>0.26190972222222225</v>
      </c>
      <c r="M15" s="40" t="s">
        <v>58</v>
      </c>
      <c r="N15" s="39">
        <v>0.10416666666666667</v>
      </c>
      <c r="O15" s="40" t="s">
        <v>57</v>
      </c>
      <c r="P15" s="39">
        <v>0.10416666666666667</v>
      </c>
      <c r="Q15" s="40" t="s">
        <v>57</v>
      </c>
      <c r="R15" s="39">
        <v>0.3125</v>
      </c>
      <c r="S15" s="40" t="s">
        <v>57</v>
      </c>
      <c r="T15" s="39">
        <v>0.3125</v>
      </c>
      <c r="U15" s="40" t="s">
        <v>57</v>
      </c>
      <c r="V15" s="39">
        <v>0.10416666666666667</v>
      </c>
      <c r="W15" s="40" t="s">
        <v>57</v>
      </c>
      <c r="X15" s="39">
        <v>0.10416666666666667</v>
      </c>
      <c r="Y15" s="40" t="s">
        <v>57</v>
      </c>
    </row>
    <row r="16" spans="1:25" s="40" customFormat="1">
      <c r="A16" s="40">
        <v>7</v>
      </c>
      <c r="B16" s="36">
        <v>2.2652777777777779</v>
      </c>
      <c r="C16" s="22" t="s">
        <v>58</v>
      </c>
      <c r="D16" s="36">
        <v>2.2819444444446799</v>
      </c>
      <c r="E16" s="22" t="s">
        <v>58</v>
      </c>
      <c r="F16" s="36">
        <v>2.1361111111112301</v>
      </c>
      <c r="G16" s="22" t="s">
        <v>52</v>
      </c>
      <c r="H16" s="36">
        <v>2.1361111111112301</v>
      </c>
      <c r="I16" s="22" t="s">
        <v>52</v>
      </c>
      <c r="J16" s="39">
        <v>0.26785879629629633</v>
      </c>
      <c r="K16" s="40" t="s">
        <v>58</v>
      </c>
      <c r="L16" s="39">
        <v>0.26785879629629633</v>
      </c>
      <c r="M16" s="40" t="s">
        <v>58</v>
      </c>
      <c r="N16" s="39">
        <v>0.125</v>
      </c>
      <c r="O16" s="40" t="s">
        <v>57</v>
      </c>
      <c r="P16" s="39">
        <v>0.125</v>
      </c>
      <c r="Q16" s="40" t="s">
        <v>57</v>
      </c>
      <c r="R16" s="39">
        <v>0.31944444444444448</v>
      </c>
      <c r="S16" s="40" t="s">
        <v>57</v>
      </c>
      <c r="T16" s="39">
        <v>0.31944444444444448</v>
      </c>
      <c r="U16" s="40" t="s">
        <v>57</v>
      </c>
      <c r="V16" s="39">
        <v>0.125</v>
      </c>
      <c r="W16" s="40" t="s">
        <v>57</v>
      </c>
      <c r="X16" s="39">
        <v>0.125</v>
      </c>
      <c r="Y16" s="40" t="s">
        <v>57</v>
      </c>
    </row>
    <row r="17" spans="1:25" s="40" customFormat="1">
      <c r="A17" s="40">
        <v>8</v>
      </c>
      <c r="B17" s="36">
        <v>2.26805555555578</v>
      </c>
      <c r="C17" s="22" t="s">
        <v>58</v>
      </c>
      <c r="D17" s="36">
        <v>2.2902777777780203</v>
      </c>
      <c r="E17" s="22" t="s">
        <v>58</v>
      </c>
      <c r="F17" s="36">
        <v>2.15555555555569</v>
      </c>
      <c r="G17" s="22" t="s">
        <v>52</v>
      </c>
      <c r="H17" s="36">
        <v>2.15555555555569</v>
      </c>
      <c r="I17" s="22" t="s">
        <v>52</v>
      </c>
      <c r="J17" s="39">
        <v>0.27380787037037035</v>
      </c>
      <c r="K17" s="40" t="s">
        <v>58</v>
      </c>
      <c r="L17" s="39">
        <v>0.27380787037037035</v>
      </c>
      <c r="M17" s="40" t="s">
        <v>58</v>
      </c>
      <c r="N17" s="39">
        <v>0.14583333333333334</v>
      </c>
      <c r="O17" s="40" t="s">
        <v>57</v>
      </c>
      <c r="P17" s="39">
        <v>0.14583333333333334</v>
      </c>
      <c r="Q17" s="40" t="s">
        <v>57</v>
      </c>
      <c r="R17" s="39">
        <v>0.3263888888888889</v>
      </c>
      <c r="S17" s="40" t="s">
        <v>57</v>
      </c>
      <c r="T17" s="39">
        <v>0.3263888888888889</v>
      </c>
      <c r="U17" s="40" t="s">
        <v>57</v>
      </c>
      <c r="V17" s="39">
        <v>0.14583333333333334</v>
      </c>
      <c r="W17" s="40" t="s">
        <v>57</v>
      </c>
      <c r="X17" s="39">
        <v>0.14583333333333334</v>
      </c>
      <c r="Y17" s="40" t="s">
        <v>57</v>
      </c>
    </row>
    <row r="18" spans="1:25" s="40" customFormat="1">
      <c r="A18" s="40">
        <v>9</v>
      </c>
      <c r="B18" s="36">
        <v>2.27083333333356</v>
      </c>
      <c r="C18" s="22" t="s">
        <v>58</v>
      </c>
      <c r="D18" s="36">
        <v>2.3000000000002503</v>
      </c>
      <c r="E18" s="22" t="s">
        <v>58</v>
      </c>
      <c r="F18" s="36">
        <v>2.1736111111112599</v>
      </c>
      <c r="G18" s="22" t="s">
        <v>52</v>
      </c>
      <c r="H18" s="36">
        <v>2.1750000000001499</v>
      </c>
      <c r="I18" s="22" t="s">
        <v>52</v>
      </c>
      <c r="J18" s="39">
        <v>0.27975694444444443</v>
      </c>
      <c r="K18" s="40" t="s">
        <v>58</v>
      </c>
      <c r="L18" s="39">
        <v>0.27975694444444443</v>
      </c>
      <c r="M18" s="40" t="s">
        <v>58</v>
      </c>
      <c r="N18" s="39">
        <v>0.16666666666666666</v>
      </c>
      <c r="O18" s="40" t="s">
        <v>57</v>
      </c>
      <c r="P18" s="39">
        <v>0.16666666666666666</v>
      </c>
      <c r="Q18" s="40" t="s">
        <v>57</v>
      </c>
      <c r="R18" s="39">
        <v>0.33333333333333331</v>
      </c>
      <c r="S18" s="40" t="s">
        <v>58</v>
      </c>
      <c r="T18" s="39">
        <v>0.33333333333333331</v>
      </c>
      <c r="U18" s="40" t="s">
        <v>58</v>
      </c>
      <c r="V18" s="39">
        <v>0.16666666666666666</v>
      </c>
      <c r="W18" s="40" t="s">
        <v>57</v>
      </c>
      <c r="X18" s="39">
        <v>0.16666666666666666</v>
      </c>
      <c r="Y18" s="40" t="s">
        <v>57</v>
      </c>
    </row>
    <row r="19" spans="1:25" s="40" customFormat="1">
      <c r="A19" s="40">
        <v>10</v>
      </c>
      <c r="B19" s="36">
        <v>2.2763888888891199</v>
      </c>
      <c r="C19" s="22" t="s">
        <v>58</v>
      </c>
      <c r="D19" s="36">
        <v>2.3083333333335903</v>
      </c>
      <c r="E19" s="22" t="s">
        <v>58</v>
      </c>
      <c r="F19" s="36">
        <v>2.1930555555557198</v>
      </c>
      <c r="G19" s="22" t="s">
        <v>52</v>
      </c>
      <c r="H19" s="36">
        <v>2.1930555555557198</v>
      </c>
      <c r="I19" s="22" t="s">
        <v>52</v>
      </c>
      <c r="J19" s="39">
        <v>0.28571759259259261</v>
      </c>
      <c r="K19" s="40" t="s">
        <v>58</v>
      </c>
      <c r="L19" s="39">
        <v>0.28571759259259261</v>
      </c>
      <c r="M19" s="40" t="s">
        <v>58</v>
      </c>
      <c r="N19" s="39">
        <v>0.1875</v>
      </c>
      <c r="O19" s="40" t="s">
        <v>57</v>
      </c>
      <c r="P19" s="39">
        <v>0.1875</v>
      </c>
      <c r="Q19" s="40" t="s">
        <v>57</v>
      </c>
      <c r="R19" s="39">
        <v>0.34027777777777773</v>
      </c>
      <c r="S19" s="40" t="s">
        <v>58</v>
      </c>
      <c r="T19" s="39">
        <v>0.34027777777777773</v>
      </c>
      <c r="U19" s="40" t="s">
        <v>58</v>
      </c>
      <c r="V19" s="39">
        <v>0.1875</v>
      </c>
      <c r="W19" s="40" t="s">
        <v>57</v>
      </c>
      <c r="X19" s="39">
        <v>0.1875</v>
      </c>
      <c r="Y19" s="40" t="s">
        <v>57</v>
      </c>
    </row>
    <row r="20" spans="1:25" s="40" customFormat="1">
      <c r="A20" s="40">
        <v>11</v>
      </c>
      <c r="B20" s="36">
        <v>2.2791666666668999</v>
      </c>
      <c r="C20" s="22" t="s">
        <v>58</v>
      </c>
      <c r="D20" s="36">
        <v>2.3152777777780402</v>
      </c>
      <c r="E20" s="22" t="s">
        <v>58</v>
      </c>
      <c r="F20" s="36">
        <v>2.2125000000001798</v>
      </c>
      <c r="G20" s="22" t="s">
        <v>52</v>
      </c>
      <c r="H20" s="36">
        <v>2.2125000000001798</v>
      </c>
      <c r="I20" s="22" t="s">
        <v>52</v>
      </c>
      <c r="J20" s="39">
        <v>0.29166666666666669</v>
      </c>
      <c r="K20" s="40" t="s">
        <v>58</v>
      </c>
      <c r="L20" s="39">
        <v>0.29166666666666669</v>
      </c>
      <c r="M20" s="40" t="s">
        <v>58</v>
      </c>
      <c r="N20" s="39">
        <v>0.20833333333333334</v>
      </c>
      <c r="O20" s="40" t="s">
        <v>57</v>
      </c>
      <c r="P20" s="39">
        <v>0.20833333333333334</v>
      </c>
      <c r="Q20" s="40" t="s">
        <v>57</v>
      </c>
      <c r="R20" s="39">
        <v>0.34722222222222227</v>
      </c>
      <c r="S20" s="40" t="s">
        <v>58</v>
      </c>
      <c r="T20" s="39">
        <v>0.34722222222222227</v>
      </c>
      <c r="U20" s="40" t="s">
        <v>58</v>
      </c>
      <c r="V20" s="39">
        <v>0.20833333333333334</v>
      </c>
      <c r="W20" s="40" t="s">
        <v>57</v>
      </c>
      <c r="X20" s="39">
        <v>0.20833333333333334</v>
      </c>
      <c r="Y20" s="40" t="s">
        <v>57</v>
      </c>
    </row>
    <row r="21" spans="1:25" s="40" customFormat="1">
      <c r="A21" s="40">
        <v>12</v>
      </c>
      <c r="B21" s="36">
        <v>2.2819444444446799</v>
      </c>
      <c r="C21" s="22" t="s">
        <v>58</v>
      </c>
      <c r="D21" s="36">
        <v>2.3222222222224902</v>
      </c>
      <c r="E21" s="22" t="s">
        <v>58</v>
      </c>
      <c r="F21" s="36">
        <v>2.2166666666666668</v>
      </c>
      <c r="G21" s="22" t="s">
        <v>58</v>
      </c>
      <c r="J21" s="39">
        <v>0.29761574074074076</v>
      </c>
      <c r="K21" s="40" t="s">
        <v>58</v>
      </c>
      <c r="L21" s="39">
        <v>0.29761574074074076</v>
      </c>
      <c r="M21" s="40" t="s">
        <v>58</v>
      </c>
      <c r="R21" s="39">
        <v>0.35416666666666669</v>
      </c>
      <c r="S21" s="40" t="s">
        <v>58</v>
      </c>
      <c r="T21" s="39">
        <v>0.35416666666666669</v>
      </c>
      <c r="U21" s="40" t="s">
        <v>58</v>
      </c>
    </row>
    <row r="22" spans="1:25" s="40" customFormat="1">
      <c r="A22" s="40">
        <v>13</v>
      </c>
      <c r="B22" s="36">
        <v>2.2847222222224599</v>
      </c>
      <c r="C22" s="22" t="s">
        <v>58</v>
      </c>
      <c r="D22" s="36">
        <v>2.3319444444444444</v>
      </c>
      <c r="E22" s="22" t="s">
        <v>58</v>
      </c>
      <c r="F22" s="36">
        <v>2.2222222222222223</v>
      </c>
      <c r="G22" s="22" t="s">
        <v>58</v>
      </c>
      <c r="J22" s="39">
        <v>0.30357638888888888</v>
      </c>
      <c r="K22" s="40" t="s">
        <v>58</v>
      </c>
      <c r="L22" s="39">
        <v>0.30357638888888888</v>
      </c>
      <c r="M22" s="40" t="s">
        <v>58</v>
      </c>
      <c r="R22" s="39">
        <v>0.3611111111111111</v>
      </c>
      <c r="S22" s="40" t="s">
        <v>58</v>
      </c>
      <c r="T22" s="39">
        <v>0.3611111111111111</v>
      </c>
      <c r="U22" s="40" t="s">
        <v>58</v>
      </c>
    </row>
    <row r="23" spans="1:25" s="40" customFormat="1">
      <c r="A23" s="40">
        <v>14</v>
      </c>
      <c r="B23" s="36">
        <v>2.2875000000002399</v>
      </c>
      <c r="C23" s="22" t="s">
        <v>58</v>
      </c>
      <c r="D23" s="36">
        <v>2.3388888888891701</v>
      </c>
      <c r="E23" s="22" t="s">
        <v>58</v>
      </c>
      <c r="F23" s="36"/>
      <c r="G23" s="22"/>
      <c r="J23" s="39">
        <v>0.30952546296296296</v>
      </c>
      <c r="K23" s="40" t="s">
        <v>58</v>
      </c>
      <c r="L23" s="39">
        <v>0.30952546296296296</v>
      </c>
      <c r="M23" s="40" t="s">
        <v>58</v>
      </c>
      <c r="R23" s="39">
        <v>0.36805555555555558</v>
      </c>
      <c r="S23" s="40" t="s">
        <v>58</v>
      </c>
      <c r="T23" s="39">
        <v>0.36805555555555558</v>
      </c>
      <c r="U23" s="40" t="s">
        <v>58</v>
      </c>
    </row>
    <row r="24" spans="1:25" s="40" customFormat="1">
      <c r="A24" s="40">
        <v>15</v>
      </c>
      <c r="B24" s="36">
        <v>2.2902777777780203</v>
      </c>
      <c r="C24" s="22" t="s">
        <v>58</v>
      </c>
      <c r="D24" s="36">
        <v>2.3472222222225101</v>
      </c>
      <c r="E24" s="22" t="s">
        <v>58</v>
      </c>
      <c r="F24" s="36"/>
      <c r="G24" s="22"/>
      <c r="J24" s="39">
        <v>0.31547453703703704</v>
      </c>
      <c r="K24" s="40" t="s">
        <v>58</v>
      </c>
      <c r="L24" s="39">
        <v>0.31547453703703704</v>
      </c>
      <c r="M24" s="40" t="s">
        <v>58</v>
      </c>
      <c r="R24" s="39">
        <v>0.375</v>
      </c>
      <c r="S24" s="40" t="s">
        <v>58</v>
      </c>
      <c r="T24" s="39">
        <v>0.375</v>
      </c>
      <c r="U24" s="40" t="s">
        <v>58</v>
      </c>
    </row>
    <row r="25" spans="1:25" s="40" customFormat="1">
      <c r="A25" s="40">
        <v>16</v>
      </c>
      <c r="B25" s="36">
        <v>2.2958333333335803</v>
      </c>
      <c r="C25" s="22" t="s">
        <v>58</v>
      </c>
      <c r="D25" s="36">
        <v>2.3541666666669601</v>
      </c>
      <c r="E25" s="22" t="s">
        <v>58</v>
      </c>
      <c r="F25" s="36"/>
      <c r="G25" s="22"/>
      <c r="J25" s="39">
        <v>0.32142361111111112</v>
      </c>
      <c r="K25" s="40" t="s">
        <v>58</v>
      </c>
      <c r="L25" s="39">
        <v>0.32142361111111112</v>
      </c>
      <c r="M25" s="40" t="s">
        <v>58</v>
      </c>
      <c r="R25" s="39">
        <v>0.38194444444444442</v>
      </c>
      <c r="S25" s="40" t="s">
        <v>58</v>
      </c>
      <c r="T25" s="39">
        <v>0.38194444444444442</v>
      </c>
      <c r="U25" s="40" t="s">
        <v>58</v>
      </c>
    </row>
    <row r="26" spans="1:25" s="40" customFormat="1">
      <c r="A26" s="40">
        <v>17</v>
      </c>
      <c r="B26" s="36">
        <v>2.2986111111113603</v>
      </c>
      <c r="C26" s="22" t="s">
        <v>58</v>
      </c>
      <c r="D26" s="36">
        <v>2.36111111111141</v>
      </c>
      <c r="E26" s="22" t="s">
        <v>58</v>
      </c>
      <c r="J26" s="39">
        <v>0.32738425925925924</v>
      </c>
      <c r="K26" s="40" t="s">
        <v>58</v>
      </c>
      <c r="L26" s="39">
        <v>0.32738425925925924</v>
      </c>
      <c r="M26" s="40" t="s">
        <v>58</v>
      </c>
      <c r="R26" s="39">
        <v>0.3888888888888889</v>
      </c>
      <c r="S26" s="40" t="s">
        <v>58</v>
      </c>
      <c r="T26" s="39">
        <v>0.3888888888888889</v>
      </c>
      <c r="U26" s="40" t="s">
        <v>58</v>
      </c>
    </row>
    <row r="27" spans="1:25" s="40" customFormat="1">
      <c r="A27" s="40">
        <v>18</v>
      </c>
      <c r="B27" s="36">
        <v>2.3041666666669203</v>
      </c>
      <c r="C27" s="22" t="s">
        <v>58</v>
      </c>
      <c r="D27" s="36">
        <v>2.36666666666697</v>
      </c>
      <c r="E27" s="22" t="s">
        <v>58</v>
      </c>
      <c r="J27" s="39">
        <v>0.33333333333333331</v>
      </c>
      <c r="K27" s="40" t="s">
        <v>58</v>
      </c>
      <c r="L27" s="39">
        <v>0.33333333333333331</v>
      </c>
      <c r="M27" s="40" t="s">
        <v>58</v>
      </c>
      <c r="R27" s="39">
        <v>0.39583333333333331</v>
      </c>
      <c r="S27" s="40" t="s">
        <v>58</v>
      </c>
      <c r="T27" s="39">
        <v>0.39583333333333331</v>
      </c>
      <c r="U27" s="40" t="s">
        <v>58</v>
      </c>
    </row>
    <row r="28" spans="1:25" s="40" customFormat="1">
      <c r="A28" s="40">
        <v>19</v>
      </c>
      <c r="B28" s="36">
        <v>2.3069444444447003</v>
      </c>
      <c r="C28" s="22" t="s">
        <v>58</v>
      </c>
      <c r="D28" s="36">
        <v>2.37361111111142</v>
      </c>
      <c r="E28" s="22" t="s">
        <v>58</v>
      </c>
      <c r="J28" s="39">
        <v>0.33928240740740739</v>
      </c>
      <c r="K28" s="40" t="s">
        <v>58</v>
      </c>
      <c r="L28" s="39">
        <v>0.33928240740740739</v>
      </c>
      <c r="M28" s="40" t="s">
        <v>58</v>
      </c>
      <c r="R28" s="39">
        <v>0.40416666666666662</v>
      </c>
      <c r="S28" s="40" t="s">
        <v>58</v>
      </c>
      <c r="T28" s="39">
        <v>0.40416666666666662</v>
      </c>
      <c r="U28" s="40" t="s">
        <v>58</v>
      </c>
    </row>
    <row r="29" spans="1:25" s="40" customFormat="1">
      <c r="A29" s="40">
        <v>20</v>
      </c>
      <c r="B29" s="36">
        <v>2.3125000000002602</v>
      </c>
      <c r="C29" s="22" t="s">
        <v>58</v>
      </c>
      <c r="D29" s="36">
        <v>2.37916666666698</v>
      </c>
      <c r="E29" s="22" t="s">
        <v>58</v>
      </c>
      <c r="J29" s="39">
        <v>0.34524305555555551</v>
      </c>
      <c r="K29" s="40" t="s">
        <v>58</v>
      </c>
      <c r="L29" s="39">
        <v>0.34524305555555551</v>
      </c>
      <c r="M29" s="40" t="s">
        <v>58</v>
      </c>
      <c r="R29" s="39">
        <v>0.41250000000000003</v>
      </c>
      <c r="S29" s="40" t="s">
        <v>58</v>
      </c>
      <c r="T29" s="39">
        <v>0.41250000000000003</v>
      </c>
      <c r="U29" s="40" t="s">
        <v>58</v>
      </c>
    </row>
    <row r="30" spans="1:25" s="40" customFormat="1">
      <c r="A30" s="40">
        <v>21</v>
      </c>
      <c r="B30" s="36">
        <v>2.3152777777780402</v>
      </c>
      <c r="C30" s="22" t="s">
        <v>58</v>
      </c>
      <c r="D30" s="36">
        <v>2.3875000000000002</v>
      </c>
      <c r="E30" s="22" t="s">
        <v>58</v>
      </c>
      <c r="J30" s="39">
        <v>0.35119212962962965</v>
      </c>
      <c r="K30" s="40" t="s">
        <v>58</v>
      </c>
      <c r="L30" s="39">
        <v>0.35119212962962965</v>
      </c>
      <c r="M30" s="40" t="s">
        <v>58</v>
      </c>
      <c r="R30" s="39">
        <v>0.42083333333333334</v>
      </c>
      <c r="S30" s="40" t="s">
        <v>58</v>
      </c>
      <c r="T30" s="39">
        <v>0.42083333333333334</v>
      </c>
      <c r="U30" s="40" t="s">
        <v>58</v>
      </c>
    </row>
    <row r="31" spans="1:25" s="40" customFormat="1">
      <c r="A31" s="40">
        <v>22</v>
      </c>
      <c r="B31" s="36">
        <v>2.3194444444447102</v>
      </c>
      <c r="C31" s="22" t="s">
        <v>58</v>
      </c>
      <c r="D31" s="36">
        <v>2.3902777777780999</v>
      </c>
      <c r="E31" s="22" t="s">
        <v>58</v>
      </c>
      <c r="J31" s="39">
        <v>0.35714120370370367</v>
      </c>
      <c r="K31" s="40" t="s">
        <v>58</v>
      </c>
      <c r="L31" s="39">
        <v>0.35714120370370367</v>
      </c>
      <c r="M31" s="40" t="s">
        <v>58</v>
      </c>
      <c r="R31" s="39">
        <v>0.42986111111111108</v>
      </c>
      <c r="S31" s="40" t="s">
        <v>58</v>
      </c>
      <c r="T31" s="39">
        <v>0.42986111111111108</v>
      </c>
      <c r="U31" s="40" t="s">
        <v>58</v>
      </c>
    </row>
    <row r="32" spans="1:25" s="40" customFormat="1">
      <c r="A32" s="40">
        <v>23</v>
      </c>
      <c r="B32" s="36">
        <v>2.3222222222224902</v>
      </c>
      <c r="C32" s="22" t="s">
        <v>58</v>
      </c>
      <c r="D32" s="36">
        <v>2.3944444444447699</v>
      </c>
      <c r="E32" s="22" t="s">
        <v>58</v>
      </c>
      <c r="J32" s="39">
        <v>0.3630902777777778</v>
      </c>
      <c r="K32" s="40" t="s">
        <v>58</v>
      </c>
      <c r="L32" s="39">
        <v>0.3630902777777778</v>
      </c>
      <c r="M32" s="40" t="s">
        <v>58</v>
      </c>
      <c r="R32" s="39">
        <v>0.4375</v>
      </c>
      <c r="S32" s="40" t="s">
        <v>58</v>
      </c>
      <c r="T32" s="39">
        <v>0.4375</v>
      </c>
      <c r="U32" s="40" t="s">
        <v>58</v>
      </c>
    </row>
    <row r="33" spans="1:21" s="40" customFormat="1">
      <c r="A33" s="40">
        <v>24</v>
      </c>
      <c r="B33" s="36">
        <v>2.3263888888891602</v>
      </c>
      <c r="C33" s="22" t="s">
        <v>58</v>
      </c>
      <c r="D33" s="36">
        <v>2.3986111111114399</v>
      </c>
      <c r="E33" s="22" t="s">
        <v>58</v>
      </c>
      <c r="J33" s="39">
        <v>0.36905092592592598</v>
      </c>
      <c r="K33" s="40" t="s">
        <v>58</v>
      </c>
      <c r="L33" s="39">
        <v>0.36905092592592598</v>
      </c>
      <c r="M33" s="40" t="s">
        <v>58</v>
      </c>
      <c r="R33" s="39">
        <v>0.44444444444444442</v>
      </c>
      <c r="S33" s="40" t="s">
        <v>58</v>
      </c>
      <c r="T33" s="39">
        <v>0.44444444444444442</v>
      </c>
      <c r="U33" s="40" t="s">
        <v>58</v>
      </c>
    </row>
    <row r="34" spans="1:21" s="40" customFormat="1">
      <c r="A34" s="40">
        <v>25</v>
      </c>
      <c r="B34" s="36">
        <v>2.3305555555558302</v>
      </c>
      <c r="C34" s="22" t="s">
        <v>58</v>
      </c>
      <c r="D34" s="36">
        <v>2.4027777777781099</v>
      </c>
      <c r="E34" s="22" t="s">
        <v>58</v>
      </c>
      <c r="J34" s="39">
        <v>0.375</v>
      </c>
      <c r="K34" s="40" t="s">
        <v>58</v>
      </c>
      <c r="L34" s="39">
        <v>0.375</v>
      </c>
      <c r="M34" s="40" t="s">
        <v>58</v>
      </c>
      <c r="R34" s="39">
        <v>0.4513888888888889</v>
      </c>
      <c r="S34" s="40" t="s">
        <v>58</v>
      </c>
      <c r="T34" s="39">
        <v>0.4513888888888889</v>
      </c>
      <c r="U34" s="40" t="s">
        <v>58</v>
      </c>
    </row>
    <row r="35" spans="1:21" s="40" customFormat="1">
      <c r="A35" s="40">
        <v>26</v>
      </c>
      <c r="B35" s="36">
        <v>2.3333333333336101</v>
      </c>
      <c r="C35" s="22" t="s">
        <v>58</v>
      </c>
      <c r="D35" s="36">
        <v>2.4069444444447798</v>
      </c>
      <c r="E35" s="22" t="s">
        <v>58</v>
      </c>
      <c r="J35" s="39">
        <v>0.38094907407407402</v>
      </c>
      <c r="K35" s="40" t="s">
        <v>58</v>
      </c>
      <c r="L35" s="39">
        <v>0.38094907407407402</v>
      </c>
      <c r="M35" s="40" t="s">
        <v>58</v>
      </c>
      <c r="R35" s="39">
        <v>0.45833333333333331</v>
      </c>
      <c r="S35" s="40" t="s">
        <v>58</v>
      </c>
      <c r="T35" s="39">
        <v>0.45833333333333331</v>
      </c>
      <c r="U35" s="40" t="s">
        <v>58</v>
      </c>
    </row>
    <row r="36" spans="1:21" s="40" customFormat="1">
      <c r="A36" s="40">
        <v>27</v>
      </c>
      <c r="B36" s="36">
        <v>2.3388888888891701</v>
      </c>
      <c r="C36" s="22" t="s">
        <v>58</v>
      </c>
      <c r="D36" s="36">
        <v>2.4111111111114498</v>
      </c>
      <c r="E36" s="22" t="s">
        <v>58</v>
      </c>
      <c r="J36" s="39">
        <v>0.3869097222222222</v>
      </c>
      <c r="K36" s="40" t="s">
        <v>58</v>
      </c>
      <c r="L36" s="39">
        <v>0.3869097222222222</v>
      </c>
      <c r="M36" s="40" t="s">
        <v>58</v>
      </c>
      <c r="R36" s="39">
        <v>0.46666666666666662</v>
      </c>
      <c r="S36" s="40" t="s">
        <v>58</v>
      </c>
      <c r="T36" s="39">
        <v>0.46666666666666662</v>
      </c>
      <c r="U36" s="40" t="s">
        <v>58</v>
      </c>
    </row>
    <row r="37" spans="1:21" s="40" customFormat="1">
      <c r="A37" s="40">
        <v>28</v>
      </c>
      <c r="B37" s="36">
        <v>2.3430555555558401</v>
      </c>
      <c r="C37" s="22" t="s">
        <v>58</v>
      </c>
      <c r="D37" s="36">
        <v>2.4152777777781198</v>
      </c>
      <c r="E37" s="22" t="s">
        <v>58</v>
      </c>
      <c r="J37" s="39">
        <v>0.39285879629629633</v>
      </c>
      <c r="K37" s="40" t="s">
        <v>58</v>
      </c>
      <c r="L37" s="39">
        <v>0.39285879629629633</v>
      </c>
      <c r="M37" s="40" t="s">
        <v>58</v>
      </c>
      <c r="R37" s="39">
        <v>0.47500000000000003</v>
      </c>
      <c r="S37" s="40" t="s">
        <v>58</v>
      </c>
      <c r="T37" s="39">
        <v>0.47500000000000003</v>
      </c>
      <c r="U37" s="40" t="s">
        <v>58</v>
      </c>
    </row>
    <row r="38" spans="1:21" s="40" customFormat="1">
      <c r="A38" s="40">
        <v>29</v>
      </c>
      <c r="B38" s="36">
        <v>2.3458333333336201</v>
      </c>
      <c r="C38" s="22" t="s">
        <v>58</v>
      </c>
      <c r="D38" s="36">
        <v>2.4194444444447898</v>
      </c>
      <c r="E38" s="22" t="s">
        <v>58</v>
      </c>
      <c r="J38" s="39">
        <v>0.39880787037037035</v>
      </c>
      <c r="K38" s="40" t="s">
        <v>58</v>
      </c>
      <c r="L38" s="39">
        <v>0.39880787037037035</v>
      </c>
      <c r="M38" s="40" t="s">
        <v>58</v>
      </c>
      <c r="R38" s="39">
        <v>0.48333333333333334</v>
      </c>
      <c r="S38" s="40" t="s">
        <v>58</v>
      </c>
      <c r="T38" s="39">
        <v>0.48333333333333334</v>
      </c>
      <c r="U38" s="40" t="s">
        <v>58</v>
      </c>
    </row>
    <row r="39" spans="1:21" s="40" customFormat="1">
      <c r="A39" s="40">
        <v>30</v>
      </c>
      <c r="B39" s="36">
        <v>2.3513888888891801</v>
      </c>
      <c r="C39" s="22" t="s">
        <v>58</v>
      </c>
      <c r="D39" s="36">
        <v>2.4222222222225698</v>
      </c>
      <c r="E39" s="22" t="s">
        <v>58</v>
      </c>
      <c r="J39" s="39">
        <v>0.40475694444444449</v>
      </c>
      <c r="K39" s="40" t="s">
        <v>58</v>
      </c>
      <c r="L39" s="39">
        <v>0.40475694444444449</v>
      </c>
      <c r="M39" s="40" t="s">
        <v>58</v>
      </c>
      <c r="R39" s="39">
        <v>0.4916666666666667</v>
      </c>
      <c r="S39" s="40" t="s">
        <v>58</v>
      </c>
      <c r="T39" s="39">
        <v>0.4916666666666667</v>
      </c>
      <c r="U39" s="40" t="s">
        <v>58</v>
      </c>
    </row>
    <row r="40" spans="1:21" s="40" customFormat="1">
      <c r="A40" s="40">
        <v>31</v>
      </c>
      <c r="B40" s="36">
        <v>2.3555555555558501</v>
      </c>
      <c r="C40" s="22" t="s">
        <v>58</v>
      </c>
      <c r="D40" s="36">
        <v>2.4263888888892398</v>
      </c>
      <c r="E40" s="22" t="s">
        <v>58</v>
      </c>
      <c r="J40" s="39">
        <v>0.41141203703703705</v>
      </c>
      <c r="K40" s="40" t="s">
        <v>58</v>
      </c>
      <c r="L40" s="39">
        <v>0.41141203703703705</v>
      </c>
      <c r="M40" s="40" t="s">
        <v>58</v>
      </c>
      <c r="R40" s="39">
        <v>0.5</v>
      </c>
      <c r="S40" s="40" t="s">
        <v>58</v>
      </c>
      <c r="T40" s="39">
        <v>0.5</v>
      </c>
      <c r="U40" s="40" t="s">
        <v>58</v>
      </c>
    </row>
    <row r="41" spans="1:21" s="40" customFormat="1">
      <c r="A41" s="40">
        <v>32</v>
      </c>
      <c r="B41" s="36">
        <v>2.35972222222252</v>
      </c>
      <c r="C41" s="22" t="s">
        <v>58</v>
      </c>
      <c r="D41" s="36">
        <v>2.4305555555559097</v>
      </c>
      <c r="E41" s="22" t="s">
        <v>58</v>
      </c>
      <c r="J41" s="39">
        <v>0.41666666666666669</v>
      </c>
      <c r="K41" s="40" t="s">
        <v>58</v>
      </c>
      <c r="L41" s="39">
        <v>0.41666666666666669</v>
      </c>
      <c r="M41" s="40" t="s">
        <v>58</v>
      </c>
      <c r="R41" s="39">
        <v>0.50694444444444442</v>
      </c>
      <c r="S41" s="40" t="s">
        <v>58</v>
      </c>
      <c r="T41" s="39">
        <v>0.50694444444444442</v>
      </c>
      <c r="U41" s="40" t="s">
        <v>58</v>
      </c>
    </row>
    <row r="42" spans="1:21" s="40" customFormat="1">
      <c r="A42" s="40">
        <v>33</v>
      </c>
      <c r="B42" s="36">
        <v>2.36388888888919</v>
      </c>
      <c r="C42" s="22" t="s">
        <v>58</v>
      </c>
      <c r="D42" s="36">
        <v>2.4361111111111109</v>
      </c>
      <c r="E42" s="22" t="s">
        <v>58</v>
      </c>
      <c r="J42" s="39">
        <v>0.421875</v>
      </c>
      <c r="K42" s="40" t="s">
        <v>58</v>
      </c>
      <c r="L42" s="39">
        <v>0.421875</v>
      </c>
      <c r="M42" s="40" t="s">
        <v>58</v>
      </c>
      <c r="R42" s="39">
        <v>0.51388888888888895</v>
      </c>
      <c r="S42" s="40" t="s">
        <v>58</v>
      </c>
      <c r="T42" s="39">
        <v>0.51388888888888895</v>
      </c>
      <c r="U42" s="40" t="s">
        <v>58</v>
      </c>
    </row>
    <row r="43" spans="1:21" s="40" customFormat="1">
      <c r="A43" s="40">
        <v>34</v>
      </c>
      <c r="B43" s="36">
        <v>2.36805555555586</v>
      </c>
      <c r="C43" s="22" t="s">
        <v>58</v>
      </c>
      <c r="D43" s="36">
        <v>2.4388888888892497</v>
      </c>
      <c r="E43" s="22" t="s">
        <v>58</v>
      </c>
      <c r="J43" s="39">
        <v>0.42708333333333331</v>
      </c>
      <c r="K43" s="40" t="s">
        <v>58</v>
      </c>
      <c r="L43" s="39">
        <v>0.42708333333333331</v>
      </c>
      <c r="M43" s="40" t="s">
        <v>58</v>
      </c>
      <c r="R43" s="39">
        <v>0.52083333333333337</v>
      </c>
      <c r="S43" s="40" t="s">
        <v>58</v>
      </c>
      <c r="T43" s="39">
        <v>0.52083333333333337</v>
      </c>
      <c r="U43" s="40" t="s">
        <v>58</v>
      </c>
    </row>
    <row r="44" spans="1:21" s="40" customFormat="1">
      <c r="A44" s="40">
        <v>35</v>
      </c>
      <c r="B44" s="36">
        <v>2.3736111111111109</v>
      </c>
      <c r="C44" s="22" t="s">
        <v>58</v>
      </c>
      <c r="D44" s="36">
        <v>2.4430555555559197</v>
      </c>
      <c r="E44" s="22" t="s">
        <v>58</v>
      </c>
      <c r="J44" s="39">
        <v>0.43229166666666669</v>
      </c>
      <c r="K44" s="40" t="s">
        <v>58</v>
      </c>
      <c r="L44" s="39">
        <v>0.43229166666666669</v>
      </c>
      <c r="M44" s="40" t="s">
        <v>58</v>
      </c>
      <c r="R44" s="39">
        <v>0.52777777777777779</v>
      </c>
      <c r="S44" s="40" t="s">
        <v>58</v>
      </c>
      <c r="T44" s="39">
        <v>0.52777777777777779</v>
      </c>
      <c r="U44" s="40" t="s">
        <v>58</v>
      </c>
    </row>
    <row r="45" spans="1:21" s="40" customFormat="1">
      <c r="A45" s="40">
        <v>36</v>
      </c>
      <c r="B45" s="36">
        <v>2.3763888888892</v>
      </c>
      <c r="C45" s="22" t="s">
        <v>58</v>
      </c>
      <c r="D45" s="36">
        <v>2.4472222222225897</v>
      </c>
      <c r="E45" s="22" t="s">
        <v>58</v>
      </c>
      <c r="J45" s="39">
        <v>0.4375</v>
      </c>
      <c r="K45" s="40" t="s">
        <v>58</v>
      </c>
      <c r="L45" s="39">
        <v>0.4375</v>
      </c>
      <c r="M45" s="40" t="s">
        <v>58</v>
      </c>
      <c r="R45" s="39">
        <v>0.53472222222222221</v>
      </c>
      <c r="S45" s="40" t="s">
        <v>58</v>
      </c>
      <c r="T45" s="39">
        <v>0.53472222222222221</v>
      </c>
      <c r="U45" s="40" t="s">
        <v>58</v>
      </c>
    </row>
    <row r="46" spans="1:21" s="40" customFormat="1">
      <c r="A46" s="40">
        <v>37</v>
      </c>
      <c r="B46" s="36">
        <v>2.38055555555587</v>
      </c>
      <c r="C46" s="22" t="s">
        <v>58</v>
      </c>
      <c r="D46" s="36">
        <v>2.4513888888892601</v>
      </c>
      <c r="E46" s="22" t="s">
        <v>58</v>
      </c>
      <c r="J46" s="39">
        <v>0.44270833333333331</v>
      </c>
      <c r="K46" s="40" t="s">
        <v>58</v>
      </c>
      <c r="L46" s="39">
        <v>0.44270833333333331</v>
      </c>
      <c r="M46" s="40" t="s">
        <v>58</v>
      </c>
      <c r="R46" s="39">
        <v>0.54166666666666663</v>
      </c>
      <c r="S46" s="40" t="s">
        <v>58</v>
      </c>
      <c r="T46" s="39">
        <v>0.54166666666666663</v>
      </c>
      <c r="U46" s="40" t="s">
        <v>58</v>
      </c>
    </row>
    <row r="47" spans="1:21" s="40" customFormat="1">
      <c r="A47" s="40">
        <v>38</v>
      </c>
      <c r="B47" s="36">
        <v>2.3847222222225399</v>
      </c>
      <c r="C47" s="22" t="s">
        <v>58</v>
      </c>
      <c r="D47" s="36">
        <v>2.4569444444444444</v>
      </c>
      <c r="E47" s="22" t="s">
        <v>58</v>
      </c>
      <c r="J47" s="39">
        <v>0.44791666666666669</v>
      </c>
      <c r="K47" s="40" t="s">
        <v>58</v>
      </c>
      <c r="L47" s="39">
        <v>0.44791666666666669</v>
      </c>
      <c r="M47" s="40" t="s">
        <v>58</v>
      </c>
      <c r="R47" s="39">
        <v>0.54861111111111105</v>
      </c>
      <c r="S47" s="40" t="s">
        <v>58</v>
      </c>
      <c r="T47" s="39">
        <v>0.54861111111111105</v>
      </c>
      <c r="U47" s="40" t="s">
        <v>58</v>
      </c>
    </row>
    <row r="48" spans="1:21" s="40" customFormat="1">
      <c r="A48" s="40">
        <v>39</v>
      </c>
      <c r="B48" s="36">
        <v>2.3902777777777779</v>
      </c>
      <c r="C48" s="22" t="s">
        <v>58</v>
      </c>
      <c r="D48" s="36">
        <v>2.4597222222226001</v>
      </c>
      <c r="E48" s="22" t="s">
        <v>58</v>
      </c>
      <c r="J48" s="39">
        <v>0.453125</v>
      </c>
      <c r="K48" s="40" t="s">
        <v>58</v>
      </c>
      <c r="L48" s="39">
        <v>0.453125</v>
      </c>
      <c r="M48" s="40" t="s">
        <v>58</v>
      </c>
      <c r="R48" s="39">
        <v>0.55555555555555558</v>
      </c>
      <c r="S48" s="40" t="s">
        <v>58</v>
      </c>
      <c r="T48" s="39">
        <v>0.55555555555555558</v>
      </c>
      <c r="U48" s="40" t="s">
        <v>58</v>
      </c>
    </row>
    <row r="49" spans="1:21" s="40" customFormat="1">
      <c r="A49" s="40">
        <v>40</v>
      </c>
      <c r="B49" s="36">
        <v>2.3930555555558799</v>
      </c>
      <c r="C49" s="22" t="s">
        <v>58</v>
      </c>
      <c r="D49" s="36">
        <v>2.46388888888927</v>
      </c>
      <c r="E49" s="22" t="s">
        <v>58</v>
      </c>
      <c r="J49" s="39">
        <v>0.45833333333333331</v>
      </c>
      <c r="K49" s="40" t="s">
        <v>58</v>
      </c>
      <c r="L49" s="39">
        <v>0.45833333333333331</v>
      </c>
      <c r="M49" s="40" t="s">
        <v>58</v>
      </c>
      <c r="R49" s="39">
        <v>0.5625</v>
      </c>
      <c r="S49" s="40" t="s">
        <v>58</v>
      </c>
      <c r="T49" s="39">
        <v>0.5625</v>
      </c>
      <c r="U49" s="40" t="s">
        <v>58</v>
      </c>
    </row>
    <row r="50" spans="1:21" s="40" customFormat="1">
      <c r="A50" s="40">
        <v>41</v>
      </c>
      <c r="B50" s="36">
        <v>2.3958333333336599</v>
      </c>
      <c r="C50" s="22" t="s">
        <v>58</v>
      </c>
      <c r="D50" s="36">
        <v>2.46805555555594</v>
      </c>
      <c r="E50" s="22" t="s">
        <v>58</v>
      </c>
      <c r="J50" s="39">
        <v>0.46428240740740739</v>
      </c>
      <c r="K50" s="40" t="s">
        <v>58</v>
      </c>
      <c r="L50" s="39">
        <v>0.46428240740740739</v>
      </c>
      <c r="M50" s="40" t="s">
        <v>58</v>
      </c>
      <c r="R50" s="39">
        <v>0.5708333333333333</v>
      </c>
      <c r="S50" s="40" t="s">
        <v>58</v>
      </c>
      <c r="T50" s="39">
        <v>0.5708333333333333</v>
      </c>
      <c r="U50" s="40" t="s">
        <v>58</v>
      </c>
    </row>
    <row r="51" spans="1:21" s="40" customFormat="1">
      <c r="A51" s="40">
        <v>42</v>
      </c>
      <c r="B51" s="36">
        <v>2.4000000000003299</v>
      </c>
      <c r="C51" s="22" t="s">
        <v>58</v>
      </c>
      <c r="D51" s="36">
        <v>2.47222222222261</v>
      </c>
      <c r="E51" s="22" t="s">
        <v>58</v>
      </c>
      <c r="J51" s="39">
        <v>0.47024305555555551</v>
      </c>
      <c r="K51" s="40" t="s">
        <v>58</v>
      </c>
      <c r="L51" s="39">
        <v>0.47024305555555551</v>
      </c>
      <c r="M51" s="40" t="s">
        <v>58</v>
      </c>
      <c r="R51" s="39">
        <v>0.57916666666666672</v>
      </c>
      <c r="S51" s="40" t="s">
        <v>58</v>
      </c>
      <c r="T51" s="39">
        <v>0.57916666666666672</v>
      </c>
      <c r="U51" s="40" t="s">
        <v>58</v>
      </c>
    </row>
    <row r="52" spans="1:21" s="40" customFormat="1">
      <c r="A52" s="40">
        <v>43</v>
      </c>
      <c r="B52" s="36">
        <v>2.4041666666669999</v>
      </c>
      <c r="C52" s="22" t="s">
        <v>58</v>
      </c>
      <c r="D52" s="36">
        <v>2.47638888888928</v>
      </c>
      <c r="E52" s="22" t="s">
        <v>58</v>
      </c>
      <c r="J52" s="39">
        <v>0.47619212962962965</v>
      </c>
      <c r="K52" s="40" t="s">
        <v>58</v>
      </c>
      <c r="L52" s="39">
        <v>0.47619212962962965</v>
      </c>
      <c r="M52" s="40" t="s">
        <v>58</v>
      </c>
      <c r="R52" s="39">
        <v>0.58750000000000002</v>
      </c>
      <c r="S52" s="40" t="s">
        <v>58</v>
      </c>
      <c r="T52" s="39">
        <v>0.58750000000000002</v>
      </c>
      <c r="U52" s="40" t="s">
        <v>58</v>
      </c>
    </row>
    <row r="53" spans="1:21" s="40" customFormat="1">
      <c r="A53" s="40">
        <v>44</v>
      </c>
      <c r="B53" s="36">
        <v>2.4083333333336698</v>
      </c>
      <c r="C53" s="22" t="s">
        <v>58</v>
      </c>
      <c r="D53" s="36">
        <v>2.4819444444444443</v>
      </c>
      <c r="E53" s="22" t="s">
        <v>58</v>
      </c>
      <c r="J53" s="39">
        <v>0.48214120370370367</v>
      </c>
      <c r="K53" s="40" t="s">
        <v>58</v>
      </c>
      <c r="L53" s="39">
        <v>0.48214120370370367</v>
      </c>
      <c r="M53" s="40" t="s">
        <v>58</v>
      </c>
      <c r="R53" s="39">
        <v>0.59583333333333333</v>
      </c>
      <c r="S53" s="40" t="s">
        <v>58</v>
      </c>
      <c r="T53" s="39">
        <v>0.59583333333333333</v>
      </c>
      <c r="U53" s="40" t="s">
        <v>58</v>
      </c>
    </row>
    <row r="54" spans="1:21" s="40" customFormat="1">
      <c r="A54" s="40">
        <v>45</v>
      </c>
      <c r="B54" s="36">
        <v>2.4125000000003398</v>
      </c>
      <c r="C54" s="22" t="s">
        <v>58</v>
      </c>
      <c r="D54" s="36">
        <v>2.48472222222262</v>
      </c>
      <c r="E54" s="22" t="s">
        <v>58</v>
      </c>
      <c r="J54" s="39">
        <v>0.4880902777777778</v>
      </c>
      <c r="K54" s="40" t="s">
        <v>58</v>
      </c>
      <c r="L54" s="39">
        <v>0.4880902777777778</v>
      </c>
      <c r="M54" s="40" t="s">
        <v>58</v>
      </c>
      <c r="R54" s="39">
        <v>0.60416666666666663</v>
      </c>
      <c r="S54" s="40" t="s">
        <v>58</v>
      </c>
      <c r="T54" s="39">
        <v>0.60416666666666663</v>
      </c>
      <c r="U54" s="40" t="s">
        <v>58</v>
      </c>
    </row>
    <row r="55" spans="1:21" s="40" customFormat="1">
      <c r="A55" s="40">
        <v>46</v>
      </c>
      <c r="B55" s="36">
        <v>2.4166666666670098</v>
      </c>
      <c r="C55" s="22" t="s">
        <v>58</v>
      </c>
      <c r="D55" s="36">
        <v>2.4888888888892899</v>
      </c>
      <c r="E55" s="22" t="s">
        <v>58</v>
      </c>
      <c r="J55" s="39">
        <v>0.49405092592592598</v>
      </c>
      <c r="K55" s="40" t="s">
        <v>58</v>
      </c>
      <c r="L55" s="39">
        <v>0.49405092592592598</v>
      </c>
      <c r="M55" s="40" t="s">
        <v>58</v>
      </c>
      <c r="R55" s="39">
        <v>0.61249999999999993</v>
      </c>
      <c r="S55" s="40" t="s">
        <v>58</v>
      </c>
      <c r="T55" s="39">
        <v>0.61249999999999993</v>
      </c>
      <c r="U55" s="40" t="s">
        <v>58</v>
      </c>
    </row>
    <row r="56" spans="1:21" s="40" customFormat="1">
      <c r="A56" s="40">
        <v>47</v>
      </c>
      <c r="B56" s="36">
        <v>2.4208333333336798</v>
      </c>
      <c r="C56" s="22" t="s">
        <v>58</v>
      </c>
      <c r="D56" s="36">
        <v>2.4944444444444445</v>
      </c>
      <c r="E56" s="22" t="s">
        <v>58</v>
      </c>
      <c r="J56" s="39">
        <v>0.5</v>
      </c>
      <c r="K56" s="40" t="s">
        <v>58</v>
      </c>
      <c r="L56" s="39">
        <v>0.5</v>
      </c>
      <c r="M56" s="40" t="s">
        <v>58</v>
      </c>
      <c r="R56" s="39">
        <v>0.62083333333333335</v>
      </c>
      <c r="S56" s="40" t="s">
        <v>58</v>
      </c>
      <c r="T56" s="39">
        <v>0.62083333333333335</v>
      </c>
      <c r="U56" s="40" t="s">
        <v>58</v>
      </c>
    </row>
    <row r="57" spans="1:21" s="40" customFormat="1">
      <c r="A57" s="40">
        <v>48</v>
      </c>
      <c r="B57" s="36">
        <v>2.4250000000003498</v>
      </c>
      <c r="C57" s="22" t="s">
        <v>58</v>
      </c>
      <c r="D57" s="36">
        <v>2.4972222222226299</v>
      </c>
      <c r="E57" s="22" t="s">
        <v>58</v>
      </c>
      <c r="J57" s="39">
        <v>0.50520833333333337</v>
      </c>
      <c r="K57" s="40" t="s">
        <v>58</v>
      </c>
      <c r="L57" s="39">
        <v>0.50520833333333337</v>
      </c>
      <c r="M57" s="40" t="s">
        <v>58</v>
      </c>
      <c r="R57" s="39">
        <v>0.62916666666666665</v>
      </c>
      <c r="S57" s="40" t="s">
        <v>58</v>
      </c>
      <c r="T57" s="39">
        <v>0.62916666666666665</v>
      </c>
      <c r="U57" s="40" t="s">
        <v>58</v>
      </c>
    </row>
    <row r="58" spans="1:21" s="40" customFormat="1">
      <c r="A58" s="40">
        <v>49</v>
      </c>
      <c r="B58" s="36">
        <v>2.4291666666670197</v>
      </c>
      <c r="C58" s="22" t="s">
        <v>58</v>
      </c>
      <c r="D58" s="36">
        <v>2.5013888888893003</v>
      </c>
      <c r="E58" s="22" t="s">
        <v>58</v>
      </c>
      <c r="J58" s="39">
        <v>0.51041666666666663</v>
      </c>
      <c r="K58" s="40" t="s">
        <v>58</v>
      </c>
      <c r="L58" s="39">
        <v>0.51041666666666663</v>
      </c>
      <c r="M58" s="40" t="s">
        <v>58</v>
      </c>
      <c r="R58" s="39">
        <v>0.63750000000000007</v>
      </c>
      <c r="S58" s="40" t="s">
        <v>58</v>
      </c>
      <c r="T58" s="39">
        <v>0.63750000000000007</v>
      </c>
      <c r="U58" s="40" t="s">
        <v>58</v>
      </c>
    </row>
    <row r="59" spans="1:21" s="40" customFormat="1">
      <c r="A59" s="40">
        <v>50</v>
      </c>
      <c r="B59" s="36">
        <v>2.4347222222222222</v>
      </c>
      <c r="C59" s="22" t="s">
        <v>58</v>
      </c>
      <c r="D59" s="36">
        <v>2.5055555555559703</v>
      </c>
      <c r="E59" s="22" t="s">
        <v>58</v>
      </c>
      <c r="J59" s="39">
        <v>0.515625</v>
      </c>
      <c r="K59" s="40" t="s">
        <v>58</v>
      </c>
      <c r="L59" s="39">
        <v>0.515625</v>
      </c>
      <c r="M59" s="40" t="s">
        <v>58</v>
      </c>
      <c r="R59" s="39">
        <v>0.64652777777777781</v>
      </c>
      <c r="S59" s="40" t="s">
        <v>58</v>
      </c>
      <c r="T59" s="39">
        <v>0.64652777777777781</v>
      </c>
      <c r="U59" s="40" t="s">
        <v>58</v>
      </c>
    </row>
    <row r="60" spans="1:21" s="40" customFormat="1">
      <c r="A60" s="40">
        <v>51</v>
      </c>
      <c r="B60" s="36">
        <v>2.4375000000003597</v>
      </c>
      <c r="C60" s="22" t="s">
        <v>58</v>
      </c>
      <c r="D60" s="36">
        <v>2.5111111111111111</v>
      </c>
      <c r="E60" s="22" t="s">
        <v>58</v>
      </c>
      <c r="J60" s="39">
        <v>0.52083333333333337</v>
      </c>
      <c r="K60" s="40" t="s">
        <v>58</v>
      </c>
      <c r="L60" s="39">
        <v>0.52083333333333337</v>
      </c>
      <c r="M60" s="40" t="s">
        <v>58</v>
      </c>
      <c r="R60" s="39">
        <v>0.65277777777777779</v>
      </c>
      <c r="S60" s="40" t="s">
        <v>58</v>
      </c>
      <c r="T60" s="39">
        <v>0.65277777777777779</v>
      </c>
      <c r="U60" s="40" t="s">
        <v>58</v>
      </c>
    </row>
    <row r="61" spans="1:21" s="40" customFormat="1">
      <c r="A61" s="40">
        <v>52</v>
      </c>
      <c r="B61" s="36">
        <v>2.4416666666670297</v>
      </c>
      <c r="C61" s="22" t="s">
        <v>58</v>
      </c>
      <c r="D61" s="36">
        <v>2.5138888888893103</v>
      </c>
      <c r="E61" s="22" t="s">
        <v>58</v>
      </c>
      <c r="J61" s="39">
        <v>0.52777777777777779</v>
      </c>
      <c r="K61" s="40" t="s">
        <v>58</v>
      </c>
      <c r="L61" s="39">
        <v>0.52777777777777779</v>
      </c>
      <c r="M61" s="40" t="s">
        <v>58</v>
      </c>
      <c r="R61" s="39">
        <v>0.65972222222222221</v>
      </c>
      <c r="S61" s="40" t="s">
        <v>58</v>
      </c>
      <c r="T61" s="39">
        <v>0.65972222222222221</v>
      </c>
      <c r="U61" s="40" t="s">
        <v>58</v>
      </c>
    </row>
    <row r="62" spans="1:21" s="40" customFormat="1">
      <c r="A62" s="40">
        <v>53</v>
      </c>
      <c r="B62" s="36">
        <v>2.4458333333336997</v>
      </c>
      <c r="C62" s="22" t="s">
        <v>58</v>
      </c>
      <c r="D62" s="36">
        <v>2.5180555555559803</v>
      </c>
      <c r="E62" s="22" t="s">
        <v>58</v>
      </c>
      <c r="J62" s="39">
        <v>0.53472222222222221</v>
      </c>
      <c r="K62" s="40" t="s">
        <v>58</v>
      </c>
      <c r="L62" s="39">
        <v>0.53472222222222221</v>
      </c>
      <c r="M62" s="40" t="s">
        <v>58</v>
      </c>
      <c r="R62" s="39">
        <v>0.66666666666666663</v>
      </c>
      <c r="S62" s="40" t="s">
        <v>58</v>
      </c>
      <c r="T62" s="39">
        <v>0.66666666666666663</v>
      </c>
      <c r="U62" s="40" t="s">
        <v>58</v>
      </c>
    </row>
    <row r="63" spans="1:21" s="40" customFormat="1">
      <c r="A63" s="40">
        <v>54</v>
      </c>
      <c r="B63" s="36">
        <v>2.4500000000003701</v>
      </c>
      <c r="C63" s="22" t="s">
        <v>58</v>
      </c>
      <c r="D63" s="36">
        <v>2.5222222222226502</v>
      </c>
      <c r="E63" s="22" t="s">
        <v>58</v>
      </c>
      <c r="J63" s="39">
        <v>0.54166666666666663</v>
      </c>
      <c r="K63" s="40" t="s">
        <v>58</v>
      </c>
      <c r="L63" s="39">
        <v>0.54166666666666663</v>
      </c>
      <c r="M63" s="40" t="s">
        <v>58</v>
      </c>
      <c r="R63" s="39">
        <v>0.67361111111111116</v>
      </c>
      <c r="S63" s="40" t="s">
        <v>58</v>
      </c>
      <c r="T63" s="39">
        <v>0.67361111111111116</v>
      </c>
      <c r="U63" s="40" t="s">
        <v>58</v>
      </c>
    </row>
    <row r="64" spans="1:21" s="40" customFormat="1">
      <c r="A64" s="40">
        <v>55</v>
      </c>
      <c r="B64" s="36">
        <v>2.4555555555555557</v>
      </c>
      <c r="C64" s="22" t="s">
        <v>58</v>
      </c>
      <c r="D64" s="36">
        <v>2.5263888888893202</v>
      </c>
      <c r="E64" s="22" t="s">
        <v>58</v>
      </c>
      <c r="J64" s="39">
        <v>0.54861111111111105</v>
      </c>
      <c r="K64" s="40" t="s">
        <v>58</v>
      </c>
      <c r="L64" s="39">
        <v>0.54861111111111105</v>
      </c>
      <c r="M64" s="40" t="s">
        <v>58</v>
      </c>
      <c r="R64" s="39">
        <v>0.68055555555555547</v>
      </c>
      <c r="S64" s="40" t="s">
        <v>58</v>
      </c>
      <c r="T64" s="39">
        <v>0.68055555555555547</v>
      </c>
      <c r="U64" s="40" t="s">
        <v>58</v>
      </c>
    </row>
    <row r="65" spans="1:21" s="40" customFormat="1">
      <c r="A65" s="40">
        <v>56</v>
      </c>
      <c r="B65" s="36">
        <v>2.4583333333337101</v>
      </c>
      <c r="C65" s="22" t="s">
        <v>58</v>
      </c>
      <c r="D65" s="36">
        <v>2.5305555555559902</v>
      </c>
      <c r="E65" s="22" t="s">
        <v>58</v>
      </c>
      <c r="J65" s="39">
        <v>0.55625000000000002</v>
      </c>
      <c r="K65" s="40" t="s">
        <v>58</v>
      </c>
      <c r="L65" s="39">
        <v>0.55625000000000002</v>
      </c>
      <c r="M65" s="40" t="s">
        <v>58</v>
      </c>
      <c r="R65" s="39">
        <v>0.6875</v>
      </c>
      <c r="S65" s="40" t="s">
        <v>58</v>
      </c>
      <c r="T65" s="39">
        <v>0.6875</v>
      </c>
      <c r="U65" s="40" t="s">
        <v>58</v>
      </c>
    </row>
    <row r="66" spans="1:21" s="40" customFormat="1">
      <c r="A66" s="40">
        <v>57</v>
      </c>
      <c r="B66" s="36">
        <v>2.4625000000003801</v>
      </c>
      <c r="C66" s="22" t="s">
        <v>58</v>
      </c>
      <c r="D66" s="36">
        <v>2.5347222222226602</v>
      </c>
      <c r="E66" s="22" t="s">
        <v>58</v>
      </c>
      <c r="J66" s="39">
        <v>0.5625</v>
      </c>
      <c r="K66" s="40" t="s">
        <v>58</v>
      </c>
      <c r="L66" s="39">
        <v>0.5625</v>
      </c>
      <c r="M66" s="40" t="s">
        <v>58</v>
      </c>
      <c r="R66" s="39">
        <v>0.69444444444444453</v>
      </c>
      <c r="S66" s="40" t="s">
        <v>58</v>
      </c>
      <c r="T66" s="39">
        <v>0.69444444444444453</v>
      </c>
      <c r="U66" s="40" t="s">
        <v>58</v>
      </c>
    </row>
    <row r="67" spans="1:21" s="40" customFormat="1">
      <c r="A67" s="40">
        <v>58</v>
      </c>
      <c r="B67" s="36">
        <v>2.46666666666705</v>
      </c>
      <c r="C67" s="22" t="s">
        <v>58</v>
      </c>
      <c r="D67" s="36">
        <v>2.5388888888893302</v>
      </c>
      <c r="E67" s="22" t="s">
        <v>58</v>
      </c>
      <c r="J67" s="39">
        <v>0.56844907407407408</v>
      </c>
      <c r="K67" s="40" t="s">
        <v>58</v>
      </c>
      <c r="L67" s="39">
        <v>0.56844907407407408</v>
      </c>
      <c r="M67" s="40" t="s">
        <v>58</v>
      </c>
      <c r="R67" s="39">
        <v>0.70138888888888884</v>
      </c>
      <c r="S67" s="40" t="s">
        <v>58</v>
      </c>
      <c r="T67" s="39">
        <v>0.70138888888888884</v>
      </c>
      <c r="U67" s="40" t="s">
        <v>58</v>
      </c>
    </row>
    <row r="68" spans="1:21" s="40" customFormat="1">
      <c r="A68" s="40">
        <v>59</v>
      </c>
      <c r="B68" s="36">
        <v>2.47083333333372</v>
      </c>
      <c r="C68" s="22" t="s">
        <v>58</v>
      </c>
      <c r="D68" s="36">
        <v>2.5430555555560002</v>
      </c>
      <c r="E68" s="22" t="s">
        <v>58</v>
      </c>
      <c r="J68" s="39">
        <v>0.5744097222222222</v>
      </c>
      <c r="K68" s="40" t="s">
        <v>58</v>
      </c>
      <c r="L68" s="39">
        <v>0.5744097222222222</v>
      </c>
      <c r="M68" s="40" t="s">
        <v>58</v>
      </c>
      <c r="R68" s="39">
        <v>0.70833333333333337</v>
      </c>
      <c r="S68" s="40" t="s">
        <v>58</v>
      </c>
      <c r="T68" s="39">
        <v>0.70833333333333337</v>
      </c>
      <c r="U68" s="40" t="s">
        <v>58</v>
      </c>
    </row>
    <row r="69" spans="1:21" s="40" customFormat="1">
      <c r="A69" s="40">
        <v>60</v>
      </c>
      <c r="B69" s="36">
        <v>2.4763888888888888</v>
      </c>
      <c r="C69" s="22" t="s">
        <v>58</v>
      </c>
      <c r="D69" s="36">
        <v>2.5472222222226701</v>
      </c>
      <c r="E69" s="22" t="s">
        <v>58</v>
      </c>
      <c r="J69" s="39">
        <v>0.58035879629629628</v>
      </c>
      <c r="K69" s="40" t="s">
        <v>58</v>
      </c>
      <c r="L69" s="39">
        <v>0.58035879629629628</v>
      </c>
      <c r="M69" s="40" t="s">
        <v>58</v>
      </c>
      <c r="R69" s="39">
        <v>0.71527777777777779</v>
      </c>
      <c r="S69" s="40" t="s">
        <v>58</v>
      </c>
      <c r="T69" s="39">
        <v>0.71527777777777779</v>
      </c>
      <c r="U69" s="40" t="s">
        <v>58</v>
      </c>
    </row>
    <row r="70" spans="1:21" s="40" customFormat="1">
      <c r="A70" s="40">
        <v>61</v>
      </c>
      <c r="B70" s="36">
        <v>2.47916666666706</v>
      </c>
      <c r="C70" s="22" t="s">
        <v>58</v>
      </c>
      <c r="D70" s="36">
        <v>2.5541666666666667</v>
      </c>
      <c r="E70" s="22" t="s">
        <v>58</v>
      </c>
      <c r="J70" s="39">
        <v>0.58630787037037035</v>
      </c>
      <c r="K70" s="40" t="s">
        <v>58</v>
      </c>
      <c r="L70" s="39">
        <v>0.58630787037037035</v>
      </c>
      <c r="M70" s="40" t="s">
        <v>58</v>
      </c>
      <c r="R70" s="39">
        <v>0.72222222222222221</v>
      </c>
      <c r="S70" s="40" t="s">
        <v>58</v>
      </c>
      <c r="T70" s="39">
        <v>0.72222222222222221</v>
      </c>
      <c r="U70" s="40" t="s">
        <v>58</v>
      </c>
    </row>
    <row r="71" spans="1:21" s="40" customFormat="1">
      <c r="A71" s="40">
        <v>62</v>
      </c>
      <c r="B71" s="36">
        <v>2.48333333333373</v>
      </c>
      <c r="C71" s="22" t="s">
        <v>58</v>
      </c>
      <c r="D71" s="36">
        <v>2.5555555555560101</v>
      </c>
      <c r="E71" s="22" t="s">
        <v>58</v>
      </c>
      <c r="J71" s="39">
        <v>0.59225694444444443</v>
      </c>
      <c r="K71" s="40" t="s">
        <v>58</v>
      </c>
      <c r="L71" s="39">
        <v>0.59225694444444443</v>
      </c>
      <c r="M71" s="40" t="s">
        <v>58</v>
      </c>
      <c r="R71" s="39">
        <v>0.72916666666666663</v>
      </c>
      <c r="S71" s="40" t="s">
        <v>58</v>
      </c>
      <c r="T71" s="39">
        <v>0.72916666666666663</v>
      </c>
      <c r="U71" s="40" t="s">
        <v>58</v>
      </c>
    </row>
    <row r="72" spans="1:21" s="40" customFormat="1">
      <c r="A72" s="40">
        <v>63</v>
      </c>
      <c r="B72" s="36">
        <v>2.4875000000003999</v>
      </c>
      <c r="C72" s="22" t="s">
        <v>58</v>
      </c>
      <c r="D72" s="36">
        <v>2.5597222222226801</v>
      </c>
      <c r="E72" s="22" t="s">
        <v>58</v>
      </c>
      <c r="J72" s="39">
        <v>0.59821759259259266</v>
      </c>
      <c r="K72" s="40" t="s">
        <v>58</v>
      </c>
      <c r="L72" s="39">
        <v>0.59821759259259266</v>
      </c>
      <c r="M72" s="40" t="s">
        <v>58</v>
      </c>
      <c r="R72" s="39">
        <v>0.73611111111111116</v>
      </c>
      <c r="S72" s="40" t="s">
        <v>58</v>
      </c>
      <c r="T72" s="39">
        <v>0.73611111111111116</v>
      </c>
      <c r="U72" s="40" t="s">
        <v>58</v>
      </c>
    </row>
    <row r="73" spans="1:21" s="40" customFormat="1">
      <c r="A73" s="40">
        <v>64</v>
      </c>
      <c r="B73" s="36">
        <v>2.4930555555555554</v>
      </c>
      <c r="C73" s="22" t="s">
        <v>58</v>
      </c>
      <c r="D73" s="36">
        <v>2.5638888888893501</v>
      </c>
      <c r="E73" s="22" t="s">
        <v>58</v>
      </c>
      <c r="J73" s="39">
        <v>0.60416666666666663</v>
      </c>
      <c r="K73" s="40" t="s">
        <v>58</v>
      </c>
      <c r="L73" s="39">
        <v>0.60416666666666663</v>
      </c>
      <c r="M73" s="40" t="s">
        <v>58</v>
      </c>
      <c r="R73" s="39">
        <v>0.74305555555555547</v>
      </c>
      <c r="S73" s="40" t="s">
        <v>58</v>
      </c>
      <c r="T73" s="39">
        <v>0.74305555555555547</v>
      </c>
      <c r="U73" s="40" t="s">
        <v>58</v>
      </c>
    </row>
    <row r="74" spans="1:21" s="40" customFormat="1">
      <c r="A74" s="40">
        <v>65</v>
      </c>
      <c r="B74" s="36">
        <v>2.4958333333337399</v>
      </c>
      <c r="C74" s="22" t="s">
        <v>58</v>
      </c>
      <c r="D74" s="36">
        <v>2.5680555555560201</v>
      </c>
      <c r="E74" s="22" t="s">
        <v>58</v>
      </c>
      <c r="J74" s="39">
        <v>0.61011574074074071</v>
      </c>
      <c r="K74" s="40" t="s">
        <v>58</v>
      </c>
      <c r="L74" s="39">
        <v>0.61011574074074071</v>
      </c>
      <c r="M74" s="40" t="s">
        <v>58</v>
      </c>
      <c r="R74" s="39">
        <v>0.75</v>
      </c>
      <c r="S74" s="40" t="s">
        <v>58</v>
      </c>
      <c r="T74" s="39">
        <v>0.75</v>
      </c>
      <c r="U74" s="40" t="s">
        <v>58</v>
      </c>
    </row>
    <row r="75" spans="1:21" s="40" customFormat="1">
      <c r="A75" s="40">
        <v>66</v>
      </c>
      <c r="B75" s="36">
        <v>2.5000000000004099</v>
      </c>
      <c r="C75" s="22" t="s">
        <v>58</v>
      </c>
      <c r="D75" s="36">
        <v>2.5736111111111111</v>
      </c>
      <c r="E75" s="22" t="s">
        <v>58</v>
      </c>
      <c r="J75" s="39">
        <v>0.61607638888888883</v>
      </c>
      <c r="K75" s="40" t="s">
        <v>58</v>
      </c>
      <c r="L75" s="39">
        <v>0.61607638888888883</v>
      </c>
      <c r="M75" s="40" t="s">
        <v>58</v>
      </c>
      <c r="R75" s="39">
        <v>0.75694444444444453</v>
      </c>
      <c r="S75" s="40" t="s">
        <v>58</v>
      </c>
      <c r="T75" s="39">
        <v>0.75694444444444453</v>
      </c>
      <c r="U75" s="40" t="s">
        <v>58</v>
      </c>
    </row>
    <row r="76" spans="1:21" s="40" customFormat="1">
      <c r="A76" s="40">
        <v>67</v>
      </c>
      <c r="B76" s="36">
        <v>2.5041666666670803</v>
      </c>
      <c r="C76" s="22" t="s">
        <v>58</v>
      </c>
      <c r="D76" s="36">
        <v>2.57638888888936</v>
      </c>
      <c r="E76" s="22" t="s">
        <v>58</v>
      </c>
      <c r="J76" s="39">
        <v>0.62202546296296302</v>
      </c>
      <c r="K76" s="40" t="s">
        <v>58</v>
      </c>
      <c r="L76" s="39">
        <v>0.62202546296296302</v>
      </c>
      <c r="M76" s="40" t="s">
        <v>58</v>
      </c>
      <c r="R76" s="39">
        <v>0.76388888888888884</v>
      </c>
      <c r="S76" s="40" t="s">
        <v>58</v>
      </c>
      <c r="T76" s="39">
        <v>0.76388888888888884</v>
      </c>
      <c r="U76" s="40" t="s">
        <v>58</v>
      </c>
    </row>
    <row r="77" spans="1:21" s="40" customFormat="1">
      <c r="A77" s="40">
        <v>68</v>
      </c>
      <c r="B77" s="36">
        <v>2.509722222222222</v>
      </c>
      <c r="C77" s="22" t="s">
        <v>58</v>
      </c>
      <c r="D77" s="36">
        <v>2.58055555555603</v>
      </c>
      <c r="E77" s="22" t="s">
        <v>58</v>
      </c>
      <c r="J77" s="39">
        <v>0.62797453703703698</v>
      </c>
      <c r="K77" s="40" t="s">
        <v>58</v>
      </c>
      <c r="L77" s="39">
        <v>0.62797453703703698</v>
      </c>
      <c r="M77" s="40" t="s">
        <v>58</v>
      </c>
      <c r="R77" s="39">
        <v>0.77083333333333337</v>
      </c>
      <c r="S77" s="40" t="s">
        <v>58</v>
      </c>
      <c r="T77" s="39">
        <v>0.77083333333333337</v>
      </c>
      <c r="U77" s="40" t="s">
        <v>58</v>
      </c>
    </row>
    <row r="78" spans="1:21" s="40" customFormat="1">
      <c r="A78" s="40">
        <v>69</v>
      </c>
      <c r="B78" s="36">
        <v>2.5125000000004203</v>
      </c>
      <c r="C78" s="22" t="s">
        <v>58</v>
      </c>
      <c r="D78" s="36">
        <v>2.5847222222227</v>
      </c>
      <c r="E78" s="22" t="s">
        <v>58</v>
      </c>
      <c r="J78" s="39">
        <v>0.63392361111111117</v>
      </c>
      <c r="K78" s="40" t="s">
        <v>58</v>
      </c>
      <c r="L78" s="39">
        <v>0.63392361111111117</v>
      </c>
      <c r="M78" s="40" t="s">
        <v>58</v>
      </c>
      <c r="R78" s="39">
        <v>0.77777777777777779</v>
      </c>
      <c r="S78" s="40" t="s">
        <v>58</v>
      </c>
      <c r="T78" s="39">
        <v>0.77777777777777779</v>
      </c>
      <c r="U78" s="40" t="s">
        <v>58</v>
      </c>
    </row>
    <row r="79" spans="1:21" s="40" customFormat="1">
      <c r="A79" s="40">
        <v>70</v>
      </c>
      <c r="B79" s="36">
        <v>2.5166666666670903</v>
      </c>
      <c r="C79" s="22" t="s">
        <v>58</v>
      </c>
      <c r="D79" s="36">
        <v>2.58888888888937</v>
      </c>
      <c r="E79" s="22" t="s">
        <v>58</v>
      </c>
      <c r="J79" s="39">
        <v>0.63988425925925929</v>
      </c>
      <c r="K79" s="40" t="s">
        <v>58</v>
      </c>
      <c r="L79" s="39">
        <v>0.63988425925925929</v>
      </c>
      <c r="M79" s="40" t="s">
        <v>58</v>
      </c>
      <c r="R79" s="39">
        <v>0.78472222222222221</v>
      </c>
      <c r="S79" s="40" t="s">
        <v>58</v>
      </c>
      <c r="T79" s="39">
        <v>0.78472222222222221</v>
      </c>
      <c r="U79" s="40" t="s">
        <v>58</v>
      </c>
    </row>
    <row r="80" spans="1:21" s="40" customFormat="1">
      <c r="A80" s="40">
        <v>71</v>
      </c>
      <c r="B80" s="36">
        <v>2.5250000000004302</v>
      </c>
      <c r="C80" s="22" t="s">
        <v>58</v>
      </c>
      <c r="D80" s="36">
        <v>2.5930555555560399</v>
      </c>
      <c r="E80" s="22" t="s">
        <v>58</v>
      </c>
      <c r="J80" s="39">
        <v>0.64583333333333337</v>
      </c>
      <c r="K80" s="40" t="s">
        <v>58</v>
      </c>
      <c r="L80" s="39">
        <v>0.64583333333333337</v>
      </c>
      <c r="M80" s="40" t="s">
        <v>58</v>
      </c>
      <c r="R80" s="39">
        <v>0.79166666666666663</v>
      </c>
      <c r="S80" s="40" t="s">
        <v>58</v>
      </c>
      <c r="T80" s="39">
        <v>0.79166666666666663</v>
      </c>
      <c r="U80" s="40" t="s">
        <v>58</v>
      </c>
    </row>
    <row r="81" spans="1:21" s="40" customFormat="1">
      <c r="A81" s="40">
        <v>72</v>
      </c>
      <c r="B81" s="36">
        <v>2.5291666666671002</v>
      </c>
      <c r="C81" s="22" t="s">
        <v>58</v>
      </c>
      <c r="D81" s="36">
        <v>2.5986111111115999</v>
      </c>
      <c r="E81" s="22" t="s">
        <v>58</v>
      </c>
      <c r="J81" s="39">
        <v>0.65178240740740734</v>
      </c>
      <c r="K81" s="40" t="s">
        <v>58</v>
      </c>
      <c r="L81" s="39">
        <v>0.65178240740740734</v>
      </c>
      <c r="M81" s="40" t="s">
        <v>58</v>
      </c>
      <c r="R81" s="39">
        <v>0.79861111111111116</v>
      </c>
      <c r="S81" s="40" t="s">
        <v>58</v>
      </c>
      <c r="T81" s="39">
        <v>0.79861111111111116</v>
      </c>
      <c r="U81" s="40" t="s">
        <v>58</v>
      </c>
    </row>
    <row r="82" spans="1:21" s="40" customFormat="1">
      <c r="A82" s="40">
        <v>73</v>
      </c>
      <c r="B82" s="36">
        <v>2.5333333333337702</v>
      </c>
      <c r="C82" s="22" t="s">
        <v>58</v>
      </c>
      <c r="D82" s="36">
        <v>2.6041666666671599</v>
      </c>
      <c r="E82" s="22" t="s">
        <v>58</v>
      </c>
      <c r="J82" s="39">
        <v>0.65774305555555557</v>
      </c>
      <c r="K82" s="40" t="s">
        <v>58</v>
      </c>
      <c r="L82" s="39">
        <v>0.65774305555555557</v>
      </c>
      <c r="M82" s="40" t="s">
        <v>58</v>
      </c>
      <c r="R82" s="39">
        <v>0.80555555555555547</v>
      </c>
      <c r="S82" s="40" t="s">
        <v>58</v>
      </c>
      <c r="T82" s="39">
        <v>0.80555555555555547</v>
      </c>
      <c r="U82" s="40" t="s">
        <v>58</v>
      </c>
    </row>
    <row r="83" spans="1:21" s="40" customFormat="1">
      <c r="A83" s="40">
        <v>74</v>
      </c>
      <c r="B83" s="36">
        <v>2.5388888888888888</v>
      </c>
      <c r="C83" s="22" t="s">
        <v>58</v>
      </c>
      <c r="D83" s="36">
        <v>2.6083333333338299</v>
      </c>
      <c r="E83" s="22" t="s">
        <v>58</v>
      </c>
      <c r="J83" s="39">
        <v>0.66369212962962965</v>
      </c>
      <c r="K83" s="40" t="s">
        <v>58</v>
      </c>
      <c r="L83" s="39">
        <v>0.66369212962962965</v>
      </c>
      <c r="M83" s="40" t="s">
        <v>58</v>
      </c>
      <c r="R83" s="39">
        <v>0.8125</v>
      </c>
      <c r="S83" s="40" t="s">
        <v>58</v>
      </c>
      <c r="T83" s="39">
        <v>0.8125</v>
      </c>
      <c r="U83" s="40" t="s">
        <v>58</v>
      </c>
    </row>
    <row r="84" spans="1:21" s="40" customFormat="1">
      <c r="A84" s="40">
        <v>75</v>
      </c>
      <c r="B84" s="36">
        <v>2.5416666666671102</v>
      </c>
      <c r="C84" s="22" t="s">
        <v>58</v>
      </c>
      <c r="D84" s="36">
        <v>2.6125000000004999</v>
      </c>
      <c r="E84" s="22" t="s">
        <v>58</v>
      </c>
      <c r="J84" s="39">
        <v>0.66964120370370372</v>
      </c>
      <c r="K84" s="40" t="s">
        <v>58</v>
      </c>
      <c r="L84" s="39">
        <v>0.66964120370370372</v>
      </c>
      <c r="M84" s="40" t="s">
        <v>58</v>
      </c>
      <c r="R84" s="39">
        <v>0.81944444444444453</v>
      </c>
      <c r="S84" s="40" t="s">
        <v>58</v>
      </c>
      <c r="T84" s="39">
        <v>0.81944444444444453</v>
      </c>
      <c r="U84" s="40" t="s">
        <v>58</v>
      </c>
    </row>
    <row r="85" spans="1:21" s="40" customFormat="1">
      <c r="A85" s="40">
        <v>76</v>
      </c>
      <c r="B85" s="36">
        <v>2.5458333333337801</v>
      </c>
      <c r="C85" s="22" t="s">
        <v>58</v>
      </c>
      <c r="D85" s="36">
        <v>2.6180555555560598</v>
      </c>
      <c r="E85" s="22" t="s">
        <v>58</v>
      </c>
      <c r="J85" s="39">
        <v>0.6755902777777778</v>
      </c>
      <c r="K85" s="40" t="s">
        <v>58</v>
      </c>
      <c r="L85" s="39">
        <v>0.6755902777777778</v>
      </c>
      <c r="M85" s="40" t="s">
        <v>58</v>
      </c>
      <c r="R85" s="39">
        <v>0.82638888888888884</v>
      </c>
      <c r="S85" s="40" t="s">
        <v>58</v>
      </c>
      <c r="T85" s="39">
        <v>0.82638888888888884</v>
      </c>
      <c r="U85" s="40" t="s">
        <v>58</v>
      </c>
    </row>
    <row r="86" spans="1:21" s="40" customFormat="1">
      <c r="A86" s="40">
        <v>77</v>
      </c>
      <c r="B86" s="36">
        <v>2.5513888888888889</v>
      </c>
      <c r="C86" s="22" t="s">
        <v>58</v>
      </c>
      <c r="D86" s="36">
        <v>2.6236111111116198</v>
      </c>
      <c r="E86" s="22" t="s">
        <v>58</v>
      </c>
      <c r="J86" s="39">
        <v>0.68155092592592592</v>
      </c>
      <c r="K86" s="40" t="s">
        <v>58</v>
      </c>
      <c r="L86" s="39">
        <v>0.68155092592592592</v>
      </c>
      <c r="M86" s="40" t="s">
        <v>58</v>
      </c>
      <c r="R86" s="39">
        <v>0.83333333333333337</v>
      </c>
      <c r="S86" s="40" t="s">
        <v>58</v>
      </c>
      <c r="T86" s="39">
        <v>0.83333333333333337</v>
      </c>
      <c r="U86" s="40" t="s">
        <v>58</v>
      </c>
    </row>
    <row r="87" spans="1:21" s="40" customFormat="1">
      <c r="A87" s="40">
        <v>78</v>
      </c>
      <c r="B87" s="36">
        <v>2.5541666666671201</v>
      </c>
      <c r="C87" s="22" t="s">
        <v>58</v>
      </c>
      <c r="D87" s="36">
        <v>2.6291666666671798</v>
      </c>
      <c r="E87" s="22" t="s">
        <v>58</v>
      </c>
      <c r="J87" s="39">
        <v>0.6875</v>
      </c>
      <c r="K87" s="40" t="s">
        <v>58</v>
      </c>
      <c r="L87" s="39">
        <v>0.6875</v>
      </c>
      <c r="M87" s="40" t="s">
        <v>58</v>
      </c>
      <c r="R87" s="39">
        <v>0.84166666666666667</v>
      </c>
      <c r="S87" s="40" t="s">
        <v>58</v>
      </c>
      <c r="T87" s="39">
        <v>0.84166666666666667</v>
      </c>
      <c r="U87" s="40" t="s">
        <v>58</v>
      </c>
    </row>
    <row r="88" spans="1:21" s="40" customFormat="1">
      <c r="A88" s="40">
        <v>79</v>
      </c>
      <c r="B88" s="36">
        <v>2.5583333333337901</v>
      </c>
      <c r="C88" s="22" t="s">
        <v>58</v>
      </c>
      <c r="D88" s="36">
        <v>2.6375000000000002</v>
      </c>
      <c r="E88" s="22" t="s">
        <v>58</v>
      </c>
      <c r="J88" s="39">
        <v>0.69270833333333337</v>
      </c>
      <c r="K88" s="40" t="s">
        <v>58</v>
      </c>
      <c r="L88" s="39">
        <v>0.69270833333333337</v>
      </c>
      <c r="M88" s="40" t="s">
        <v>58</v>
      </c>
      <c r="R88" s="39">
        <v>0.85069444444444453</v>
      </c>
      <c r="S88" s="40" t="s">
        <v>58</v>
      </c>
      <c r="T88" s="39">
        <v>0.85069444444444453</v>
      </c>
      <c r="U88" s="40" t="s">
        <v>58</v>
      </c>
    </row>
    <row r="89" spans="1:21" s="40" customFormat="1">
      <c r="A89" s="40">
        <v>80</v>
      </c>
      <c r="B89" s="36">
        <v>2.5625000000004601</v>
      </c>
      <c r="C89" s="22" t="s">
        <v>58</v>
      </c>
      <c r="D89" s="36">
        <v>2.6402777777782998</v>
      </c>
      <c r="E89" s="22" t="s">
        <v>58</v>
      </c>
      <c r="J89" s="39">
        <v>0.69791666666666663</v>
      </c>
      <c r="K89" s="40" t="s">
        <v>58</v>
      </c>
      <c r="L89" s="39">
        <v>0.69791666666666663</v>
      </c>
      <c r="M89" s="40" t="s">
        <v>58</v>
      </c>
      <c r="R89" s="39">
        <v>0.85833333333333339</v>
      </c>
      <c r="S89" s="40" t="s">
        <v>58</v>
      </c>
      <c r="T89" s="39">
        <v>0.85833333333333339</v>
      </c>
      <c r="U89" s="40" t="s">
        <v>58</v>
      </c>
    </row>
    <row r="90" spans="1:21" s="40" customFormat="1">
      <c r="A90" s="40">
        <v>81</v>
      </c>
      <c r="B90" s="36">
        <v>2.5666666666671301</v>
      </c>
      <c r="C90" s="22" t="s">
        <v>58</v>
      </c>
      <c r="D90" s="36">
        <v>2.6458333333338597</v>
      </c>
      <c r="E90" s="22" t="s">
        <v>58</v>
      </c>
      <c r="J90" s="39">
        <v>0.703125</v>
      </c>
      <c r="K90" s="40" t="s">
        <v>58</v>
      </c>
      <c r="L90" s="39">
        <v>0.703125</v>
      </c>
      <c r="M90" s="40" t="s">
        <v>58</v>
      </c>
      <c r="R90" s="39">
        <v>0.8666666666666667</v>
      </c>
      <c r="S90" s="40" t="s">
        <v>58</v>
      </c>
      <c r="T90" s="39">
        <v>0.8666666666666667</v>
      </c>
      <c r="U90" s="40" t="s">
        <v>58</v>
      </c>
    </row>
    <row r="91" spans="1:21" s="40" customFormat="1">
      <c r="A91" s="40">
        <v>82</v>
      </c>
      <c r="B91" s="36">
        <v>2.57222222222269</v>
      </c>
      <c r="C91" s="22" t="s">
        <v>58</v>
      </c>
      <c r="D91" s="36">
        <v>2.6513888888894197</v>
      </c>
      <c r="E91" s="22" t="s">
        <v>58</v>
      </c>
      <c r="J91" s="39">
        <v>0.70833333333333337</v>
      </c>
      <c r="K91" s="40" t="s">
        <v>58</v>
      </c>
      <c r="L91" s="39">
        <v>0.70833333333333337</v>
      </c>
      <c r="M91" s="40" t="s">
        <v>58</v>
      </c>
      <c r="R91" s="39">
        <v>0.875</v>
      </c>
      <c r="S91" s="40" t="s">
        <v>58</v>
      </c>
      <c r="T91" s="39">
        <v>0.875</v>
      </c>
      <c r="U91" s="40" t="s">
        <v>58</v>
      </c>
    </row>
    <row r="92" spans="1:21" s="40" customFormat="1">
      <c r="A92" s="40">
        <v>83</v>
      </c>
      <c r="B92" s="36">
        <v>2.57777777777825</v>
      </c>
      <c r="C92" s="22" t="s">
        <v>58</v>
      </c>
      <c r="D92" s="36">
        <v>2.6569444444449797</v>
      </c>
      <c r="E92" s="22" t="s">
        <v>58</v>
      </c>
      <c r="J92" s="39">
        <v>0.71527777777777779</v>
      </c>
      <c r="K92" s="40" t="s">
        <v>58</v>
      </c>
      <c r="L92" s="39">
        <v>0.71527777777777779</v>
      </c>
      <c r="M92" s="40" t="s">
        <v>58</v>
      </c>
      <c r="R92" s="39">
        <v>0.88194444444444453</v>
      </c>
      <c r="S92" s="40" t="s">
        <v>58</v>
      </c>
      <c r="T92" s="39">
        <v>0.88194444444444453</v>
      </c>
      <c r="U92" s="40" t="s">
        <v>58</v>
      </c>
    </row>
    <row r="93" spans="1:21" s="40" customFormat="1">
      <c r="A93" s="40">
        <v>84</v>
      </c>
      <c r="B93" s="36">
        <v>2.58194444444492</v>
      </c>
      <c r="C93" s="22" t="s">
        <v>58</v>
      </c>
      <c r="D93" s="36">
        <v>2.6611111111116501</v>
      </c>
      <c r="E93" s="22" t="s">
        <v>58</v>
      </c>
      <c r="J93" s="39">
        <v>0.72222222222222221</v>
      </c>
      <c r="K93" s="40" t="s">
        <v>58</v>
      </c>
      <c r="L93" s="39">
        <v>0.72222222222222221</v>
      </c>
      <c r="M93" s="40" t="s">
        <v>58</v>
      </c>
      <c r="R93" s="39">
        <v>0.88888888888888884</v>
      </c>
      <c r="S93" s="40" t="s">
        <v>58</v>
      </c>
      <c r="T93" s="39">
        <v>0.88888888888888884</v>
      </c>
      <c r="U93" s="40" t="s">
        <v>58</v>
      </c>
    </row>
    <row r="94" spans="1:21" s="40" customFormat="1">
      <c r="A94" s="40">
        <v>85</v>
      </c>
      <c r="B94" s="36">
        <v>2.58611111111159</v>
      </c>
      <c r="C94" s="22" t="s">
        <v>58</v>
      </c>
      <c r="D94" s="36">
        <v>2.6652777777783201</v>
      </c>
      <c r="E94" s="22" t="s">
        <v>58</v>
      </c>
      <c r="J94" s="39">
        <v>0.72986111111111107</v>
      </c>
      <c r="K94" s="40" t="s">
        <v>58</v>
      </c>
      <c r="L94" s="39">
        <v>0.72986111111111107</v>
      </c>
      <c r="M94" s="40" t="s">
        <v>58</v>
      </c>
      <c r="R94" s="39">
        <v>0.89583333333333337</v>
      </c>
      <c r="S94" s="40" t="s">
        <v>58</v>
      </c>
      <c r="T94" s="39">
        <v>0.89583333333333337</v>
      </c>
      <c r="U94" s="40" t="s">
        <v>58</v>
      </c>
    </row>
    <row r="95" spans="1:21" s="40" customFormat="1">
      <c r="A95" s="40">
        <v>86</v>
      </c>
      <c r="B95" s="36">
        <v>2.59166666666715</v>
      </c>
      <c r="C95" s="22" t="s">
        <v>58</v>
      </c>
      <c r="D95" s="36">
        <v>2.6708333333338801</v>
      </c>
      <c r="E95" s="22" t="s">
        <v>58</v>
      </c>
      <c r="J95" s="39">
        <v>0.73611111111111116</v>
      </c>
      <c r="K95" s="40" t="s">
        <v>58</v>
      </c>
      <c r="L95" s="39">
        <v>0.73611111111111116</v>
      </c>
      <c r="M95" s="40" t="s">
        <v>58</v>
      </c>
      <c r="R95" s="39">
        <v>0.90277777777777779</v>
      </c>
      <c r="S95" s="40" t="s">
        <v>58</v>
      </c>
      <c r="T95" s="39">
        <v>0.90277777777777779</v>
      </c>
      <c r="U95" s="40" t="s">
        <v>58</v>
      </c>
    </row>
    <row r="96" spans="1:21" s="40" customFormat="1">
      <c r="A96" s="40">
        <v>87</v>
      </c>
      <c r="B96" s="36">
        <v>2.5972222222227099</v>
      </c>
      <c r="C96" s="22" t="s">
        <v>58</v>
      </c>
      <c r="D96" s="36">
        <v>2.6777777777777776</v>
      </c>
      <c r="E96" s="22" t="s">
        <v>58</v>
      </c>
      <c r="J96" s="39">
        <v>0.74305555555555547</v>
      </c>
      <c r="K96" s="40" t="s">
        <v>58</v>
      </c>
      <c r="L96" s="39">
        <v>0.74305555555555547</v>
      </c>
      <c r="M96" s="40" t="s">
        <v>58</v>
      </c>
      <c r="R96" s="39">
        <v>0.90972222222222221</v>
      </c>
      <c r="S96" s="40" t="s">
        <v>58</v>
      </c>
      <c r="T96" s="39">
        <v>0.90972222222222221</v>
      </c>
      <c r="U96" s="40" t="s">
        <v>58</v>
      </c>
    </row>
    <row r="97" spans="1:21" s="40" customFormat="1">
      <c r="A97" s="40">
        <v>88</v>
      </c>
      <c r="B97" s="36">
        <v>2.6027777777782699</v>
      </c>
      <c r="C97" s="22" t="s">
        <v>58</v>
      </c>
      <c r="D97" s="36">
        <v>2.681944444445</v>
      </c>
      <c r="E97" s="22" t="s">
        <v>58</v>
      </c>
      <c r="J97" s="39">
        <v>0.75</v>
      </c>
      <c r="K97" s="40" t="s">
        <v>58</v>
      </c>
      <c r="L97" s="39">
        <v>0.75</v>
      </c>
      <c r="M97" s="40" t="s">
        <v>58</v>
      </c>
      <c r="R97" s="39">
        <v>0.91666666666666663</v>
      </c>
      <c r="S97" s="40" t="s">
        <v>58</v>
      </c>
      <c r="T97" s="39">
        <v>0.91666666666666663</v>
      </c>
      <c r="U97" s="40" t="s">
        <v>58</v>
      </c>
    </row>
    <row r="98" spans="1:21" s="40" customFormat="1">
      <c r="A98" s="40">
        <v>89</v>
      </c>
      <c r="B98" s="36">
        <v>2.6083333333338299</v>
      </c>
      <c r="C98" s="22" t="s">
        <v>58</v>
      </c>
      <c r="D98" s="36">
        <v>2.68750000000056</v>
      </c>
      <c r="E98" s="22" t="s">
        <v>58</v>
      </c>
      <c r="J98" s="39">
        <v>0.75694444444444453</v>
      </c>
      <c r="K98" s="40" t="s">
        <v>58</v>
      </c>
      <c r="L98" s="39">
        <v>0.75694444444444453</v>
      </c>
      <c r="M98" s="40" t="s">
        <v>58</v>
      </c>
      <c r="R98" s="39">
        <v>0.92361111111111116</v>
      </c>
      <c r="S98" s="40" t="s">
        <v>58</v>
      </c>
      <c r="T98" s="39">
        <v>0.92361111111111116</v>
      </c>
      <c r="U98" s="40" t="s">
        <v>58</v>
      </c>
    </row>
    <row r="99" spans="1:21" s="40" customFormat="1">
      <c r="A99" s="40">
        <v>90</v>
      </c>
      <c r="B99" s="36">
        <v>2.6138888888893899</v>
      </c>
      <c r="C99" s="22" t="s">
        <v>58</v>
      </c>
      <c r="D99" s="36">
        <v>2.69166666666723</v>
      </c>
      <c r="E99" s="22" t="s">
        <v>58</v>
      </c>
      <c r="J99" s="39">
        <v>0.76388888888888884</v>
      </c>
      <c r="K99" s="40" t="s">
        <v>58</v>
      </c>
      <c r="L99" s="39">
        <v>0.76388888888888884</v>
      </c>
      <c r="M99" s="40" t="s">
        <v>58</v>
      </c>
      <c r="R99" s="39">
        <v>0.93055555555555547</v>
      </c>
      <c r="S99" s="40" t="s">
        <v>58</v>
      </c>
      <c r="T99" s="39">
        <v>0.93055555555555547</v>
      </c>
      <c r="U99" s="40" t="s">
        <v>58</v>
      </c>
    </row>
    <row r="100" spans="1:21" s="40" customFormat="1">
      <c r="A100" s="40">
        <v>91</v>
      </c>
      <c r="B100" s="36">
        <v>2.6194444444449498</v>
      </c>
      <c r="C100" s="22" t="s">
        <v>58</v>
      </c>
      <c r="D100" s="36">
        <v>2.69722222222279</v>
      </c>
      <c r="E100" s="22" t="s">
        <v>58</v>
      </c>
      <c r="J100" s="39">
        <v>0.77083333333333337</v>
      </c>
      <c r="K100" s="40" t="s">
        <v>58</v>
      </c>
      <c r="L100" s="39">
        <v>0.77083333333333337</v>
      </c>
      <c r="M100" s="40" t="s">
        <v>58</v>
      </c>
      <c r="R100" s="39">
        <v>0.9375</v>
      </c>
      <c r="S100" s="40" t="s">
        <v>58</v>
      </c>
      <c r="T100" s="39">
        <v>0.9375</v>
      </c>
      <c r="U100" s="40" t="s">
        <v>58</v>
      </c>
    </row>
    <row r="101" spans="1:21" s="40" customFormat="1">
      <c r="A101" s="40">
        <v>92</v>
      </c>
      <c r="B101" s="36">
        <v>2.6250000000005098</v>
      </c>
      <c r="C101" s="22" t="s">
        <v>58</v>
      </c>
      <c r="D101" s="36">
        <v>2.7041666666666666</v>
      </c>
      <c r="E101" s="22" t="s">
        <v>58</v>
      </c>
      <c r="J101" s="39">
        <v>0.77777777777777779</v>
      </c>
      <c r="K101" s="40" t="s">
        <v>58</v>
      </c>
      <c r="L101" s="39">
        <v>0.77777777777777779</v>
      </c>
      <c r="M101" s="40" t="s">
        <v>58</v>
      </c>
      <c r="R101" s="39">
        <v>0.94791666666666663</v>
      </c>
      <c r="S101" s="40" t="s">
        <v>58</v>
      </c>
      <c r="T101" s="39">
        <v>0.94791666666666663</v>
      </c>
      <c r="U101" s="40" t="s">
        <v>58</v>
      </c>
    </row>
    <row r="102" spans="1:21" s="40" customFormat="1">
      <c r="A102" s="40">
        <v>93</v>
      </c>
      <c r="B102" s="36">
        <v>2.6305555555560698</v>
      </c>
      <c r="C102" s="22" t="s">
        <v>58</v>
      </c>
      <c r="D102" s="36">
        <v>2.7097222222222221</v>
      </c>
      <c r="E102" s="22" t="s">
        <v>58</v>
      </c>
      <c r="J102" s="39">
        <v>0.78472222222222221</v>
      </c>
      <c r="K102" s="40" t="s">
        <v>58</v>
      </c>
      <c r="L102" s="39">
        <v>0.78472222222222221</v>
      </c>
      <c r="M102" s="40" t="s">
        <v>58</v>
      </c>
      <c r="R102" s="39">
        <v>0.9590277777777777</v>
      </c>
      <c r="S102" s="40" t="s">
        <v>58</v>
      </c>
      <c r="T102" s="39">
        <v>0.9590277777777777</v>
      </c>
      <c r="U102" s="40" t="s">
        <v>58</v>
      </c>
    </row>
    <row r="103" spans="1:21" s="40" customFormat="1">
      <c r="A103" s="40">
        <v>94</v>
      </c>
      <c r="B103" s="36">
        <v>2.6347222222227398</v>
      </c>
      <c r="C103" s="22" t="s">
        <v>58</v>
      </c>
      <c r="D103" s="36">
        <v>2.713888888888889</v>
      </c>
      <c r="E103" s="22" t="s">
        <v>58</v>
      </c>
      <c r="J103" s="39">
        <v>0.79166666666666663</v>
      </c>
      <c r="K103" s="40" t="s">
        <v>58</v>
      </c>
      <c r="L103" s="39">
        <v>0.79166666666666663</v>
      </c>
      <c r="M103" s="40" t="s">
        <v>58</v>
      </c>
      <c r="R103" s="39">
        <v>0.96875</v>
      </c>
      <c r="S103" s="40" t="s">
        <v>58</v>
      </c>
      <c r="T103" s="39">
        <v>0.96875</v>
      </c>
      <c r="U103" s="40" t="s">
        <v>58</v>
      </c>
    </row>
    <row r="104" spans="1:21" s="40" customFormat="1">
      <c r="A104" s="40">
        <v>95</v>
      </c>
      <c r="B104" s="36">
        <v>2.6388888888894098</v>
      </c>
      <c r="C104" s="22" t="s">
        <v>58</v>
      </c>
      <c r="D104" s="36">
        <v>2.7180555555561403</v>
      </c>
      <c r="E104" s="22" t="s">
        <v>58</v>
      </c>
      <c r="J104" s="39">
        <v>0.79861111111111116</v>
      </c>
      <c r="K104" s="40" t="s">
        <v>58</v>
      </c>
      <c r="L104" s="39">
        <v>0.79861111111111116</v>
      </c>
      <c r="M104" s="40" t="s">
        <v>58</v>
      </c>
      <c r="R104" s="39">
        <v>0.97916666666666663</v>
      </c>
      <c r="S104" s="40" t="s">
        <v>58</v>
      </c>
      <c r="T104" s="39">
        <v>0.97916666666666663</v>
      </c>
      <c r="U104" s="40" t="s">
        <v>58</v>
      </c>
    </row>
    <row r="105" spans="1:21" s="40" customFormat="1">
      <c r="A105" s="40">
        <v>96</v>
      </c>
      <c r="B105" s="36">
        <v>2.6444444444449697</v>
      </c>
      <c r="C105" s="22" t="s">
        <v>58</v>
      </c>
      <c r="D105" s="36">
        <v>2.7236111111117003</v>
      </c>
      <c r="E105" s="22" t="s">
        <v>58</v>
      </c>
      <c r="J105" s="39">
        <v>0.80555555555555547</v>
      </c>
      <c r="K105" s="40" t="s">
        <v>58</v>
      </c>
      <c r="L105" s="39">
        <v>0.80555555555555547</v>
      </c>
      <c r="M105" s="40" t="s">
        <v>58</v>
      </c>
    </row>
    <row r="106" spans="1:21" s="40" customFormat="1">
      <c r="A106" s="40">
        <v>97</v>
      </c>
      <c r="B106" s="36">
        <v>2.6500000000005297</v>
      </c>
      <c r="C106" s="22" t="s">
        <v>58</v>
      </c>
      <c r="D106" s="36">
        <v>2.7291666666672603</v>
      </c>
      <c r="E106" s="22" t="s">
        <v>58</v>
      </c>
      <c r="J106" s="39">
        <v>0.8125</v>
      </c>
      <c r="K106" s="40" t="s">
        <v>58</v>
      </c>
      <c r="L106" s="39">
        <v>0.8125</v>
      </c>
      <c r="M106" s="40" t="s">
        <v>58</v>
      </c>
    </row>
    <row r="107" spans="1:21" s="40" customFormat="1">
      <c r="A107" s="40">
        <v>98</v>
      </c>
      <c r="B107" s="36">
        <v>2.6569444444444446</v>
      </c>
      <c r="C107" s="22" t="s">
        <v>58</v>
      </c>
      <c r="D107" s="36">
        <v>2.7319444444450403</v>
      </c>
      <c r="E107" s="22" t="s">
        <v>58</v>
      </c>
      <c r="J107" s="39">
        <v>0.81944444444444453</v>
      </c>
      <c r="K107" s="40" t="s">
        <v>58</v>
      </c>
      <c r="L107" s="39">
        <v>0.81944444444444453</v>
      </c>
      <c r="M107" s="40" t="s">
        <v>58</v>
      </c>
    </row>
    <row r="108" spans="1:21" s="40" customFormat="1">
      <c r="A108" s="40">
        <v>99</v>
      </c>
      <c r="B108" s="36">
        <v>2.6611111111116501</v>
      </c>
      <c r="C108" s="22" t="s">
        <v>58</v>
      </c>
      <c r="D108" s="36">
        <v>2.7347222222228202</v>
      </c>
      <c r="E108" s="22" t="s">
        <v>58</v>
      </c>
      <c r="J108" s="39">
        <v>0.82638888888888884</v>
      </c>
      <c r="K108" s="40" t="s">
        <v>58</v>
      </c>
      <c r="L108" s="39">
        <v>0.82638888888888884</v>
      </c>
      <c r="M108" s="40" t="s">
        <v>58</v>
      </c>
    </row>
    <row r="109" spans="1:21" s="40" customFormat="1">
      <c r="A109" s="40">
        <v>100</v>
      </c>
      <c r="B109" s="36">
        <v>2.6652777777783201</v>
      </c>
      <c r="C109" s="22" t="s">
        <v>58</v>
      </c>
      <c r="D109" s="36">
        <v>2.7402777777783802</v>
      </c>
      <c r="E109" s="22" t="s">
        <v>58</v>
      </c>
      <c r="J109" s="39">
        <v>0.83333333333333337</v>
      </c>
      <c r="K109" s="40" t="s">
        <v>58</v>
      </c>
      <c r="L109" s="39">
        <v>0.83333333333333337</v>
      </c>
      <c r="M109" s="40" t="s">
        <v>58</v>
      </c>
    </row>
    <row r="110" spans="1:21" s="40" customFormat="1">
      <c r="A110" s="40">
        <v>101</v>
      </c>
      <c r="B110" s="36">
        <v>2.6708333333338801</v>
      </c>
      <c r="C110" s="22" t="s">
        <v>58</v>
      </c>
      <c r="D110" s="36">
        <v>2.7444444444450502</v>
      </c>
      <c r="E110" s="22" t="s">
        <v>58</v>
      </c>
      <c r="J110" s="39">
        <v>0.84166666666666667</v>
      </c>
      <c r="K110" s="40" t="s">
        <v>58</v>
      </c>
      <c r="L110" s="39">
        <v>0.84166666666666667</v>
      </c>
      <c r="M110" s="40" t="s">
        <v>58</v>
      </c>
    </row>
    <row r="111" spans="1:21" s="40" customFormat="1">
      <c r="A111" s="40">
        <v>102</v>
      </c>
      <c r="B111" s="36">
        <v>2.67638888888944</v>
      </c>
      <c r="C111" s="22" t="s">
        <v>58</v>
      </c>
      <c r="D111" s="36">
        <v>2.7500000000006102</v>
      </c>
      <c r="E111" s="22" t="s">
        <v>58</v>
      </c>
      <c r="J111" s="39">
        <v>0.85069444444444453</v>
      </c>
      <c r="K111" s="40" t="s">
        <v>58</v>
      </c>
      <c r="L111" s="39">
        <v>0.85069444444444453</v>
      </c>
      <c r="M111" s="40" t="s">
        <v>58</v>
      </c>
    </row>
    <row r="112" spans="1:21" s="40" customFormat="1">
      <c r="A112" s="40">
        <v>103</v>
      </c>
      <c r="B112" s="36">
        <v>2.68055555555611</v>
      </c>
      <c r="C112" s="22" t="s">
        <v>58</v>
      </c>
      <c r="D112" s="36">
        <v>2.7541666666672802</v>
      </c>
      <c r="E112" s="22" t="s">
        <v>58</v>
      </c>
      <c r="J112" s="39">
        <v>0.85833333333333339</v>
      </c>
      <c r="K112" s="40" t="s">
        <v>58</v>
      </c>
      <c r="L112" s="39">
        <v>0.85833333333333339</v>
      </c>
      <c r="M112" s="40" t="s">
        <v>58</v>
      </c>
    </row>
    <row r="113" spans="1:13" s="40" customFormat="1">
      <c r="A113" s="40">
        <v>104</v>
      </c>
      <c r="B113" s="36">
        <v>2.68472222222278</v>
      </c>
      <c r="C113" s="22" t="s">
        <v>58</v>
      </c>
      <c r="D113" s="36">
        <v>2.7569444444450601</v>
      </c>
      <c r="E113" s="22" t="s">
        <v>58</v>
      </c>
      <c r="J113" s="39">
        <v>0.8666666666666667</v>
      </c>
      <c r="K113" s="40" t="s">
        <v>58</v>
      </c>
      <c r="L113" s="39">
        <v>0.8666666666666667</v>
      </c>
      <c r="M113" s="40" t="s">
        <v>58</v>
      </c>
    </row>
    <row r="114" spans="1:13" s="40" customFormat="1">
      <c r="A114" s="40">
        <v>105</v>
      </c>
      <c r="B114" s="36">
        <v>2.69027777777834</v>
      </c>
      <c r="C114" s="22" t="s">
        <v>58</v>
      </c>
      <c r="D114" s="36">
        <v>2.7625000000006201</v>
      </c>
      <c r="E114" s="22" t="s">
        <v>58</v>
      </c>
      <c r="J114" s="39">
        <v>0.875</v>
      </c>
      <c r="K114" s="40" t="s">
        <v>58</v>
      </c>
      <c r="L114" s="39">
        <v>0.875</v>
      </c>
      <c r="M114" s="40" t="s">
        <v>58</v>
      </c>
    </row>
    <row r="115" spans="1:13" s="40" customFormat="1">
      <c r="A115" s="40">
        <v>106</v>
      </c>
      <c r="B115" s="36">
        <v>2.6972222222222224</v>
      </c>
      <c r="C115" s="22" t="s">
        <v>58</v>
      </c>
      <c r="D115" s="36">
        <v>2.7666666666672901</v>
      </c>
      <c r="E115" s="22" t="s">
        <v>58</v>
      </c>
      <c r="J115" s="39">
        <v>0.88194444444444453</v>
      </c>
      <c r="K115" s="40" t="s">
        <v>58</v>
      </c>
      <c r="L115" s="39">
        <v>0.88194444444444453</v>
      </c>
      <c r="M115" s="40" t="s">
        <v>58</v>
      </c>
    </row>
    <row r="116" spans="1:13" s="40" customFormat="1">
      <c r="A116" s="40">
        <v>107</v>
      </c>
      <c r="B116" s="36">
        <v>2.7013888888894599</v>
      </c>
      <c r="C116" s="22" t="s">
        <v>58</v>
      </c>
      <c r="D116" s="36">
        <v>2.7722222222228501</v>
      </c>
      <c r="E116" s="22" t="s">
        <v>58</v>
      </c>
      <c r="J116" s="39">
        <v>0.88888888888888884</v>
      </c>
      <c r="K116" s="40" t="s">
        <v>58</v>
      </c>
      <c r="L116" s="39">
        <v>0.88888888888888884</v>
      </c>
      <c r="M116" s="40" t="s">
        <v>58</v>
      </c>
    </row>
    <row r="117" spans="1:13" s="40" customFormat="1">
      <c r="A117" s="40">
        <v>108</v>
      </c>
      <c r="B117" s="36">
        <v>2.7069444444450199</v>
      </c>
      <c r="C117" s="22" t="s">
        <v>58</v>
      </c>
      <c r="D117" s="36">
        <v>2.7750000000006301</v>
      </c>
      <c r="E117" s="22" t="s">
        <v>58</v>
      </c>
      <c r="J117" s="39">
        <v>0.89583333333333337</v>
      </c>
      <c r="K117" s="40" t="s">
        <v>58</v>
      </c>
      <c r="L117" s="39">
        <v>0.89583333333333337</v>
      </c>
      <c r="M117" s="40" t="s">
        <v>58</v>
      </c>
    </row>
    <row r="118" spans="1:13" s="40" customFormat="1">
      <c r="A118" s="40">
        <v>109</v>
      </c>
      <c r="B118" s="36">
        <v>2.7125000000005799</v>
      </c>
      <c r="C118" s="22" t="s">
        <v>58</v>
      </c>
      <c r="D118" s="36">
        <v>2.7791666666673001</v>
      </c>
      <c r="E118" s="22" t="s">
        <v>58</v>
      </c>
      <c r="J118" s="39">
        <v>0.90277777777777779</v>
      </c>
      <c r="K118" s="40" t="s">
        <v>58</v>
      </c>
      <c r="L118" s="39">
        <v>0.90277777777777779</v>
      </c>
      <c r="M118" s="40" t="s">
        <v>58</v>
      </c>
    </row>
    <row r="119" spans="1:13" s="40" customFormat="1">
      <c r="A119" s="40">
        <v>110</v>
      </c>
      <c r="B119" s="36">
        <v>2.7166666666672503</v>
      </c>
      <c r="C119" s="22" t="s">
        <v>58</v>
      </c>
      <c r="D119" s="36">
        <v>2.78333333333397</v>
      </c>
      <c r="E119" s="22" t="s">
        <v>58</v>
      </c>
      <c r="J119" s="39">
        <v>0.90972222222222221</v>
      </c>
      <c r="K119" s="40" t="s">
        <v>58</v>
      </c>
      <c r="L119" s="39">
        <v>0.90972222222222221</v>
      </c>
      <c r="M119" s="40" t="s">
        <v>58</v>
      </c>
    </row>
    <row r="120" spans="1:13" s="40" customFormat="1">
      <c r="A120" s="40">
        <v>111</v>
      </c>
      <c r="B120" s="36">
        <v>2.7222222222228103</v>
      </c>
      <c r="C120" s="22" t="s">
        <v>58</v>
      </c>
      <c r="D120" s="36">
        <v>2.78888888888953</v>
      </c>
      <c r="E120" s="22" t="s">
        <v>58</v>
      </c>
      <c r="J120" s="39">
        <v>0.91666666666666663</v>
      </c>
      <c r="K120" s="40" t="s">
        <v>58</v>
      </c>
      <c r="L120" s="39">
        <v>0.91666666666666663</v>
      </c>
      <c r="M120" s="40" t="s">
        <v>58</v>
      </c>
    </row>
    <row r="121" spans="1:13" s="40" customFormat="1">
      <c r="A121" s="40">
        <v>112</v>
      </c>
      <c r="B121" s="36">
        <v>2.7263888888894803</v>
      </c>
      <c r="C121" s="22" t="s">
        <v>58</v>
      </c>
      <c r="D121" s="36">
        <v>2.79444444444509</v>
      </c>
      <c r="E121" s="22" t="s">
        <v>58</v>
      </c>
      <c r="J121" s="39">
        <v>0.92361111111111116</v>
      </c>
      <c r="K121" s="40" t="s">
        <v>58</v>
      </c>
      <c r="L121" s="39">
        <v>0.92361111111111116</v>
      </c>
      <c r="M121" s="40" t="s">
        <v>58</v>
      </c>
    </row>
    <row r="122" spans="1:13" s="40" customFormat="1">
      <c r="A122" s="40">
        <v>113</v>
      </c>
      <c r="B122" s="36">
        <v>2.7291666666672603</v>
      </c>
      <c r="C122" s="22" t="s">
        <v>58</v>
      </c>
      <c r="D122" s="36">
        <v>2.79722222222287</v>
      </c>
      <c r="E122" s="22" t="s">
        <v>58</v>
      </c>
      <c r="J122" s="39">
        <v>0.93055555555555547</v>
      </c>
      <c r="K122" s="40" t="s">
        <v>58</v>
      </c>
      <c r="L122" s="39">
        <v>0.93055555555555547</v>
      </c>
      <c r="M122" s="40" t="s">
        <v>58</v>
      </c>
    </row>
    <row r="123" spans="1:13" s="40" customFormat="1">
      <c r="A123" s="40">
        <v>114</v>
      </c>
      <c r="B123" s="36">
        <v>2.7375000000006002</v>
      </c>
      <c r="C123" s="22" t="s">
        <v>58</v>
      </c>
      <c r="D123" s="36">
        <v>2.80000000000065</v>
      </c>
      <c r="E123" s="22" t="s">
        <v>58</v>
      </c>
      <c r="J123" s="39">
        <v>0.9375</v>
      </c>
      <c r="K123" s="40" t="s">
        <v>58</v>
      </c>
      <c r="L123" s="39">
        <v>0.9375</v>
      </c>
      <c r="M123" s="40" t="s">
        <v>58</v>
      </c>
    </row>
    <row r="124" spans="1:13" s="40" customFormat="1">
      <c r="A124" s="40">
        <v>115</v>
      </c>
      <c r="B124" s="36">
        <v>2.7458333333339402</v>
      </c>
      <c r="C124" s="22" t="s">
        <v>58</v>
      </c>
      <c r="D124" s="36">
        <v>2.80416666666732</v>
      </c>
      <c r="E124" s="22" t="s">
        <v>58</v>
      </c>
      <c r="J124" s="39">
        <v>0.94861111111111107</v>
      </c>
      <c r="K124" s="40" t="s">
        <v>58</v>
      </c>
      <c r="L124" s="39">
        <v>0.94861111111111107</v>
      </c>
      <c r="M124" s="40" t="s">
        <v>58</v>
      </c>
    </row>
    <row r="125" spans="1:13" s="40" customFormat="1">
      <c r="A125" s="40">
        <v>116</v>
      </c>
      <c r="B125" s="36">
        <v>2.7541666666672802</v>
      </c>
      <c r="C125" s="22" t="s">
        <v>58</v>
      </c>
      <c r="D125" s="36">
        <v>2.8097222222228799</v>
      </c>
      <c r="E125" s="22" t="s">
        <v>58</v>
      </c>
      <c r="J125" s="39">
        <v>0.95833333333333337</v>
      </c>
      <c r="K125" s="40" t="s">
        <v>58</v>
      </c>
      <c r="L125" s="39">
        <v>0.95833333333333337</v>
      </c>
      <c r="M125" s="40" t="s">
        <v>58</v>
      </c>
    </row>
    <row r="126" spans="1:13" s="40" customFormat="1">
      <c r="A126" s="40">
        <v>117</v>
      </c>
      <c r="B126" s="36">
        <v>2.7597222222228401</v>
      </c>
      <c r="C126" s="22" t="s">
        <v>58</v>
      </c>
      <c r="D126" s="36">
        <v>2.8180555555555555</v>
      </c>
      <c r="E126" s="22" t="s">
        <v>58</v>
      </c>
      <c r="J126" s="39">
        <v>0.96944444444444444</v>
      </c>
      <c r="K126" s="40" t="s">
        <v>58</v>
      </c>
      <c r="L126" s="39">
        <v>0.96944444444444444</v>
      </c>
      <c r="M126" s="40" t="s">
        <v>58</v>
      </c>
    </row>
    <row r="127" spans="1:13" s="40" customFormat="1">
      <c r="A127" s="40">
        <v>118</v>
      </c>
      <c r="B127" s="36">
        <v>2.7680555555561801</v>
      </c>
      <c r="C127" s="22" t="s">
        <v>58</v>
      </c>
      <c r="D127" s="36">
        <v>2.8208333333339999</v>
      </c>
      <c r="E127" s="22" t="s">
        <v>58</v>
      </c>
      <c r="J127" s="39">
        <v>0.97916666666666663</v>
      </c>
      <c r="K127" s="40" t="s">
        <v>58</v>
      </c>
      <c r="L127" s="39">
        <v>0.97916666666666663</v>
      </c>
      <c r="M127" s="40" t="s">
        <v>58</v>
      </c>
    </row>
    <row r="128" spans="1:13" s="40" customFormat="1">
      <c r="A128" s="40">
        <v>119</v>
      </c>
      <c r="B128" s="36">
        <v>2.7763888888895201</v>
      </c>
      <c r="C128" s="22" t="s">
        <v>58</v>
      </c>
      <c r="D128" s="36">
        <v>2.8250000000006699</v>
      </c>
      <c r="E128" s="22" t="s">
        <v>58</v>
      </c>
    </row>
    <row r="129" spans="1:5" s="40" customFormat="1">
      <c r="A129" s="40">
        <v>120</v>
      </c>
      <c r="B129" s="36">
        <v>2.78194444444508</v>
      </c>
      <c r="C129" s="22" t="s">
        <v>58</v>
      </c>
      <c r="D129" s="36">
        <v>2.8277777777784499</v>
      </c>
      <c r="E129" s="22" t="s">
        <v>58</v>
      </c>
    </row>
    <row r="130" spans="1:5" s="40" customFormat="1">
      <c r="A130" s="40">
        <v>121</v>
      </c>
      <c r="B130" s="36">
        <v>2.78750000000064</v>
      </c>
      <c r="C130" s="22" t="s">
        <v>58</v>
      </c>
      <c r="D130" s="36">
        <v>2.8333333333340098</v>
      </c>
      <c r="E130" s="22" t="s">
        <v>58</v>
      </c>
    </row>
    <row r="131" spans="1:5" s="40" customFormat="1">
      <c r="A131" s="40">
        <v>122</v>
      </c>
      <c r="B131" s="36">
        <v>2.7930555555562</v>
      </c>
      <c r="C131" s="22" t="s">
        <v>58</v>
      </c>
      <c r="D131" s="36">
        <v>2.8361111111117898</v>
      </c>
      <c r="E131" s="22" t="s">
        <v>58</v>
      </c>
    </row>
    <row r="132" spans="1:5" s="40" customFormat="1">
      <c r="A132" s="40">
        <v>123</v>
      </c>
      <c r="B132" s="36">
        <v>2.80000000000065</v>
      </c>
      <c r="C132" s="22" t="s">
        <v>58</v>
      </c>
      <c r="D132" s="36">
        <v>2.8402777777784598</v>
      </c>
      <c r="E132" s="22" t="s">
        <v>58</v>
      </c>
    </row>
    <row r="133" spans="1:5" s="40" customFormat="1">
      <c r="A133" s="40">
        <v>124</v>
      </c>
      <c r="B133" s="36">
        <v>2.8055555555562099</v>
      </c>
      <c r="C133" s="22" t="s">
        <v>58</v>
      </c>
      <c r="D133" s="36">
        <v>2.8430555555562398</v>
      </c>
      <c r="E133" s="22" t="s">
        <v>58</v>
      </c>
    </row>
    <row r="134" spans="1:5" s="40" customFormat="1">
      <c r="A134" s="40">
        <v>125</v>
      </c>
      <c r="B134" s="36">
        <v>2.8138888888895499</v>
      </c>
      <c r="C134" s="22" t="s">
        <v>58</v>
      </c>
      <c r="D134" s="36">
        <v>2.8486111111117998</v>
      </c>
      <c r="E134" s="22" t="s">
        <v>58</v>
      </c>
    </row>
    <row r="135" spans="1:5" s="40" customFormat="1">
      <c r="A135" s="40">
        <v>126</v>
      </c>
      <c r="B135" s="36">
        <v>2.8222222222228899</v>
      </c>
      <c r="C135" s="22" t="s">
        <v>58</v>
      </c>
      <c r="D135" s="36">
        <v>2.8513888888895798</v>
      </c>
      <c r="E135" s="22" t="s">
        <v>58</v>
      </c>
    </row>
    <row r="136" spans="1:5" s="40" customFormat="1">
      <c r="A136" s="40">
        <v>127</v>
      </c>
      <c r="B136" s="36">
        <v>2.8305555555562298</v>
      </c>
      <c r="C136" s="22" t="s">
        <v>58</v>
      </c>
      <c r="D136" s="36">
        <v>2.8569444444451397</v>
      </c>
      <c r="E136" s="22" t="s">
        <v>58</v>
      </c>
    </row>
    <row r="137" spans="1:5" s="40" customFormat="1">
      <c r="A137" s="40">
        <v>128</v>
      </c>
      <c r="B137" s="36">
        <v>2.8361111111117898</v>
      </c>
      <c r="C137" s="22" t="s">
        <v>58</v>
      </c>
      <c r="D137" s="36">
        <v>2.8611111111118097</v>
      </c>
      <c r="E137" s="22" t="s">
        <v>58</v>
      </c>
    </row>
    <row r="138" spans="1:5" s="40" customFormat="1">
      <c r="A138" s="40">
        <v>129</v>
      </c>
      <c r="B138" s="36">
        <v>2.8444444444451298</v>
      </c>
      <c r="C138" s="22" t="s">
        <v>58</v>
      </c>
      <c r="D138" s="36">
        <v>2.8652777777784797</v>
      </c>
      <c r="E138" s="22" t="s">
        <v>58</v>
      </c>
    </row>
    <row r="139" spans="1:5" s="40" customFormat="1">
      <c r="A139" s="40">
        <v>130</v>
      </c>
      <c r="B139" s="36">
        <v>2.8527777777784697</v>
      </c>
      <c r="C139" s="22" t="s">
        <v>58</v>
      </c>
      <c r="D139" s="36">
        <v>2.8694444444451497</v>
      </c>
      <c r="E139" s="22" t="s">
        <v>58</v>
      </c>
    </row>
    <row r="140" spans="1:5" s="40" customFormat="1">
      <c r="A140" s="40">
        <v>131</v>
      </c>
      <c r="B140" s="36">
        <v>2.8597222222229197</v>
      </c>
      <c r="C140" s="22" t="s">
        <v>58</v>
      </c>
      <c r="D140" s="36">
        <v>2.8722222222229301</v>
      </c>
      <c r="E140" s="22" t="s">
        <v>58</v>
      </c>
    </row>
    <row r="141" spans="1:5" s="40" customFormat="1">
      <c r="A141" s="40">
        <v>132</v>
      </c>
      <c r="B141" s="36">
        <v>2.8680555555562597</v>
      </c>
      <c r="C141" s="22" t="s">
        <v>58</v>
      </c>
      <c r="D141" s="36">
        <v>2.8791666666666669</v>
      </c>
      <c r="E141" s="22" t="s">
        <v>58</v>
      </c>
    </row>
    <row r="142" spans="1:5" s="40" customFormat="1">
      <c r="A142" s="40">
        <v>133</v>
      </c>
      <c r="B142" s="36">
        <v>2.8763888888896001</v>
      </c>
      <c r="C142" s="22" t="s">
        <v>58</v>
      </c>
      <c r="D142" s="36">
        <v>2.8833333333340501</v>
      </c>
      <c r="E142" s="22" t="s">
        <v>58</v>
      </c>
    </row>
    <row r="143" spans="1:5" s="40" customFormat="1">
      <c r="A143" s="40">
        <v>134</v>
      </c>
      <c r="B143" s="36">
        <v>2.8819444444451601</v>
      </c>
      <c r="C143" s="22" t="s">
        <v>58</v>
      </c>
      <c r="D143" s="36">
        <v>2.8861111111118301</v>
      </c>
      <c r="E143" s="22" t="s">
        <v>58</v>
      </c>
    </row>
    <row r="144" spans="1:5" s="40" customFormat="1">
      <c r="A144" s="40">
        <v>135</v>
      </c>
      <c r="B144" s="36">
        <v>2.8888888888888888</v>
      </c>
      <c r="C144" s="22" t="s">
        <v>58</v>
      </c>
      <c r="D144" s="36">
        <v>2.89166666666739</v>
      </c>
      <c r="E144" s="22" t="s">
        <v>58</v>
      </c>
    </row>
    <row r="145" spans="1:5" s="40" customFormat="1">
      <c r="A145" s="40">
        <v>136</v>
      </c>
      <c r="B145" s="36">
        <v>2.89305555555628</v>
      </c>
      <c r="C145" s="22" t="s">
        <v>58</v>
      </c>
      <c r="D145" s="36">
        <v>2.89444444444517</v>
      </c>
      <c r="E145" s="22" t="s">
        <v>58</v>
      </c>
    </row>
    <row r="146" spans="1:5" s="40" customFormat="1">
      <c r="A146" s="40">
        <v>137</v>
      </c>
      <c r="B146" s="36">
        <v>2.90277777777851</v>
      </c>
      <c r="C146" s="22" t="s">
        <v>58</v>
      </c>
      <c r="D146" s="36">
        <v>2.90000000000073</v>
      </c>
      <c r="E146" s="22" t="s">
        <v>58</v>
      </c>
    </row>
    <row r="147" spans="1:5" s="40" customFormat="1">
      <c r="A147" s="40">
        <v>138</v>
      </c>
      <c r="B147" s="36">
        <v>2.90833333333407</v>
      </c>
      <c r="C147" s="22" t="s">
        <v>58</v>
      </c>
      <c r="D147" s="36">
        <v>2.90555555555629</v>
      </c>
      <c r="E147" s="22" t="s">
        <v>58</v>
      </c>
    </row>
    <row r="148" spans="1:5" s="40" customFormat="1">
      <c r="A148" s="40">
        <v>139</v>
      </c>
      <c r="B148" s="36">
        <v>2.9166666666674099</v>
      </c>
      <c r="C148" s="22" t="s">
        <v>58</v>
      </c>
      <c r="D148" s="36">
        <v>2.9111111111118499</v>
      </c>
      <c r="E148" s="22" t="s">
        <v>58</v>
      </c>
    </row>
    <row r="149" spans="1:5" s="40" customFormat="1">
      <c r="A149" s="40">
        <v>140</v>
      </c>
      <c r="B149" s="36">
        <v>2.9201388888888888</v>
      </c>
      <c r="C149" s="22" t="s">
        <v>58</v>
      </c>
      <c r="D149" s="36">
        <v>2.9166666666674099</v>
      </c>
      <c r="E149" s="22" t="s">
        <v>58</v>
      </c>
    </row>
    <row r="150" spans="1:5" s="40" customFormat="1">
      <c r="A150" s="40">
        <v>141</v>
      </c>
      <c r="B150" s="36">
        <v>2.9236111111118599</v>
      </c>
      <c r="C150" s="22" t="s">
        <v>58</v>
      </c>
      <c r="D150" s="36">
        <v>2.9208333333340799</v>
      </c>
      <c r="E150" s="22" t="s">
        <v>58</v>
      </c>
    </row>
    <row r="151" spans="1:5" s="40" customFormat="1">
      <c r="A151" s="40">
        <v>142</v>
      </c>
      <c r="B151" s="36">
        <v>2.9305555555555554</v>
      </c>
      <c r="C151" s="22" t="s">
        <v>58</v>
      </c>
      <c r="D151" s="36">
        <v>2.9250000000007499</v>
      </c>
      <c r="E151" s="22" t="s">
        <v>58</v>
      </c>
    </row>
    <row r="152" spans="1:5" s="40" customFormat="1">
      <c r="A152" s="40">
        <v>143</v>
      </c>
      <c r="B152" s="36">
        <v>2.9347222222229803</v>
      </c>
      <c r="C152" s="22" t="s">
        <v>58</v>
      </c>
      <c r="D152" s="36">
        <v>2.9305555555563103</v>
      </c>
      <c r="E152" s="22" t="s">
        <v>58</v>
      </c>
    </row>
    <row r="153" spans="1:5" s="40" customFormat="1">
      <c r="A153" s="40">
        <v>144</v>
      </c>
      <c r="B153" s="36">
        <v>2.9430555555563203</v>
      </c>
      <c r="C153" s="22" t="s">
        <v>58</v>
      </c>
      <c r="D153" s="36">
        <v>2.9347222222229803</v>
      </c>
      <c r="E153" s="22" t="s">
        <v>58</v>
      </c>
    </row>
    <row r="154" spans="1:5" s="40" customFormat="1">
      <c r="A154" s="40">
        <v>145</v>
      </c>
      <c r="B154" s="36">
        <v>2.9513888888896602</v>
      </c>
      <c r="C154" s="22" t="s">
        <v>58</v>
      </c>
      <c r="D154" s="36">
        <v>2.9402777777777778</v>
      </c>
      <c r="E154" s="22" t="s">
        <v>58</v>
      </c>
    </row>
    <row r="155" spans="1:5" s="40" customFormat="1">
      <c r="A155" s="40">
        <v>146</v>
      </c>
      <c r="B155" s="36">
        <v>2.9611111111118902</v>
      </c>
      <c r="C155" s="22" t="s">
        <v>58</v>
      </c>
      <c r="D155" s="36">
        <v>2.942361111111111</v>
      </c>
      <c r="E155" s="22" t="s">
        <v>58</v>
      </c>
    </row>
    <row r="156" spans="1:5" s="40" customFormat="1">
      <c r="A156" s="40">
        <v>147</v>
      </c>
      <c r="B156" s="36">
        <v>2.9694444444452301</v>
      </c>
      <c r="C156" s="22" t="s">
        <v>58</v>
      </c>
      <c r="D156" s="36">
        <v>2.9458333333341002</v>
      </c>
      <c r="E156" s="22" t="s">
        <v>58</v>
      </c>
    </row>
    <row r="157" spans="1:5" s="40" customFormat="1">
      <c r="A157" s="40">
        <v>148</v>
      </c>
      <c r="B157" s="36">
        <v>2.9805555555555556</v>
      </c>
      <c r="C157" s="22" t="s">
        <v>58</v>
      </c>
      <c r="D157" s="36">
        <v>2.9513888888896602</v>
      </c>
      <c r="E157" s="22" t="s">
        <v>58</v>
      </c>
    </row>
    <row r="158" spans="1:5" s="40" customFormat="1">
      <c r="A158" s="40">
        <v>149</v>
      </c>
      <c r="B158" s="36">
        <v>2.9888888888896901</v>
      </c>
      <c r="C158" s="22" t="s">
        <v>58</v>
      </c>
      <c r="D158" s="36">
        <v>2.9638888888896702</v>
      </c>
      <c r="E158" s="22" t="s">
        <v>58</v>
      </c>
    </row>
    <row r="159" spans="1:5" s="40" customFormat="1">
      <c r="A159" s="40">
        <v>150</v>
      </c>
      <c r="B159" s="36">
        <v>2.9993055555555554</v>
      </c>
      <c r="C159" s="40" t="s">
        <v>58</v>
      </c>
      <c r="D159" s="36">
        <v>2.9722222222230101</v>
      </c>
      <c r="E159" s="22" t="s">
        <v>58</v>
      </c>
    </row>
    <row r="160" spans="1:5" s="40" customFormat="1">
      <c r="A160" s="40">
        <v>151</v>
      </c>
      <c r="B160" s="39"/>
      <c r="D160" s="36">
        <v>2.9847222222222221</v>
      </c>
      <c r="E160" s="22" t="s">
        <v>58</v>
      </c>
    </row>
    <row r="161" spans="1:5" s="40" customFormat="1">
      <c r="A161" s="40">
        <v>152</v>
      </c>
      <c r="D161" s="36">
        <v>2.9902777777785801</v>
      </c>
      <c r="E161" s="22" t="s">
        <v>58</v>
      </c>
    </row>
    <row r="162" spans="1:5" s="40" customFormat="1">
      <c r="A162" s="40">
        <v>153</v>
      </c>
      <c r="D162" s="39">
        <v>2.99861111111192</v>
      </c>
      <c r="E162" s="40" t="s">
        <v>58</v>
      </c>
    </row>
    <row r="163" spans="1:5" s="40" customFormat="1"/>
    <row r="164" spans="1:5" s="40" customFormat="1"/>
    <row r="165" spans="1:5" s="40" customFormat="1"/>
    <row r="166" spans="1:5" s="40" customFormat="1"/>
    <row r="167" spans="1:5" s="40" customFormat="1"/>
    <row r="168" spans="1:5" s="40" customFormat="1"/>
    <row r="169" spans="1:5" s="40" customFormat="1"/>
    <row r="170" spans="1:5" s="40" customFormat="1"/>
    <row r="171" spans="1:5" s="40" customFormat="1"/>
    <row r="172" spans="1:5" s="40" customFormat="1"/>
    <row r="173" spans="1:5" s="40" customFormat="1"/>
    <row r="174" spans="1:5" s="40" customFormat="1"/>
    <row r="175" spans="1:5" s="40" customFormat="1"/>
    <row r="176" spans="1:5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A1:B1"/>
    <mergeCell ref="A4:B4"/>
    <mergeCell ref="A5:B5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5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5" customWidth="1"/>
    <col min="3" max="3" width="7.7109375" style="15" customWidth="1"/>
    <col min="4" max="4" width="10.7109375" style="15" customWidth="1"/>
    <col min="5" max="5" width="7.7109375" style="15" customWidth="1"/>
    <col min="6" max="6" width="10.7109375" style="15" customWidth="1"/>
    <col min="7" max="7" width="7.7109375" style="15" customWidth="1"/>
    <col min="8" max="8" width="10.7109375" style="15" customWidth="1"/>
    <col min="9" max="9" width="7.7109375" style="15" customWidth="1"/>
    <col min="10" max="10" width="10.7109375" style="15" customWidth="1"/>
    <col min="11" max="11" width="7.7109375" style="15" customWidth="1"/>
    <col min="12" max="12" width="10.7109375" style="15" customWidth="1"/>
    <col min="13" max="13" width="7.7109375" style="15" customWidth="1"/>
    <col min="14" max="14" width="10.7109375" style="15" customWidth="1"/>
    <col min="15" max="15" width="7.7109375" style="15" customWidth="1"/>
    <col min="16" max="16" width="10.7109375" style="15" customWidth="1"/>
    <col min="17" max="17" width="7.7109375" style="15" customWidth="1"/>
    <col min="18" max="18" width="10.7109375" style="15" customWidth="1"/>
    <col min="19" max="19" width="7.7109375" style="15" customWidth="1"/>
    <col min="20" max="20" width="10.7109375" style="15" customWidth="1"/>
    <col min="21" max="21" width="7.7109375" style="15" customWidth="1"/>
    <col min="22" max="22" width="10.7109375" style="15" customWidth="1"/>
    <col min="23" max="23" width="7.7109375" style="15" customWidth="1"/>
    <col min="24" max="24" width="10.7109375" style="15" customWidth="1"/>
    <col min="25" max="25" width="7.7109375" style="15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4"/>
      <c r="F1" s="14"/>
      <c r="G1" s="1"/>
      <c r="H1" s="2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1" t="s">
        <v>1</v>
      </c>
      <c r="B2" s="20"/>
      <c r="D2" s="22" t="s">
        <v>30</v>
      </c>
      <c r="E2" s="14"/>
      <c r="F2" s="14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1" t="s">
        <v>3</v>
      </c>
      <c r="B3" s="20"/>
      <c r="D3" s="22" t="str">
        <f>D2</f>
        <v>F12c</v>
      </c>
      <c r="E3" s="14"/>
      <c r="F3" s="14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4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30" t="s">
        <v>5</v>
      </c>
      <c r="B5" s="30"/>
      <c r="D5" s="22" t="s">
        <v>60</v>
      </c>
      <c r="E5" s="14"/>
      <c r="F5" s="14"/>
      <c r="G5" s="16"/>
      <c r="H5" s="1"/>
      <c r="I5" s="1"/>
      <c r="J5" s="16"/>
      <c r="K5" s="16"/>
      <c r="L5" s="1"/>
      <c r="M5" s="1"/>
      <c r="N5" s="16"/>
      <c r="O5" s="16"/>
      <c r="P5" s="1"/>
      <c r="Q5" s="1"/>
      <c r="R5" s="16"/>
      <c r="S5" s="16"/>
      <c r="T5" s="1"/>
      <c r="U5" s="1"/>
      <c r="V5" s="16"/>
      <c r="W5" s="16"/>
      <c r="X5" s="1"/>
      <c r="Y5" s="1"/>
    </row>
    <row r="6" spans="1:25" ht="12" thickBot="1">
      <c r="A6" s="5" t="s">
        <v>6</v>
      </c>
      <c r="B6" s="16"/>
      <c r="C6" s="16"/>
      <c r="D6" s="1"/>
      <c r="E6" s="1"/>
      <c r="F6" s="16"/>
      <c r="G6" s="16"/>
      <c r="H6" s="1"/>
      <c r="I6" s="1"/>
      <c r="J6" s="16"/>
      <c r="K6" s="16"/>
      <c r="L6" s="1"/>
      <c r="M6" s="1"/>
      <c r="N6" s="16"/>
      <c r="O6" s="16"/>
      <c r="P6" s="1"/>
      <c r="Q6" s="1"/>
      <c r="R6" s="16"/>
      <c r="S6" s="16"/>
      <c r="T6" s="1"/>
      <c r="U6" s="1"/>
      <c r="V6" s="16"/>
      <c r="W6" s="16"/>
      <c r="X6" s="1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17" t="s">
        <v>14</v>
      </c>
      <c r="C9" s="18" t="s">
        <v>15</v>
      </c>
      <c r="D9" s="18" t="s">
        <v>16</v>
      </c>
      <c r="E9" s="19" t="s">
        <v>15</v>
      </c>
      <c r="F9" s="17" t="s">
        <v>14</v>
      </c>
      <c r="G9" s="18" t="s">
        <v>15</v>
      </c>
      <c r="H9" s="18" t="s">
        <v>16</v>
      </c>
      <c r="I9" s="19" t="s">
        <v>15</v>
      </c>
      <c r="J9" s="17" t="s">
        <v>14</v>
      </c>
      <c r="K9" s="18" t="s">
        <v>15</v>
      </c>
      <c r="L9" s="18" t="s">
        <v>16</v>
      </c>
      <c r="M9" s="19" t="s">
        <v>15</v>
      </c>
      <c r="N9" s="17" t="s">
        <v>14</v>
      </c>
      <c r="O9" s="18" t="s">
        <v>15</v>
      </c>
      <c r="P9" s="18" t="s">
        <v>16</v>
      </c>
      <c r="Q9" s="19" t="s">
        <v>15</v>
      </c>
      <c r="R9" s="17" t="s">
        <v>14</v>
      </c>
      <c r="S9" s="18" t="s">
        <v>15</v>
      </c>
      <c r="T9" s="18" t="s">
        <v>16</v>
      </c>
      <c r="U9" s="19" t="s">
        <v>15</v>
      </c>
      <c r="V9" s="17" t="s">
        <v>14</v>
      </c>
      <c r="W9" s="18" t="s">
        <v>15</v>
      </c>
      <c r="X9" s="18" t="s">
        <v>16</v>
      </c>
      <c r="Y9" s="19" t="s">
        <v>15</v>
      </c>
    </row>
    <row r="10" spans="1:25" s="40" customFormat="1">
      <c r="A10" s="40">
        <v>1</v>
      </c>
      <c r="B10" s="36">
        <v>2.2333333333335297</v>
      </c>
      <c r="C10" s="22" t="s">
        <v>52</v>
      </c>
      <c r="D10" s="36">
        <v>2.2777777777780099</v>
      </c>
      <c r="E10" s="22" t="s">
        <v>52</v>
      </c>
      <c r="F10" s="35"/>
    </row>
    <row r="11" spans="1:25" s="40" customFormat="1">
      <c r="A11" s="40">
        <v>2</v>
      </c>
      <c r="B11" s="36">
        <v>2.2444444444446501</v>
      </c>
      <c r="C11" s="22" t="s">
        <v>52</v>
      </c>
      <c r="D11" s="36">
        <v>2.2847222222224599</v>
      </c>
      <c r="E11" s="22" t="s">
        <v>52</v>
      </c>
      <c r="F11" s="35"/>
      <c r="H11" s="35"/>
    </row>
    <row r="12" spans="1:25" s="40" customFormat="1">
      <c r="A12" s="40">
        <v>3</v>
      </c>
      <c r="B12" s="36">
        <v>2.2583333333333333</v>
      </c>
      <c r="C12" s="22" t="s">
        <v>52</v>
      </c>
      <c r="D12" s="36">
        <v>2.2986111111113603</v>
      </c>
      <c r="E12" s="22" t="s">
        <v>52</v>
      </c>
      <c r="F12" s="35"/>
      <c r="H12" s="35"/>
    </row>
    <row r="13" spans="1:25" s="40" customFormat="1">
      <c r="A13" s="40">
        <v>4</v>
      </c>
      <c r="B13" s="36">
        <v>2.265277777778</v>
      </c>
      <c r="C13" s="22" t="s">
        <v>52</v>
      </c>
      <c r="D13" s="36">
        <v>2.3138888888888891</v>
      </c>
      <c r="E13" s="22" t="s">
        <v>52</v>
      </c>
      <c r="F13" s="35"/>
      <c r="H13" s="35"/>
    </row>
    <row r="14" spans="1:25" s="40" customFormat="1">
      <c r="A14" s="40">
        <v>5</v>
      </c>
      <c r="B14" s="36">
        <v>2.27222222222245</v>
      </c>
      <c r="C14" s="22" t="s">
        <v>52</v>
      </c>
      <c r="D14" s="36">
        <v>2.3263888888891602</v>
      </c>
      <c r="E14" s="22" t="s">
        <v>52</v>
      </c>
      <c r="F14" s="35"/>
      <c r="H14" s="35"/>
    </row>
    <row r="15" spans="1:25" s="40" customFormat="1">
      <c r="A15" s="40">
        <v>6</v>
      </c>
      <c r="B15" s="36">
        <v>2.2791666666668999</v>
      </c>
      <c r="C15" s="22" t="s">
        <v>52</v>
      </c>
      <c r="D15" s="36">
        <v>2.3402777777780601</v>
      </c>
      <c r="E15" s="22" t="s">
        <v>52</v>
      </c>
      <c r="F15" s="35"/>
      <c r="H15" s="35"/>
    </row>
    <row r="16" spans="1:25" s="40" customFormat="1">
      <c r="A16" s="40">
        <v>7</v>
      </c>
      <c r="B16" s="36">
        <v>2.2861111111113499</v>
      </c>
      <c r="C16" s="22" t="s">
        <v>52</v>
      </c>
      <c r="D16" s="36">
        <v>2.3541666666669601</v>
      </c>
      <c r="E16" s="22" t="s">
        <v>52</v>
      </c>
      <c r="F16" s="35"/>
      <c r="H16" s="35"/>
    </row>
    <row r="17" spans="1:8" s="40" customFormat="1">
      <c r="A17" s="40">
        <v>8</v>
      </c>
      <c r="B17" s="36">
        <v>2.2916666666669103</v>
      </c>
      <c r="C17" s="22" t="s">
        <v>52</v>
      </c>
      <c r="D17" s="36">
        <v>2.37500000000031</v>
      </c>
      <c r="E17" s="22" t="s">
        <v>52</v>
      </c>
      <c r="F17" s="35"/>
      <c r="H17" s="35"/>
    </row>
    <row r="18" spans="1:8" s="40" customFormat="1">
      <c r="A18" s="40">
        <v>9</v>
      </c>
      <c r="B18" s="36">
        <v>2.2986111111113603</v>
      </c>
      <c r="C18" s="22" t="s">
        <v>52</v>
      </c>
      <c r="D18" s="36">
        <v>2.7361111111117102</v>
      </c>
      <c r="E18" s="22" t="s">
        <v>52</v>
      </c>
      <c r="F18" s="35"/>
      <c r="H18" s="35"/>
    </row>
    <row r="19" spans="1:8" s="40" customFormat="1">
      <c r="A19" s="40">
        <v>10</v>
      </c>
      <c r="B19" s="36">
        <v>2.3055555555558103</v>
      </c>
      <c r="C19" s="22" t="s">
        <v>52</v>
      </c>
      <c r="D19" s="36">
        <v>2.7444444444450502</v>
      </c>
      <c r="E19" s="22" t="s">
        <v>52</v>
      </c>
      <c r="F19" s="35"/>
      <c r="H19" s="35"/>
    </row>
    <row r="20" spans="1:8" s="40" customFormat="1">
      <c r="A20" s="40">
        <v>11</v>
      </c>
      <c r="B20" s="36">
        <v>2.3152777777777778</v>
      </c>
      <c r="C20" s="22" t="s">
        <v>52</v>
      </c>
      <c r="D20" s="36">
        <v>2.7500000000006102</v>
      </c>
      <c r="E20" s="22" t="s">
        <v>52</v>
      </c>
      <c r="F20" s="35"/>
      <c r="H20" s="35"/>
    </row>
    <row r="21" spans="1:8" s="40" customFormat="1">
      <c r="A21" s="40">
        <v>12</v>
      </c>
      <c r="B21" s="36">
        <v>2.3194444444447102</v>
      </c>
      <c r="C21" s="22" t="s">
        <v>52</v>
      </c>
      <c r="D21" s="36">
        <v>2.7555555555561702</v>
      </c>
      <c r="E21" s="22" t="s">
        <v>52</v>
      </c>
      <c r="F21" s="35"/>
      <c r="H21" s="35"/>
    </row>
    <row r="22" spans="1:8" s="40" customFormat="1">
      <c r="A22" s="40">
        <v>13</v>
      </c>
      <c r="B22" s="36">
        <v>2.3263888888891602</v>
      </c>
      <c r="C22" s="22" t="s">
        <v>52</v>
      </c>
      <c r="D22" s="36">
        <v>2.7611111111117301</v>
      </c>
      <c r="E22" s="22" t="s">
        <v>52</v>
      </c>
      <c r="F22" s="35"/>
      <c r="H22" s="35"/>
    </row>
    <row r="23" spans="1:8" s="40" customFormat="1">
      <c r="A23" s="40">
        <v>14</v>
      </c>
      <c r="B23" s="36">
        <v>2.3333333333336101</v>
      </c>
      <c r="C23" s="22" t="s">
        <v>52</v>
      </c>
      <c r="D23" s="36">
        <v>2.7694444444450701</v>
      </c>
      <c r="E23" s="22" t="s">
        <v>52</v>
      </c>
      <c r="F23" s="35"/>
      <c r="H23" s="35"/>
    </row>
    <row r="24" spans="1:8" s="40" customFormat="1">
      <c r="A24" s="40">
        <v>15</v>
      </c>
      <c r="B24" s="36">
        <v>2.3416666666666668</v>
      </c>
      <c r="C24" s="22" t="s">
        <v>52</v>
      </c>
      <c r="D24" s="36">
        <v>2.7777777777784101</v>
      </c>
      <c r="E24" s="22" t="s">
        <v>52</v>
      </c>
      <c r="F24" s="35"/>
      <c r="H24" s="35"/>
    </row>
    <row r="25" spans="1:8" s="40" customFormat="1">
      <c r="A25" s="40">
        <v>16</v>
      </c>
      <c r="B25" s="36">
        <v>2.3472222222225101</v>
      </c>
      <c r="C25" s="22" t="s">
        <v>52</v>
      </c>
      <c r="D25" s="36">
        <v>2.78611111111175</v>
      </c>
      <c r="E25" s="22" t="s">
        <v>52</v>
      </c>
      <c r="F25" s="35"/>
      <c r="H25" s="35"/>
    </row>
    <row r="26" spans="1:8" s="40" customFormat="1">
      <c r="A26" s="40">
        <v>17</v>
      </c>
      <c r="B26" s="36">
        <v>2.3555555555558501</v>
      </c>
      <c r="C26" s="22" t="s">
        <v>52</v>
      </c>
      <c r="D26" s="36">
        <v>2.79166666666731</v>
      </c>
      <c r="E26" s="22" t="s">
        <v>52</v>
      </c>
      <c r="F26" s="35"/>
      <c r="H26" s="35"/>
    </row>
    <row r="27" spans="1:8" s="40" customFormat="1">
      <c r="A27" s="40">
        <v>18</v>
      </c>
      <c r="B27" s="36">
        <v>2.36111111111141</v>
      </c>
      <c r="C27" s="22" t="s">
        <v>52</v>
      </c>
      <c r="D27" s="36">
        <v>2.80000000000065</v>
      </c>
      <c r="E27" s="22" t="s">
        <v>52</v>
      </c>
      <c r="F27" s="35"/>
      <c r="H27" s="35"/>
    </row>
    <row r="28" spans="1:8" s="40" customFormat="1">
      <c r="A28" s="40">
        <v>19</v>
      </c>
      <c r="B28" s="36">
        <v>2.36805555555586</v>
      </c>
      <c r="C28" s="22" t="s">
        <v>52</v>
      </c>
      <c r="D28" s="36">
        <v>2.8055555555562099</v>
      </c>
      <c r="E28" s="22" t="s">
        <v>52</v>
      </c>
      <c r="F28" s="35"/>
      <c r="H28" s="35"/>
    </row>
    <row r="29" spans="1:8" s="40" customFormat="1">
      <c r="A29" s="40">
        <v>20</v>
      </c>
      <c r="B29" s="36">
        <v>2.3791666666666664</v>
      </c>
      <c r="C29" s="22" t="s">
        <v>52</v>
      </c>
      <c r="D29" s="36">
        <v>2.8111111111117699</v>
      </c>
      <c r="E29" s="22" t="s">
        <v>52</v>
      </c>
      <c r="F29" s="35"/>
      <c r="H29" s="35"/>
    </row>
    <row r="30" spans="1:8" s="40" customFormat="1">
      <c r="A30" s="40">
        <v>21</v>
      </c>
      <c r="B30" s="36">
        <v>2.3833333333336499</v>
      </c>
      <c r="C30" s="22" t="s">
        <v>52</v>
      </c>
      <c r="D30" s="36">
        <v>2.8194444444451099</v>
      </c>
      <c r="E30" s="22" t="s">
        <v>52</v>
      </c>
      <c r="F30" s="35"/>
      <c r="H30" s="35"/>
    </row>
    <row r="31" spans="1:8" s="40" customFormat="1">
      <c r="A31" s="40">
        <v>22</v>
      </c>
      <c r="B31" s="36">
        <v>2.3902777777780999</v>
      </c>
      <c r="C31" s="22" t="s">
        <v>52</v>
      </c>
      <c r="D31" s="36">
        <v>2.8263888888895599</v>
      </c>
      <c r="E31" s="22" t="s">
        <v>52</v>
      </c>
      <c r="F31" s="35"/>
      <c r="H31" s="35"/>
    </row>
    <row r="32" spans="1:8" s="40" customFormat="1">
      <c r="A32" s="40">
        <v>23</v>
      </c>
      <c r="B32" s="36">
        <v>2.7291666666672603</v>
      </c>
      <c r="C32" s="22" t="s">
        <v>52</v>
      </c>
      <c r="D32" s="36">
        <v>2.8319444444451198</v>
      </c>
      <c r="E32" s="22" t="s">
        <v>52</v>
      </c>
      <c r="F32" s="35"/>
      <c r="H32" s="35"/>
    </row>
    <row r="33" spans="1:8" s="40" customFormat="1">
      <c r="A33" s="40">
        <v>24</v>
      </c>
      <c r="B33" s="36">
        <v>2.7347222222228202</v>
      </c>
      <c r="C33" s="22" t="s">
        <v>52</v>
      </c>
      <c r="D33" s="36">
        <v>2.8388888888895698</v>
      </c>
      <c r="E33" s="22" t="s">
        <v>52</v>
      </c>
      <c r="F33" s="35"/>
      <c r="H33" s="35"/>
    </row>
    <row r="34" spans="1:8" s="40" customFormat="1">
      <c r="A34" s="40">
        <v>25</v>
      </c>
      <c r="B34" s="36">
        <v>2.7402777777783802</v>
      </c>
      <c r="C34" s="22" t="s">
        <v>52</v>
      </c>
      <c r="D34" s="36">
        <v>2.8472222222229098</v>
      </c>
      <c r="E34" s="22" t="s">
        <v>52</v>
      </c>
      <c r="F34" s="35"/>
      <c r="H34" s="35"/>
    </row>
    <row r="35" spans="1:8" s="40" customFormat="1">
      <c r="A35" s="40">
        <v>26</v>
      </c>
      <c r="B35" s="36">
        <v>2.7458333333339402</v>
      </c>
      <c r="C35" s="22" t="s">
        <v>52</v>
      </c>
      <c r="D35" s="36">
        <v>2.8527777777784697</v>
      </c>
      <c r="E35" s="22" t="s">
        <v>52</v>
      </c>
      <c r="F35" s="35"/>
      <c r="H35" s="35"/>
    </row>
    <row r="36" spans="1:8" s="40" customFormat="1">
      <c r="A36" s="40">
        <v>27</v>
      </c>
      <c r="B36" s="36">
        <v>2.7541666666672802</v>
      </c>
      <c r="C36" s="22" t="s">
        <v>52</v>
      </c>
      <c r="D36" s="36">
        <v>2.8680555555562597</v>
      </c>
      <c r="E36" s="22" t="s">
        <v>52</v>
      </c>
      <c r="F36" s="35"/>
      <c r="H36" s="35"/>
    </row>
    <row r="37" spans="1:8" s="40" customFormat="1">
      <c r="A37" s="40">
        <v>28</v>
      </c>
      <c r="B37" s="36">
        <v>2.7625000000006201</v>
      </c>
      <c r="C37" s="22" t="s">
        <v>52</v>
      </c>
      <c r="D37" s="36">
        <v>2.8777777777784901</v>
      </c>
      <c r="E37" s="22" t="s">
        <v>52</v>
      </c>
      <c r="F37" s="35"/>
      <c r="H37" s="35"/>
    </row>
    <row r="38" spans="1:8" s="40" customFormat="1">
      <c r="A38" s="40">
        <v>29</v>
      </c>
      <c r="B38" s="36">
        <v>2.7708333333339601</v>
      </c>
      <c r="C38" s="22" t="s">
        <v>52</v>
      </c>
      <c r="D38" s="36">
        <v>2.89305555555628</v>
      </c>
      <c r="E38" s="22" t="s">
        <v>52</v>
      </c>
      <c r="F38" s="35"/>
      <c r="H38" s="35"/>
    </row>
    <row r="39" spans="1:8" s="40" customFormat="1">
      <c r="A39" s="40">
        <v>30</v>
      </c>
      <c r="B39" s="36">
        <v>2.7763888888895201</v>
      </c>
      <c r="C39" s="22" t="s">
        <v>52</v>
      </c>
      <c r="F39" s="35"/>
      <c r="H39" s="35"/>
    </row>
    <row r="40" spans="1:8" s="40" customFormat="1">
      <c r="A40" s="40">
        <v>31</v>
      </c>
      <c r="B40" s="36">
        <v>2.78472222222286</v>
      </c>
      <c r="C40" s="22" t="s">
        <v>52</v>
      </c>
      <c r="F40" s="35"/>
      <c r="H40" s="35"/>
    </row>
    <row r="41" spans="1:8" s="40" customFormat="1">
      <c r="A41" s="40">
        <v>32</v>
      </c>
      <c r="B41" s="36">
        <v>2.79027777777842</v>
      </c>
      <c r="C41" s="22" t="s">
        <v>52</v>
      </c>
      <c r="F41" s="35"/>
      <c r="H41" s="35"/>
    </row>
    <row r="42" spans="1:8" s="40" customFormat="1">
      <c r="A42" s="40">
        <v>33</v>
      </c>
      <c r="B42" s="36">
        <v>2.79722222222287</v>
      </c>
      <c r="C42" s="22" t="s">
        <v>52</v>
      </c>
      <c r="F42" s="35"/>
      <c r="H42" s="35"/>
    </row>
    <row r="43" spans="1:8" s="40" customFormat="1">
      <c r="A43" s="40">
        <v>34</v>
      </c>
      <c r="B43" s="36">
        <v>2.8055555555562099</v>
      </c>
      <c r="C43" s="22" t="s">
        <v>52</v>
      </c>
      <c r="F43" s="35"/>
      <c r="H43" s="35"/>
    </row>
    <row r="44" spans="1:8" s="40" customFormat="1">
      <c r="A44" s="40">
        <v>35</v>
      </c>
      <c r="B44" s="36">
        <v>2.8125000000006599</v>
      </c>
      <c r="C44" s="22" t="s">
        <v>52</v>
      </c>
      <c r="F44" s="35"/>
      <c r="H44" s="35"/>
    </row>
    <row r="45" spans="1:8" s="40" customFormat="1">
      <c r="A45" s="40">
        <v>36</v>
      </c>
      <c r="B45" s="36">
        <v>2.8180555555562199</v>
      </c>
      <c r="C45" s="22" t="s">
        <v>52</v>
      </c>
      <c r="F45" s="35"/>
      <c r="H45" s="35"/>
    </row>
    <row r="46" spans="1:8" s="40" customFormat="1">
      <c r="A46" s="40">
        <v>37</v>
      </c>
      <c r="B46" s="36">
        <v>2.8250000000006699</v>
      </c>
      <c r="C46" s="22" t="s">
        <v>52</v>
      </c>
      <c r="F46" s="35"/>
      <c r="H46" s="35"/>
    </row>
    <row r="47" spans="1:8" s="40" customFormat="1">
      <c r="A47" s="40">
        <v>38</v>
      </c>
      <c r="B47" s="36">
        <v>2.8347222222222221</v>
      </c>
      <c r="C47" s="22" t="s">
        <v>52</v>
      </c>
      <c r="F47" s="35"/>
      <c r="H47" s="35"/>
    </row>
    <row r="48" spans="1:8" s="40" customFormat="1">
      <c r="A48" s="40">
        <v>39</v>
      </c>
      <c r="B48" s="36">
        <v>2.8388888888895698</v>
      </c>
      <c r="C48" s="22" t="s">
        <v>52</v>
      </c>
      <c r="F48" s="35"/>
      <c r="H48" s="35"/>
    </row>
    <row r="49" spans="1:8" s="40" customFormat="1">
      <c r="A49" s="40">
        <v>40</v>
      </c>
      <c r="B49" s="36">
        <v>2.8472222222229098</v>
      </c>
      <c r="C49" s="22" t="s">
        <v>52</v>
      </c>
      <c r="F49" s="35"/>
      <c r="H49" s="35"/>
    </row>
    <row r="50" spans="1:8" s="40" customFormat="1">
      <c r="A50" s="40">
        <v>41</v>
      </c>
      <c r="B50" s="36">
        <v>2.8555555555562497</v>
      </c>
      <c r="C50" s="22" t="s">
        <v>52</v>
      </c>
      <c r="F50" s="35"/>
      <c r="H50" s="35"/>
    </row>
    <row r="51" spans="1:8" s="40" customFormat="1">
      <c r="A51" s="40">
        <v>42</v>
      </c>
      <c r="B51" s="36">
        <v>2.8652777777784797</v>
      </c>
      <c r="C51" s="22" t="s">
        <v>52</v>
      </c>
      <c r="F51" s="35"/>
      <c r="H51" s="35"/>
    </row>
    <row r="52" spans="1:8" s="40" customFormat="1">
      <c r="A52" s="40">
        <v>43</v>
      </c>
      <c r="B52" s="36">
        <v>2.8805555555562701</v>
      </c>
      <c r="C52" s="22" t="s">
        <v>52</v>
      </c>
      <c r="F52" s="35"/>
      <c r="H52" s="35"/>
    </row>
    <row r="53" spans="1:8" s="40" customFormat="1"/>
    <row r="54" spans="1:8" s="40" customFormat="1"/>
    <row r="55" spans="1:8" s="40" customFormat="1"/>
    <row r="56" spans="1:8" s="40" customFormat="1"/>
    <row r="57" spans="1:8" s="40" customFormat="1"/>
    <row r="58" spans="1:8" s="40" customFormat="1"/>
    <row r="59" spans="1:8" s="40" customFormat="1"/>
    <row r="60" spans="1:8" s="40" customFormat="1"/>
    <row r="61" spans="1:8" s="40" customFormat="1"/>
    <row r="62" spans="1:8" s="40" customFormat="1"/>
    <row r="63" spans="1:8" s="40" customFormat="1"/>
    <row r="64" spans="1:8" s="40" customFormat="1"/>
    <row r="65" s="40" customFormat="1"/>
    <row r="66" s="40" customFormat="1"/>
    <row r="67" s="40" customFormat="1"/>
    <row r="68" s="40" customFormat="1"/>
    <row r="69" s="40" customFormat="1"/>
    <row r="70" s="40" customFormat="1"/>
    <row r="71" s="40" customFormat="1"/>
    <row r="72" s="40" customFormat="1"/>
    <row r="73" s="40" customFormat="1"/>
    <row r="74" s="40" customFormat="1"/>
    <row r="75" s="40" customFormat="1"/>
    <row r="76" s="40" customFormat="1"/>
    <row r="77" s="40" customFormat="1"/>
    <row r="78" s="40" customFormat="1"/>
    <row r="79" s="40" customFormat="1"/>
    <row r="80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  <row r="94" s="40" customFormat="1"/>
    <row r="95" s="40" customFormat="1"/>
    <row r="96" s="40" customFormat="1"/>
    <row r="97" s="40" customFormat="1"/>
    <row r="98" s="40" customFormat="1"/>
    <row r="99" s="40" customFormat="1"/>
    <row r="100" s="40" customFormat="1"/>
    <row r="101" s="40" customFormat="1"/>
    <row r="102" s="40" customFormat="1"/>
    <row r="103" s="40" customFormat="1"/>
    <row r="104" s="40" customFormat="1"/>
    <row r="105" s="40" customFormat="1"/>
    <row r="106" s="40" customFormat="1"/>
    <row r="107" s="40" customFormat="1"/>
    <row r="108" s="40" customFormat="1"/>
    <row r="109" s="40" customFormat="1"/>
    <row r="110" s="40" customFormat="1"/>
    <row r="111" s="40" customFormat="1"/>
    <row r="112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A1:B1"/>
    <mergeCell ref="A4:B4"/>
    <mergeCell ref="A5:B5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6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5" customWidth="1"/>
    <col min="3" max="3" width="7.7109375" style="15" customWidth="1"/>
    <col min="4" max="4" width="10.7109375" style="15" customWidth="1"/>
    <col min="5" max="5" width="7.7109375" style="15" customWidth="1"/>
    <col min="6" max="6" width="10.7109375" style="15" customWidth="1"/>
    <col min="7" max="7" width="7.7109375" style="15" customWidth="1"/>
    <col min="8" max="8" width="10.7109375" style="15" customWidth="1"/>
    <col min="9" max="9" width="7.7109375" style="15" customWidth="1"/>
    <col min="10" max="10" width="10.7109375" style="15" customWidth="1"/>
    <col min="11" max="11" width="7.7109375" style="15" customWidth="1"/>
    <col min="12" max="12" width="10.7109375" style="15" customWidth="1"/>
    <col min="13" max="13" width="7.7109375" style="15" customWidth="1"/>
    <col min="14" max="14" width="10.7109375" style="15" customWidth="1"/>
    <col min="15" max="15" width="7.7109375" style="15" customWidth="1"/>
    <col min="16" max="16" width="10.7109375" style="15" customWidth="1"/>
    <col min="17" max="17" width="7.7109375" style="15" customWidth="1"/>
    <col min="18" max="18" width="10.7109375" style="15" customWidth="1"/>
    <col min="19" max="19" width="7.7109375" style="15" customWidth="1"/>
    <col min="20" max="20" width="10.7109375" style="15" customWidth="1"/>
    <col min="21" max="21" width="7.7109375" style="15" customWidth="1"/>
    <col min="22" max="22" width="10.7109375" style="15" customWidth="1"/>
    <col min="23" max="23" width="7.7109375" style="15" customWidth="1"/>
    <col min="24" max="24" width="10.7109375" style="15" customWidth="1"/>
    <col min="25" max="25" width="7.7109375" style="15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4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3" t="s">
        <v>1</v>
      </c>
      <c r="B2" s="20"/>
      <c r="D2" s="22" t="s">
        <v>31</v>
      </c>
      <c r="E2" s="14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3" t="s">
        <v>3</v>
      </c>
      <c r="B3" s="20"/>
      <c r="D3" s="22" t="str">
        <f>D2</f>
        <v>F13</v>
      </c>
      <c r="E3" s="14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30" t="s">
        <v>5</v>
      </c>
      <c r="B5" s="30"/>
      <c r="D5" s="22" t="s">
        <v>60</v>
      </c>
      <c r="E5" s="14"/>
      <c r="K5" s="16"/>
      <c r="L5" s="1"/>
      <c r="M5" s="1"/>
      <c r="N5" s="16"/>
      <c r="O5" s="16"/>
      <c r="P5" s="1"/>
      <c r="Q5" s="1"/>
      <c r="R5" s="16"/>
      <c r="S5" s="16"/>
      <c r="T5" s="1"/>
      <c r="U5" s="1"/>
      <c r="V5" s="16"/>
      <c r="W5" s="16"/>
      <c r="X5" s="1"/>
      <c r="Y5" s="1"/>
    </row>
    <row r="6" spans="1:25" ht="12" thickBot="1">
      <c r="A6" s="5" t="s">
        <v>6</v>
      </c>
      <c r="B6" s="16"/>
      <c r="C6" s="16"/>
      <c r="D6" s="1"/>
      <c r="E6" s="1"/>
      <c r="F6" s="16"/>
      <c r="G6" s="16"/>
      <c r="H6" s="1"/>
      <c r="I6" s="1"/>
      <c r="J6" s="16"/>
      <c r="K6" s="16"/>
      <c r="L6" s="1"/>
      <c r="M6" s="1"/>
      <c r="N6" s="16"/>
      <c r="O6" s="16"/>
      <c r="P6" s="1"/>
      <c r="Q6" s="1"/>
      <c r="R6" s="16"/>
      <c r="S6" s="16"/>
      <c r="T6" s="1"/>
      <c r="U6" s="1"/>
      <c r="V6" s="16"/>
      <c r="W6" s="16"/>
      <c r="X6" s="1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17" t="s">
        <v>14</v>
      </c>
      <c r="C9" s="18" t="s">
        <v>15</v>
      </c>
      <c r="D9" s="18" t="s">
        <v>16</v>
      </c>
      <c r="E9" s="19" t="s">
        <v>15</v>
      </c>
      <c r="F9" s="17" t="s">
        <v>14</v>
      </c>
      <c r="G9" s="18" t="s">
        <v>15</v>
      </c>
      <c r="H9" s="18" t="s">
        <v>16</v>
      </c>
      <c r="I9" s="19" t="s">
        <v>15</v>
      </c>
      <c r="J9" s="17" t="s">
        <v>14</v>
      </c>
      <c r="K9" s="18" t="s">
        <v>15</v>
      </c>
      <c r="L9" s="18" t="s">
        <v>16</v>
      </c>
      <c r="M9" s="19" t="s">
        <v>15</v>
      </c>
      <c r="N9" s="17" t="s">
        <v>14</v>
      </c>
      <c r="O9" s="18" t="s">
        <v>15</v>
      </c>
      <c r="P9" s="18" t="s">
        <v>16</v>
      </c>
      <c r="Q9" s="19" t="s">
        <v>15</v>
      </c>
      <c r="R9" s="17" t="s">
        <v>14</v>
      </c>
      <c r="S9" s="18" t="s">
        <v>15</v>
      </c>
      <c r="T9" s="18" t="s">
        <v>16</v>
      </c>
      <c r="U9" s="19" t="s">
        <v>15</v>
      </c>
      <c r="V9" s="17" t="s">
        <v>14</v>
      </c>
      <c r="W9" s="18" t="s">
        <v>15</v>
      </c>
      <c r="X9" s="18" t="s">
        <v>16</v>
      </c>
      <c r="Y9" s="19" t="s">
        <v>15</v>
      </c>
    </row>
    <row r="10" spans="1:25" s="40" customFormat="1">
      <c r="A10" s="40">
        <v>1</v>
      </c>
      <c r="B10" s="36">
        <v>2.2361111111113097</v>
      </c>
      <c r="C10" s="22" t="s">
        <v>58</v>
      </c>
      <c r="D10" s="36">
        <v>2.2347222222224197</v>
      </c>
      <c r="E10" s="22" t="s">
        <v>58</v>
      </c>
      <c r="F10" s="36">
        <v>3.00000000000081</v>
      </c>
      <c r="G10" s="22" t="s">
        <v>52</v>
      </c>
      <c r="H10" s="36">
        <v>2.00694444444445</v>
      </c>
      <c r="I10" s="22" t="s">
        <v>52</v>
      </c>
      <c r="J10" s="39">
        <v>0.22916666666666666</v>
      </c>
      <c r="K10" s="40" t="s">
        <v>58</v>
      </c>
      <c r="L10" s="39">
        <v>0.22916666666666666</v>
      </c>
      <c r="M10" s="40" t="s">
        <v>58</v>
      </c>
      <c r="N10" s="39">
        <v>0</v>
      </c>
      <c r="O10" s="40" t="s">
        <v>58</v>
      </c>
      <c r="P10" s="39">
        <v>0</v>
      </c>
      <c r="Q10" s="40" t="s">
        <v>58</v>
      </c>
      <c r="R10" s="39">
        <v>0.22916666666666666</v>
      </c>
      <c r="S10" s="40" t="s">
        <v>58</v>
      </c>
      <c r="T10" s="39">
        <v>0.22916666666666666</v>
      </c>
      <c r="U10" s="40" t="s">
        <v>58</v>
      </c>
      <c r="V10" s="39">
        <v>0</v>
      </c>
      <c r="W10" s="40" t="s">
        <v>58</v>
      </c>
      <c r="X10" s="39">
        <v>0</v>
      </c>
      <c r="Y10" s="40" t="s">
        <v>58</v>
      </c>
    </row>
    <row r="11" spans="1:25" s="40" customFormat="1">
      <c r="A11" s="40">
        <v>2</v>
      </c>
      <c r="B11" s="36">
        <v>2.2402777777779801</v>
      </c>
      <c r="C11" s="22" t="s">
        <v>52</v>
      </c>
      <c r="D11" s="36">
        <v>2.2444444444446501</v>
      </c>
      <c r="E11" s="22" t="s">
        <v>58</v>
      </c>
      <c r="F11" s="36">
        <v>2.0069444444444446</v>
      </c>
      <c r="G11" s="40" t="s">
        <v>52</v>
      </c>
      <c r="H11" s="36">
        <v>2.0194444444444501</v>
      </c>
      <c r="I11" s="22" t="s">
        <v>52</v>
      </c>
      <c r="J11" s="39">
        <v>0.23611111111111113</v>
      </c>
      <c r="K11" s="40" t="s">
        <v>58</v>
      </c>
      <c r="L11" s="39">
        <v>0.23611111111111113</v>
      </c>
      <c r="M11" s="40" t="s">
        <v>58</v>
      </c>
      <c r="N11" s="39">
        <v>2.0833333333333332E-2</v>
      </c>
      <c r="O11" s="40" t="s">
        <v>58</v>
      </c>
      <c r="P11" s="39">
        <v>2.0833333333333332E-2</v>
      </c>
      <c r="Q11" s="40" t="s">
        <v>58</v>
      </c>
      <c r="R11" s="39">
        <v>0.24027777777777778</v>
      </c>
      <c r="S11" s="40" t="s">
        <v>58</v>
      </c>
      <c r="T11" s="39">
        <v>0.24027777777777778</v>
      </c>
      <c r="U11" s="40" t="s">
        <v>58</v>
      </c>
      <c r="V11" s="39">
        <v>1.0416666666666666E-2</v>
      </c>
      <c r="W11" s="40" t="s">
        <v>58</v>
      </c>
      <c r="X11" s="39">
        <v>1.0416666666666666E-2</v>
      </c>
      <c r="Y11" s="40" t="s">
        <v>58</v>
      </c>
    </row>
    <row r="12" spans="1:25" s="40" customFormat="1">
      <c r="A12" s="40">
        <v>3</v>
      </c>
      <c r="B12" s="36">
        <v>2.2444444444444445</v>
      </c>
      <c r="C12" s="22" t="s">
        <v>58</v>
      </c>
      <c r="D12" s="36">
        <v>2.25694444444466</v>
      </c>
      <c r="E12" s="22" t="s">
        <v>58</v>
      </c>
      <c r="F12" s="36">
        <v>2.0173611111111112</v>
      </c>
      <c r="G12" s="40" t="s">
        <v>52</v>
      </c>
      <c r="H12" s="36">
        <v>2.026388888888889</v>
      </c>
      <c r="I12" s="22" t="s">
        <v>52</v>
      </c>
      <c r="J12" s="39">
        <v>0.24305555555555555</v>
      </c>
      <c r="K12" s="40" t="s">
        <v>58</v>
      </c>
      <c r="L12" s="39">
        <v>0.24305555555555555</v>
      </c>
      <c r="M12" s="40" t="s">
        <v>58</v>
      </c>
      <c r="N12" s="39">
        <v>4.1666666666666664E-2</v>
      </c>
      <c r="O12" s="40" t="s">
        <v>17</v>
      </c>
      <c r="P12" s="39">
        <v>4.1666666666666664E-2</v>
      </c>
      <c r="Q12" s="40" t="s">
        <v>17</v>
      </c>
      <c r="R12" s="39">
        <v>0.25</v>
      </c>
      <c r="S12" s="40" t="s">
        <v>58</v>
      </c>
      <c r="T12" s="39">
        <v>0.25</v>
      </c>
      <c r="U12" s="40" t="s">
        <v>58</v>
      </c>
      <c r="V12" s="39">
        <v>2.0833333333333332E-2</v>
      </c>
      <c r="W12" s="40" t="s">
        <v>58</v>
      </c>
      <c r="X12" s="39">
        <v>2.0833333333333332E-2</v>
      </c>
      <c r="Y12" s="40" t="s">
        <v>58</v>
      </c>
    </row>
    <row r="13" spans="1:25" s="40" customFormat="1">
      <c r="A13" s="40">
        <v>4</v>
      </c>
      <c r="B13" s="36">
        <v>2.2482638888888888</v>
      </c>
      <c r="C13" s="22" t="s">
        <v>58</v>
      </c>
      <c r="D13" s="36">
        <v>2.26805555555578</v>
      </c>
      <c r="E13" s="22" t="s">
        <v>58</v>
      </c>
      <c r="F13" s="36">
        <v>2.0381944444444446</v>
      </c>
      <c r="G13" s="40" t="s">
        <v>52</v>
      </c>
      <c r="H13" s="36">
        <v>2.0347222222222223</v>
      </c>
      <c r="I13" s="22" t="s">
        <v>52</v>
      </c>
      <c r="J13" s="39">
        <v>0.25069444444444444</v>
      </c>
      <c r="K13" s="40" t="s">
        <v>58</v>
      </c>
      <c r="L13" s="39">
        <v>0.25069444444444444</v>
      </c>
      <c r="M13" s="40" t="s">
        <v>58</v>
      </c>
      <c r="N13" s="39">
        <v>6.25E-2</v>
      </c>
      <c r="O13" s="40" t="s">
        <v>17</v>
      </c>
      <c r="P13" s="39">
        <v>6.25E-2</v>
      </c>
      <c r="Q13" s="40" t="s">
        <v>17</v>
      </c>
      <c r="R13" s="39">
        <v>0.26041666666666669</v>
      </c>
      <c r="S13" s="40" t="s">
        <v>58</v>
      </c>
      <c r="T13" s="39">
        <v>0.26041666666666669</v>
      </c>
      <c r="U13" s="40" t="s">
        <v>58</v>
      </c>
      <c r="V13" s="39">
        <v>4.1666666666666664E-2</v>
      </c>
      <c r="W13" s="40" t="s">
        <v>17</v>
      </c>
      <c r="X13" s="39">
        <v>4.1666666666666664E-2</v>
      </c>
      <c r="Y13" s="40" t="s">
        <v>17</v>
      </c>
    </row>
    <row r="14" spans="1:25" s="40" customFormat="1">
      <c r="A14" s="40">
        <v>5</v>
      </c>
      <c r="B14" s="36">
        <v>2.2527777777777778</v>
      </c>
      <c r="C14" s="22" t="s">
        <v>58</v>
      </c>
      <c r="D14" s="36">
        <v>2.27222222222245</v>
      </c>
      <c r="E14" s="22" t="s">
        <v>52</v>
      </c>
      <c r="F14" s="36">
        <v>2.0597222222222298</v>
      </c>
      <c r="G14" s="40" t="s">
        <v>52</v>
      </c>
      <c r="H14" s="36">
        <v>2.0569444444444498</v>
      </c>
      <c r="I14" s="22" t="s">
        <v>52</v>
      </c>
      <c r="J14" s="39">
        <v>0.25520833333333331</v>
      </c>
      <c r="K14" s="40" t="s">
        <v>58</v>
      </c>
      <c r="L14" s="39">
        <v>0.25520833333333331</v>
      </c>
      <c r="M14" s="40" t="s">
        <v>58</v>
      </c>
      <c r="N14" s="39">
        <v>8.3333333333333329E-2</v>
      </c>
      <c r="O14" s="40" t="s">
        <v>17</v>
      </c>
      <c r="P14" s="39">
        <v>8.3333333333333329E-2</v>
      </c>
      <c r="Q14" s="40" t="s">
        <v>17</v>
      </c>
      <c r="R14" s="39">
        <v>0.27083333333333331</v>
      </c>
      <c r="S14" s="40" t="s">
        <v>58</v>
      </c>
      <c r="T14" s="39">
        <v>0.27083333333333331</v>
      </c>
      <c r="U14" s="40" t="s">
        <v>58</v>
      </c>
      <c r="V14" s="39">
        <v>6.25E-2</v>
      </c>
      <c r="W14" s="40" t="s">
        <v>17</v>
      </c>
      <c r="X14" s="39">
        <v>6.25E-2</v>
      </c>
      <c r="Y14" s="40" t="s">
        <v>17</v>
      </c>
    </row>
    <row r="15" spans="1:25" s="40" customFormat="1">
      <c r="A15" s="40">
        <v>6</v>
      </c>
      <c r="B15" s="36">
        <v>2.2569444444444446</v>
      </c>
      <c r="C15" s="22" t="s">
        <v>58</v>
      </c>
      <c r="D15" s="36">
        <v>2.2750000000002299</v>
      </c>
      <c r="E15" s="22" t="s">
        <v>58</v>
      </c>
      <c r="F15" s="39">
        <v>2.0805555555555699</v>
      </c>
      <c r="G15" s="40" t="s">
        <v>52</v>
      </c>
      <c r="H15" s="36">
        <v>2.0763888888888999</v>
      </c>
      <c r="I15" s="22" t="s">
        <v>52</v>
      </c>
      <c r="J15" s="39">
        <v>0.26041666666666669</v>
      </c>
      <c r="K15" s="40" t="s">
        <v>58</v>
      </c>
      <c r="L15" s="39">
        <v>0.26041666666666669</v>
      </c>
      <c r="M15" s="40" t="s">
        <v>58</v>
      </c>
      <c r="N15" s="39">
        <v>0.10416666666666667</v>
      </c>
      <c r="O15" s="40" t="s">
        <v>17</v>
      </c>
      <c r="P15" s="39">
        <v>0.10416666666666667</v>
      </c>
      <c r="Q15" s="40" t="s">
        <v>17</v>
      </c>
      <c r="R15" s="39">
        <v>0.27916666666666667</v>
      </c>
      <c r="S15" s="40" t="s">
        <v>58</v>
      </c>
      <c r="T15" s="39">
        <v>0.27916666666666667</v>
      </c>
      <c r="U15" s="40" t="s">
        <v>58</v>
      </c>
      <c r="V15" s="39">
        <v>8.3333333333333329E-2</v>
      </c>
      <c r="W15" s="40" t="s">
        <v>17</v>
      </c>
      <c r="X15" s="39">
        <v>8.3333333333333329E-2</v>
      </c>
      <c r="Y15" s="40" t="s">
        <v>17</v>
      </c>
    </row>
    <row r="16" spans="1:25" s="40" customFormat="1">
      <c r="A16" s="40">
        <v>7</v>
      </c>
      <c r="B16" s="36">
        <v>2.26111111111133</v>
      </c>
      <c r="C16" s="22" t="s">
        <v>58</v>
      </c>
      <c r="D16" s="36">
        <v>2.2777777777780099</v>
      </c>
      <c r="E16" s="22" t="s">
        <v>58</v>
      </c>
      <c r="F16" s="39">
        <v>2.1013888888889003</v>
      </c>
      <c r="G16" s="40" t="s">
        <v>52</v>
      </c>
      <c r="H16" s="36">
        <v>2.0875000000000101</v>
      </c>
      <c r="I16" s="22" t="s">
        <v>52</v>
      </c>
      <c r="J16" s="39">
        <v>0.265625</v>
      </c>
      <c r="K16" s="40" t="s">
        <v>58</v>
      </c>
      <c r="L16" s="39">
        <v>0.265625</v>
      </c>
      <c r="M16" s="40" t="s">
        <v>58</v>
      </c>
      <c r="N16" s="39">
        <v>0.125</v>
      </c>
      <c r="O16" s="40" t="s">
        <v>17</v>
      </c>
      <c r="P16" s="39">
        <v>0.125</v>
      </c>
      <c r="Q16" s="40" t="s">
        <v>17</v>
      </c>
      <c r="R16" s="39">
        <v>0.28750000000000003</v>
      </c>
      <c r="S16" s="40" t="s">
        <v>58</v>
      </c>
      <c r="T16" s="39">
        <v>0.28750000000000003</v>
      </c>
      <c r="U16" s="40" t="s">
        <v>58</v>
      </c>
      <c r="V16" s="39">
        <v>0.10416666666666667</v>
      </c>
      <c r="W16" s="40" t="s">
        <v>17</v>
      </c>
      <c r="X16" s="39">
        <v>0.10416666666666667</v>
      </c>
      <c r="Y16" s="40" t="s">
        <v>17</v>
      </c>
    </row>
    <row r="17" spans="1:25" s="40" customFormat="1">
      <c r="A17" s="40">
        <v>8</v>
      </c>
      <c r="B17" s="36">
        <v>2.2652777777777779</v>
      </c>
      <c r="C17" s="22" t="s">
        <v>58</v>
      </c>
      <c r="D17" s="36">
        <v>2.2805555555557899</v>
      </c>
      <c r="E17" s="22" t="s">
        <v>58</v>
      </c>
      <c r="F17" s="39">
        <v>2.12222222222224</v>
      </c>
      <c r="G17" s="40" t="s">
        <v>52</v>
      </c>
      <c r="H17" s="36">
        <v>2.1083333333333503</v>
      </c>
      <c r="I17" s="22" t="s">
        <v>52</v>
      </c>
      <c r="J17" s="39">
        <v>0.27083333333333331</v>
      </c>
      <c r="K17" s="40" t="s">
        <v>58</v>
      </c>
      <c r="L17" s="39">
        <v>0.27083333333333331</v>
      </c>
      <c r="M17" s="40" t="s">
        <v>58</v>
      </c>
      <c r="N17" s="39">
        <v>0.14583333333333334</v>
      </c>
      <c r="O17" s="40" t="s">
        <v>17</v>
      </c>
      <c r="P17" s="39">
        <v>0.14583333333333334</v>
      </c>
      <c r="Q17" s="40" t="s">
        <v>17</v>
      </c>
      <c r="R17" s="39">
        <v>0.29583333333333334</v>
      </c>
      <c r="S17" s="40" t="s">
        <v>58</v>
      </c>
      <c r="T17" s="39">
        <v>0.29583333333333334</v>
      </c>
      <c r="U17" s="40" t="s">
        <v>58</v>
      </c>
      <c r="V17" s="39">
        <v>0.125</v>
      </c>
      <c r="W17" s="40" t="s">
        <v>17</v>
      </c>
      <c r="X17" s="39">
        <v>0.125</v>
      </c>
      <c r="Y17" s="40" t="s">
        <v>17</v>
      </c>
    </row>
    <row r="18" spans="1:25" s="40" customFormat="1">
      <c r="A18" s="40">
        <v>9</v>
      </c>
      <c r="B18" s="36">
        <v>2.26666666666689</v>
      </c>
      <c r="C18" s="22" t="s">
        <v>58</v>
      </c>
      <c r="D18" s="36">
        <v>2.2833333333335699</v>
      </c>
      <c r="E18" s="22" t="s">
        <v>58</v>
      </c>
      <c r="F18" s="39">
        <v>2.1430555555556801</v>
      </c>
      <c r="G18" s="40" t="s">
        <v>52</v>
      </c>
      <c r="H18" s="36">
        <v>2.1291666666667801</v>
      </c>
      <c r="I18" s="22" t="s">
        <v>52</v>
      </c>
      <c r="J18" s="39">
        <v>0.27546296296296297</v>
      </c>
      <c r="K18" s="40" t="s">
        <v>58</v>
      </c>
      <c r="L18" s="39">
        <v>0.27546296296296297</v>
      </c>
      <c r="M18" s="40" t="s">
        <v>58</v>
      </c>
      <c r="N18" s="39">
        <v>0.16666666666666666</v>
      </c>
      <c r="O18" s="40" t="s">
        <v>17</v>
      </c>
      <c r="P18" s="39">
        <v>0.16666666666666666</v>
      </c>
      <c r="Q18" s="40" t="s">
        <v>17</v>
      </c>
      <c r="R18" s="39">
        <v>0.30416666666666664</v>
      </c>
      <c r="S18" s="40" t="s">
        <v>58</v>
      </c>
      <c r="T18" s="39">
        <v>0.30416666666666664</v>
      </c>
      <c r="U18" s="40" t="s">
        <v>58</v>
      </c>
      <c r="V18" s="39">
        <v>0.14583333333333334</v>
      </c>
      <c r="W18" s="40" t="s">
        <v>17</v>
      </c>
      <c r="X18" s="39">
        <v>0.14583333333333334</v>
      </c>
      <c r="Y18" s="40" t="s">
        <v>17</v>
      </c>
    </row>
    <row r="19" spans="1:25" s="40" customFormat="1">
      <c r="A19" s="40">
        <v>10</v>
      </c>
      <c r="B19" s="36">
        <v>2.26805555555578</v>
      </c>
      <c r="C19" s="22" t="s">
        <v>58</v>
      </c>
      <c r="D19" s="36">
        <v>2.2861111111113499</v>
      </c>
      <c r="E19" s="22" t="s">
        <v>58</v>
      </c>
      <c r="F19" s="39">
        <v>2.16388888888903</v>
      </c>
      <c r="G19" s="40" t="s">
        <v>52</v>
      </c>
      <c r="H19" s="36">
        <v>2.15000000000013</v>
      </c>
      <c r="I19" s="22" t="s">
        <v>52</v>
      </c>
      <c r="J19" s="39">
        <v>0.28009259259259262</v>
      </c>
      <c r="K19" s="40" t="s">
        <v>58</v>
      </c>
      <c r="L19" s="39">
        <v>0.28009259259259262</v>
      </c>
      <c r="M19" s="40" t="s">
        <v>58</v>
      </c>
      <c r="N19" s="39">
        <v>0.1875</v>
      </c>
      <c r="O19" s="40" t="s">
        <v>17</v>
      </c>
      <c r="P19" s="39">
        <v>0.1875</v>
      </c>
      <c r="Q19" s="40" t="s">
        <v>17</v>
      </c>
      <c r="R19" s="39">
        <v>0.3125</v>
      </c>
      <c r="S19" s="40" t="s">
        <v>58</v>
      </c>
      <c r="T19" s="39">
        <v>0.3125</v>
      </c>
      <c r="U19" s="40" t="s">
        <v>58</v>
      </c>
      <c r="V19" s="39">
        <v>0.16666666666666666</v>
      </c>
      <c r="W19" s="40" t="s">
        <v>17</v>
      </c>
      <c r="X19" s="39">
        <v>0.16666666666666666</v>
      </c>
      <c r="Y19" s="40" t="s">
        <v>17</v>
      </c>
    </row>
    <row r="20" spans="1:25" s="40" customFormat="1">
      <c r="A20" s="40">
        <v>11</v>
      </c>
      <c r="B20" s="36">
        <v>2.27083333333356</v>
      </c>
      <c r="C20" s="22" t="s">
        <v>58</v>
      </c>
      <c r="D20" s="36">
        <v>2.2888888888891299</v>
      </c>
      <c r="E20" s="22" t="s">
        <v>58</v>
      </c>
      <c r="F20" s="39">
        <v>2.1847222222223799</v>
      </c>
      <c r="G20" s="40" t="s">
        <v>52</v>
      </c>
      <c r="H20" s="36">
        <v>2.1708333333334799</v>
      </c>
      <c r="I20" s="22" t="s">
        <v>52</v>
      </c>
      <c r="J20" s="39">
        <v>0.28472222222222221</v>
      </c>
      <c r="K20" s="40" t="s">
        <v>58</v>
      </c>
      <c r="L20" s="39">
        <v>0.28472222222222221</v>
      </c>
      <c r="M20" s="40" t="s">
        <v>58</v>
      </c>
      <c r="N20" s="39">
        <v>0.20833333333333334</v>
      </c>
      <c r="O20" s="40" t="s">
        <v>17</v>
      </c>
      <c r="P20" s="39">
        <v>0.20833333333333334</v>
      </c>
      <c r="Q20" s="40" t="s">
        <v>17</v>
      </c>
      <c r="R20" s="39">
        <v>0.32083333333333336</v>
      </c>
      <c r="S20" s="40" t="s">
        <v>58</v>
      </c>
      <c r="T20" s="39">
        <v>0.32083333333333336</v>
      </c>
      <c r="U20" s="40" t="s">
        <v>58</v>
      </c>
      <c r="V20" s="39">
        <v>0.1875</v>
      </c>
      <c r="W20" s="40" t="s">
        <v>17</v>
      </c>
      <c r="X20" s="39">
        <v>0.1875</v>
      </c>
      <c r="Y20" s="40" t="s">
        <v>17</v>
      </c>
    </row>
    <row r="21" spans="1:25" s="40" customFormat="1">
      <c r="A21" s="40">
        <v>12</v>
      </c>
      <c r="B21" s="36">
        <v>2.2729166666666667</v>
      </c>
      <c r="C21" s="22" t="s">
        <v>58</v>
      </c>
      <c r="D21" s="36">
        <v>2.2930555555555556</v>
      </c>
      <c r="E21" s="22" t="s">
        <v>58</v>
      </c>
      <c r="F21" s="39">
        <v>2.2055555555557298</v>
      </c>
      <c r="G21" s="40" t="s">
        <v>52</v>
      </c>
      <c r="H21" s="36">
        <v>2.1916666666668299</v>
      </c>
      <c r="I21" s="22" t="s">
        <v>52</v>
      </c>
      <c r="J21" s="39">
        <v>0.28935185185185186</v>
      </c>
      <c r="K21" s="40" t="s">
        <v>58</v>
      </c>
      <c r="L21" s="39">
        <v>0.28935185185185186</v>
      </c>
      <c r="M21" s="40" t="s">
        <v>58</v>
      </c>
      <c r="R21" s="39">
        <v>0.32916666666666666</v>
      </c>
      <c r="S21" s="40" t="s">
        <v>58</v>
      </c>
      <c r="T21" s="39">
        <v>0.32916666666666666</v>
      </c>
      <c r="U21" s="40" t="s">
        <v>58</v>
      </c>
      <c r="V21" s="39">
        <v>0.20833333333333334</v>
      </c>
      <c r="W21" s="40" t="s">
        <v>17</v>
      </c>
      <c r="X21" s="39">
        <v>0.20833333333333334</v>
      </c>
      <c r="Y21" s="40" t="s">
        <v>17</v>
      </c>
    </row>
    <row r="22" spans="1:25" s="40" customFormat="1">
      <c r="A22" s="40">
        <v>13</v>
      </c>
      <c r="B22" s="36">
        <v>2.2750000000002299</v>
      </c>
      <c r="C22" s="22" t="s">
        <v>58</v>
      </c>
      <c r="D22" s="36">
        <v>2.2944444444446903</v>
      </c>
      <c r="E22" s="22" t="s">
        <v>58</v>
      </c>
      <c r="F22" s="39">
        <v>2.2194444444444446</v>
      </c>
      <c r="G22" s="40" t="s">
        <v>58</v>
      </c>
      <c r="H22" s="36">
        <v>2.2125000000001798</v>
      </c>
      <c r="I22" s="22" t="s">
        <v>52</v>
      </c>
      <c r="J22" s="39">
        <v>0.29398148148148145</v>
      </c>
      <c r="K22" s="40" t="s">
        <v>58</v>
      </c>
      <c r="L22" s="39">
        <v>0.29398148148148145</v>
      </c>
      <c r="M22" s="40" t="s">
        <v>58</v>
      </c>
      <c r="R22" s="39">
        <v>0.33749999999999997</v>
      </c>
      <c r="S22" s="40" t="s">
        <v>58</v>
      </c>
      <c r="T22" s="39">
        <v>0.33749999999999997</v>
      </c>
      <c r="U22" s="40" t="s">
        <v>58</v>
      </c>
    </row>
    <row r="23" spans="1:25" s="40" customFormat="1">
      <c r="A23" s="40">
        <v>14</v>
      </c>
      <c r="B23" s="36">
        <v>2.2777777777780099</v>
      </c>
      <c r="C23" s="22" t="s">
        <v>58</v>
      </c>
      <c r="D23" s="36">
        <v>2.2972222222224703</v>
      </c>
      <c r="E23" s="22" t="s">
        <v>58</v>
      </c>
      <c r="F23" s="39">
        <v>2.2263888888890797</v>
      </c>
      <c r="G23" s="40" t="s">
        <v>58</v>
      </c>
      <c r="J23" s="39">
        <v>0.2986111111111111</v>
      </c>
      <c r="K23" s="40" t="s">
        <v>58</v>
      </c>
      <c r="L23" s="39">
        <v>0.2986111111111111</v>
      </c>
      <c r="M23" s="40" t="s">
        <v>58</v>
      </c>
      <c r="R23" s="39">
        <v>0.34583333333333338</v>
      </c>
      <c r="S23" s="40" t="s">
        <v>58</v>
      </c>
      <c r="T23" s="39">
        <v>0.34583333333333338</v>
      </c>
      <c r="U23" s="40" t="s">
        <v>58</v>
      </c>
    </row>
    <row r="24" spans="1:25" s="40" customFormat="1">
      <c r="A24" s="40">
        <v>15</v>
      </c>
      <c r="B24" s="36">
        <v>2.2819444444446799</v>
      </c>
      <c r="C24" s="22" t="s">
        <v>58</v>
      </c>
      <c r="D24" s="36">
        <v>2.3000000000002503</v>
      </c>
      <c r="E24" s="22" t="s">
        <v>58</v>
      </c>
      <c r="J24" s="39">
        <v>0.30324074074074076</v>
      </c>
      <c r="K24" s="40" t="s">
        <v>58</v>
      </c>
      <c r="L24" s="39">
        <v>0.30324074074074076</v>
      </c>
      <c r="M24" s="40" t="s">
        <v>58</v>
      </c>
      <c r="R24" s="39">
        <v>0.35416666666666669</v>
      </c>
      <c r="S24" s="40" t="s">
        <v>58</v>
      </c>
      <c r="T24" s="39">
        <v>0.35416666666666669</v>
      </c>
      <c r="U24" s="40" t="s">
        <v>58</v>
      </c>
    </row>
    <row r="25" spans="1:25" s="40" customFormat="1">
      <c r="A25" s="40">
        <v>16</v>
      </c>
      <c r="B25" s="36">
        <v>2.2847222222224599</v>
      </c>
      <c r="C25" s="22" t="s">
        <v>58</v>
      </c>
      <c r="D25" s="36">
        <v>2.3027777777780303</v>
      </c>
      <c r="E25" s="22" t="s">
        <v>58</v>
      </c>
      <c r="F25" s="35"/>
      <c r="H25" s="35"/>
      <c r="J25" s="39">
        <v>0.30787037037037041</v>
      </c>
      <c r="K25" s="40" t="s">
        <v>58</v>
      </c>
      <c r="L25" s="39">
        <v>0.30787037037037041</v>
      </c>
      <c r="M25" s="40" t="s">
        <v>58</v>
      </c>
      <c r="R25" s="39">
        <v>0.36249999999999999</v>
      </c>
      <c r="S25" s="40" t="s">
        <v>58</v>
      </c>
      <c r="T25" s="39">
        <v>0.36249999999999999</v>
      </c>
      <c r="U25" s="40" t="s">
        <v>58</v>
      </c>
    </row>
    <row r="26" spans="1:25" s="40" customFormat="1">
      <c r="A26" s="40">
        <v>17</v>
      </c>
      <c r="B26" s="36">
        <v>2.2875000000002399</v>
      </c>
      <c r="C26" s="22" t="s">
        <v>58</v>
      </c>
      <c r="D26" s="36">
        <v>2.3069444444447003</v>
      </c>
      <c r="E26" s="22" t="s">
        <v>58</v>
      </c>
      <c r="F26" s="35"/>
      <c r="H26" s="35"/>
      <c r="J26" s="39">
        <v>0.3125</v>
      </c>
      <c r="K26" s="40" t="s">
        <v>58</v>
      </c>
      <c r="L26" s="39">
        <v>0.3125</v>
      </c>
      <c r="M26" s="40" t="s">
        <v>58</v>
      </c>
      <c r="R26" s="39">
        <v>0.37083333333333335</v>
      </c>
      <c r="S26" s="40" t="s">
        <v>58</v>
      </c>
      <c r="T26" s="39">
        <v>0.37083333333333335</v>
      </c>
      <c r="U26" s="40" t="s">
        <v>58</v>
      </c>
    </row>
    <row r="27" spans="1:25" s="40" customFormat="1">
      <c r="A27" s="40">
        <v>18</v>
      </c>
      <c r="B27" s="36">
        <v>2.2902777777780203</v>
      </c>
      <c r="C27" s="22" t="s">
        <v>58</v>
      </c>
      <c r="D27" s="36">
        <v>2.3097222222224802</v>
      </c>
      <c r="E27" s="22" t="s">
        <v>58</v>
      </c>
      <c r="F27" s="35"/>
      <c r="H27" s="35"/>
      <c r="J27" s="39">
        <v>0.31712962962962959</v>
      </c>
      <c r="K27" s="40" t="s">
        <v>58</v>
      </c>
      <c r="L27" s="39">
        <v>0.31712962962962959</v>
      </c>
      <c r="M27" s="40" t="s">
        <v>58</v>
      </c>
      <c r="R27" s="39">
        <v>0.37916666666666665</v>
      </c>
      <c r="S27" s="40" t="s">
        <v>58</v>
      </c>
      <c r="T27" s="39">
        <v>0.37916666666666665</v>
      </c>
      <c r="U27" s="40" t="s">
        <v>58</v>
      </c>
    </row>
    <row r="28" spans="1:25" s="40" customFormat="1">
      <c r="A28" s="40">
        <v>19</v>
      </c>
      <c r="B28" s="36">
        <v>2.2930555555558003</v>
      </c>
      <c r="C28" s="22" t="s">
        <v>58</v>
      </c>
      <c r="D28" s="36">
        <v>2.3125000000002602</v>
      </c>
      <c r="E28" s="22" t="s">
        <v>58</v>
      </c>
      <c r="F28" s="35"/>
      <c r="H28" s="35"/>
      <c r="J28" s="39">
        <v>0.32175925925925924</v>
      </c>
      <c r="K28" s="40" t="s">
        <v>58</v>
      </c>
      <c r="L28" s="39">
        <v>0.32175925925925924</v>
      </c>
      <c r="M28" s="40" t="s">
        <v>58</v>
      </c>
      <c r="R28" s="39">
        <v>0.38750000000000001</v>
      </c>
      <c r="S28" s="40" t="s">
        <v>58</v>
      </c>
      <c r="T28" s="39">
        <v>0.38750000000000001</v>
      </c>
      <c r="U28" s="40" t="s">
        <v>58</v>
      </c>
    </row>
    <row r="29" spans="1:25" s="40" customFormat="1">
      <c r="A29" s="40">
        <v>20</v>
      </c>
      <c r="B29" s="36">
        <v>2.2958333333335803</v>
      </c>
      <c r="C29" s="22" t="s">
        <v>58</v>
      </c>
      <c r="D29" s="36">
        <v>2.3152777777780402</v>
      </c>
      <c r="E29" s="22" t="s">
        <v>58</v>
      </c>
      <c r="F29" s="35"/>
      <c r="H29" s="35"/>
      <c r="J29" s="39">
        <v>0.3263888888888889</v>
      </c>
      <c r="K29" s="40" t="s">
        <v>58</v>
      </c>
      <c r="L29" s="39">
        <v>0.3263888888888889</v>
      </c>
      <c r="M29" s="40" t="s">
        <v>58</v>
      </c>
      <c r="R29" s="39">
        <v>0.39583333333333331</v>
      </c>
      <c r="S29" s="40" t="s">
        <v>58</v>
      </c>
      <c r="T29" s="39">
        <v>0.39583333333333331</v>
      </c>
      <c r="U29" s="40" t="s">
        <v>58</v>
      </c>
    </row>
    <row r="30" spans="1:25" s="40" customFormat="1">
      <c r="A30" s="40">
        <v>21</v>
      </c>
      <c r="B30" s="36">
        <v>2.2986111111113603</v>
      </c>
      <c r="C30" s="22" t="s">
        <v>58</v>
      </c>
      <c r="D30" s="36">
        <v>2.3194444444447102</v>
      </c>
      <c r="E30" s="22" t="s">
        <v>58</v>
      </c>
      <c r="F30" s="35"/>
      <c r="H30" s="35"/>
      <c r="J30" s="39">
        <v>0.33101851851851855</v>
      </c>
      <c r="K30" s="40" t="s">
        <v>58</v>
      </c>
      <c r="L30" s="39">
        <v>0.33101851851851855</v>
      </c>
      <c r="M30" s="40" t="s">
        <v>58</v>
      </c>
      <c r="R30" s="39">
        <v>0.40277777777777773</v>
      </c>
      <c r="S30" s="40" t="s">
        <v>58</v>
      </c>
      <c r="T30" s="39">
        <v>0.40277777777777773</v>
      </c>
      <c r="U30" s="40" t="s">
        <v>58</v>
      </c>
    </row>
    <row r="31" spans="1:25" s="40" customFormat="1">
      <c r="A31" s="40">
        <v>22</v>
      </c>
      <c r="B31" s="36">
        <v>2.3013888888891403</v>
      </c>
      <c r="C31" s="22" t="s">
        <v>58</v>
      </c>
      <c r="D31" s="36">
        <v>2.3222222222224902</v>
      </c>
      <c r="E31" s="22" t="s">
        <v>58</v>
      </c>
      <c r="F31" s="35"/>
      <c r="H31" s="35"/>
      <c r="J31" s="39">
        <v>0.33564814814814814</v>
      </c>
      <c r="K31" s="40" t="s">
        <v>58</v>
      </c>
      <c r="L31" s="39">
        <v>0.33564814814814814</v>
      </c>
      <c r="M31" s="40" t="s">
        <v>58</v>
      </c>
      <c r="R31" s="39">
        <v>0.40972222222222227</v>
      </c>
      <c r="S31" s="40" t="s">
        <v>58</v>
      </c>
      <c r="T31" s="39">
        <v>0.40972222222222227</v>
      </c>
      <c r="U31" s="40" t="s">
        <v>58</v>
      </c>
    </row>
    <row r="32" spans="1:25" s="40" customFormat="1">
      <c r="A32" s="40">
        <v>23</v>
      </c>
      <c r="B32" s="36">
        <v>2.3041666666669203</v>
      </c>
      <c r="C32" s="22" t="s">
        <v>58</v>
      </c>
      <c r="D32" s="36">
        <v>2.3263888888888888</v>
      </c>
      <c r="E32" s="22" t="s">
        <v>58</v>
      </c>
      <c r="H32" s="35"/>
      <c r="J32" s="39">
        <v>0.34027777777777773</v>
      </c>
      <c r="K32" s="40" t="s">
        <v>58</v>
      </c>
      <c r="L32" s="39">
        <v>0.34027777777777773</v>
      </c>
      <c r="M32" s="40" t="s">
        <v>58</v>
      </c>
      <c r="R32" s="39">
        <v>0.41666666666666669</v>
      </c>
      <c r="S32" s="40" t="s">
        <v>58</v>
      </c>
      <c r="T32" s="39">
        <v>0.41666666666666669</v>
      </c>
      <c r="U32" s="40" t="s">
        <v>58</v>
      </c>
    </row>
    <row r="33" spans="1:21" s="40" customFormat="1">
      <c r="A33" s="40">
        <v>24</v>
      </c>
      <c r="B33" s="36">
        <v>2.3083333333333336</v>
      </c>
      <c r="C33" s="22" t="s">
        <v>52</v>
      </c>
      <c r="D33" s="36">
        <v>2.3277777777780502</v>
      </c>
      <c r="E33" s="22" t="s">
        <v>58</v>
      </c>
      <c r="H33" s="35"/>
      <c r="J33" s="39">
        <v>0.34490740740740744</v>
      </c>
      <c r="K33" s="40" t="s">
        <v>58</v>
      </c>
      <c r="L33" s="39">
        <v>0.34490740740740744</v>
      </c>
      <c r="M33" s="40" t="s">
        <v>58</v>
      </c>
      <c r="R33" s="39">
        <v>0.4236111111111111</v>
      </c>
      <c r="S33" s="40" t="s">
        <v>58</v>
      </c>
      <c r="T33" s="39">
        <v>0.4236111111111111</v>
      </c>
      <c r="U33" s="40" t="s">
        <v>58</v>
      </c>
    </row>
    <row r="34" spans="1:21" s="40" customFormat="1">
      <c r="A34" s="40">
        <v>25</v>
      </c>
      <c r="B34" s="36">
        <v>2.3097222222224802</v>
      </c>
      <c r="C34" s="22" t="s">
        <v>58</v>
      </c>
      <c r="D34" s="36">
        <v>2.3319444444447202</v>
      </c>
      <c r="E34" s="22" t="s">
        <v>58</v>
      </c>
      <c r="H34" s="35"/>
      <c r="J34" s="39">
        <v>0.34953703703703703</v>
      </c>
      <c r="K34" s="40" t="s">
        <v>58</v>
      </c>
      <c r="L34" s="39">
        <v>0.34953703703703703</v>
      </c>
      <c r="M34" s="40" t="s">
        <v>58</v>
      </c>
      <c r="R34" s="39">
        <v>0.43055555555555558</v>
      </c>
      <c r="S34" s="40" t="s">
        <v>58</v>
      </c>
      <c r="T34" s="39">
        <v>0.43055555555555558</v>
      </c>
      <c r="U34" s="40" t="s">
        <v>58</v>
      </c>
    </row>
    <row r="35" spans="1:21" s="40" customFormat="1">
      <c r="A35" s="40">
        <v>26</v>
      </c>
      <c r="B35" s="36">
        <v>2.3125000000002602</v>
      </c>
      <c r="C35" s="22" t="s">
        <v>58</v>
      </c>
      <c r="D35" s="36">
        <v>2.3361111111113901</v>
      </c>
      <c r="E35" s="22" t="s">
        <v>58</v>
      </c>
      <c r="H35" s="35"/>
      <c r="J35" s="39">
        <v>0.35416666666666669</v>
      </c>
      <c r="K35" s="40" t="s">
        <v>58</v>
      </c>
      <c r="L35" s="39">
        <v>0.35416666666666669</v>
      </c>
      <c r="M35" s="40" t="s">
        <v>58</v>
      </c>
      <c r="R35" s="39">
        <v>0.4375</v>
      </c>
      <c r="S35" s="40" t="s">
        <v>58</v>
      </c>
      <c r="T35" s="39">
        <v>0.4375</v>
      </c>
      <c r="U35" s="40" t="s">
        <v>58</v>
      </c>
    </row>
    <row r="36" spans="1:21" s="40" customFormat="1">
      <c r="A36" s="40">
        <v>27</v>
      </c>
      <c r="B36" s="36">
        <v>2.3166666666669302</v>
      </c>
      <c r="C36" s="22" t="s">
        <v>58</v>
      </c>
      <c r="D36" s="36">
        <v>2.3388888888891701</v>
      </c>
      <c r="E36" s="22" t="s">
        <v>58</v>
      </c>
      <c r="F36" s="35"/>
      <c r="H36" s="35"/>
      <c r="J36" s="39">
        <v>0.35879629629629628</v>
      </c>
      <c r="K36" s="40" t="s">
        <v>58</v>
      </c>
      <c r="L36" s="39">
        <v>0.35879629629629628</v>
      </c>
      <c r="M36" s="40" t="s">
        <v>58</v>
      </c>
      <c r="R36" s="39">
        <v>0.4458333333333333</v>
      </c>
      <c r="S36" s="40" t="s">
        <v>58</v>
      </c>
      <c r="T36" s="39">
        <v>0.4458333333333333</v>
      </c>
      <c r="U36" s="40" t="s">
        <v>58</v>
      </c>
    </row>
    <row r="37" spans="1:21" s="40" customFormat="1">
      <c r="A37" s="40">
        <v>28</v>
      </c>
      <c r="B37" s="36">
        <v>2.3194444444447102</v>
      </c>
      <c r="C37" s="22" t="s">
        <v>58</v>
      </c>
      <c r="D37" s="36">
        <v>2.3416666666669501</v>
      </c>
      <c r="E37" s="22" t="s">
        <v>58</v>
      </c>
      <c r="F37" s="35"/>
      <c r="H37" s="35"/>
      <c r="J37" s="39">
        <v>0.36342592592592587</v>
      </c>
      <c r="K37" s="40" t="s">
        <v>58</v>
      </c>
      <c r="L37" s="39">
        <v>0.36342592592592587</v>
      </c>
      <c r="M37" s="40" t="s">
        <v>58</v>
      </c>
      <c r="R37" s="39">
        <v>0.45416666666666666</v>
      </c>
      <c r="S37" s="40" t="s">
        <v>58</v>
      </c>
      <c r="T37" s="39">
        <v>0.45416666666666666</v>
      </c>
      <c r="U37" s="40" t="s">
        <v>58</v>
      </c>
    </row>
    <row r="38" spans="1:21" s="40" customFormat="1">
      <c r="A38" s="40">
        <v>29</v>
      </c>
      <c r="B38" s="36">
        <v>2.3222222222224902</v>
      </c>
      <c r="C38" s="22" t="s">
        <v>58</v>
      </c>
      <c r="D38" s="36">
        <v>2.3444444444447301</v>
      </c>
      <c r="E38" s="22" t="s">
        <v>58</v>
      </c>
      <c r="F38" s="35"/>
      <c r="H38" s="35"/>
      <c r="J38" s="39">
        <v>0.36805555555555558</v>
      </c>
      <c r="K38" s="40" t="s">
        <v>58</v>
      </c>
      <c r="L38" s="39">
        <v>0.36805555555555558</v>
      </c>
      <c r="M38" s="40" t="s">
        <v>58</v>
      </c>
      <c r="R38" s="39">
        <v>0.46249999999999997</v>
      </c>
      <c r="S38" s="40" t="s">
        <v>58</v>
      </c>
      <c r="T38" s="39">
        <v>0.46249999999999997</v>
      </c>
      <c r="U38" s="40" t="s">
        <v>58</v>
      </c>
    </row>
    <row r="39" spans="1:21" s="40" customFormat="1">
      <c r="A39" s="40">
        <v>30</v>
      </c>
      <c r="B39" s="36">
        <v>2.3250000000002702</v>
      </c>
      <c r="C39" s="22" t="s">
        <v>58</v>
      </c>
      <c r="D39" s="36">
        <v>2.348611111111111</v>
      </c>
      <c r="E39" s="22" t="s">
        <v>58</v>
      </c>
      <c r="F39" s="35"/>
      <c r="H39" s="35"/>
      <c r="J39" s="39">
        <v>0.37268518518518517</v>
      </c>
      <c r="K39" s="40" t="s">
        <v>58</v>
      </c>
      <c r="L39" s="39">
        <v>0.37268518518518517</v>
      </c>
      <c r="M39" s="40" t="s">
        <v>58</v>
      </c>
      <c r="R39" s="39">
        <v>0.47083333333333338</v>
      </c>
      <c r="S39" s="40" t="s">
        <v>58</v>
      </c>
      <c r="T39" s="39">
        <v>0.47083333333333338</v>
      </c>
      <c r="U39" s="40" t="s">
        <v>58</v>
      </c>
    </row>
    <row r="40" spans="1:21" s="40" customFormat="1">
      <c r="A40" s="40">
        <v>31</v>
      </c>
      <c r="B40" s="36">
        <v>2.3291666666666666</v>
      </c>
      <c r="C40" s="22" t="s">
        <v>58</v>
      </c>
      <c r="D40" s="36">
        <v>2.3500000000002901</v>
      </c>
      <c r="E40" s="22" t="s">
        <v>52</v>
      </c>
      <c r="F40" s="35"/>
      <c r="H40" s="35"/>
      <c r="J40" s="39">
        <v>0.37731481481481483</v>
      </c>
      <c r="K40" s="40" t="s">
        <v>58</v>
      </c>
      <c r="L40" s="39">
        <v>0.37731481481481483</v>
      </c>
      <c r="M40" s="40" t="s">
        <v>58</v>
      </c>
      <c r="R40" s="39">
        <v>0.47986111111111113</v>
      </c>
      <c r="S40" s="40" t="s">
        <v>58</v>
      </c>
      <c r="T40" s="39">
        <v>0.47986111111111113</v>
      </c>
      <c r="U40" s="40" t="s">
        <v>58</v>
      </c>
    </row>
    <row r="41" spans="1:21" s="40" customFormat="1">
      <c r="A41" s="40">
        <v>32</v>
      </c>
      <c r="B41" s="36">
        <v>2.3305555555558302</v>
      </c>
      <c r="C41" s="22" t="s">
        <v>58</v>
      </c>
      <c r="D41" s="36">
        <v>2.3527777777780701</v>
      </c>
      <c r="E41" s="22" t="s">
        <v>58</v>
      </c>
      <c r="F41" s="35"/>
      <c r="H41" s="35"/>
      <c r="J41" s="39">
        <v>0.38194444444444442</v>
      </c>
      <c r="K41" s="40" t="s">
        <v>58</v>
      </c>
      <c r="L41" s="39">
        <v>0.38194444444444442</v>
      </c>
      <c r="M41" s="40" t="s">
        <v>58</v>
      </c>
      <c r="R41" s="39">
        <v>0.4861111111111111</v>
      </c>
      <c r="S41" s="40" t="s">
        <v>58</v>
      </c>
      <c r="T41" s="39">
        <v>0.4861111111111111</v>
      </c>
      <c r="U41" s="40" t="s">
        <v>58</v>
      </c>
    </row>
    <row r="42" spans="1:21" s="40" customFormat="1">
      <c r="A42" s="40">
        <v>33</v>
      </c>
      <c r="B42" s="36">
        <v>2.3333333333336101</v>
      </c>
      <c r="C42" s="22" t="s">
        <v>58</v>
      </c>
      <c r="D42" s="36">
        <v>2.35694444444474</v>
      </c>
      <c r="E42" s="22" t="s">
        <v>58</v>
      </c>
      <c r="F42" s="35"/>
      <c r="H42" s="35"/>
      <c r="J42" s="39">
        <v>0.38657407407407413</v>
      </c>
      <c r="K42" s="40" t="s">
        <v>58</v>
      </c>
      <c r="L42" s="39">
        <v>0.38657407407407413</v>
      </c>
      <c r="M42" s="40" t="s">
        <v>58</v>
      </c>
      <c r="R42" s="39">
        <v>0.49305555555555558</v>
      </c>
      <c r="S42" s="40" t="s">
        <v>58</v>
      </c>
      <c r="T42" s="39">
        <v>0.49305555555555558</v>
      </c>
      <c r="U42" s="40" t="s">
        <v>58</v>
      </c>
    </row>
    <row r="43" spans="1:21" s="40" customFormat="1">
      <c r="A43" s="40">
        <v>34</v>
      </c>
      <c r="B43" s="36">
        <v>2.3361111111113901</v>
      </c>
      <c r="C43" s="22" t="s">
        <v>58</v>
      </c>
      <c r="D43" s="36">
        <v>2.35972222222252</v>
      </c>
      <c r="E43" s="22" t="s">
        <v>58</v>
      </c>
      <c r="F43" s="35"/>
      <c r="H43" s="35"/>
      <c r="J43" s="39">
        <v>0.39189814814814811</v>
      </c>
      <c r="K43" s="40" t="s">
        <v>58</v>
      </c>
      <c r="L43" s="39">
        <v>0.39189814814814811</v>
      </c>
      <c r="M43" s="40" t="s">
        <v>58</v>
      </c>
      <c r="R43" s="39">
        <v>0.5</v>
      </c>
      <c r="S43" s="40" t="s">
        <v>58</v>
      </c>
      <c r="T43" s="39">
        <v>0.5</v>
      </c>
      <c r="U43" s="40" t="s">
        <v>58</v>
      </c>
    </row>
    <row r="44" spans="1:21" s="40" customFormat="1">
      <c r="A44" s="40">
        <v>35</v>
      </c>
      <c r="B44" s="36">
        <v>2.3388888888891701</v>
      </c>
      <c r="C44" s="22" t="s">
        <v>58</v>
      </c>
      <c r="D44" s="36">
        <v>2.3625000000003</v>
      </c>
      <c r="E44" s="22" t="s">
        <v>58</v>
      </c>
      <c r="F44" s="35"/>
      <c r="H44" s="35"/>
      <c r="J44" s="39">
        <v>0.39583333333333331</v>
      </c>
      <c r="K44" s="40" t="s">
        <v>58</v>
      </c>
      <c r="L44" s="39">
        <v>0.39583333333333331</v>
      </c>
      <c r="M44" s="40" t="s">
        <v>58</v>
      </c>
      <c r="R44" s="39">
        <v>0.5083333333333333</v>
      </c>
      <c r="S44" s="40" t="s">
        <v>58</v>
      </c>
      <c r="T44" s="39">
        <v>0.5083333333333333</v>
      </c>
      <c r="U44" s="40" t="s">
        <v>58</v>
      </c>
    </row>
    <row r="45" spans="1:21" s="40" customFormat="1">
      <c r="A45" s="40">
        <v>36</v>
      </c>
      <c r="B45" s="36">
        <v>2.3444444444444446</v>
      </c>
      <c r="C45" s="22" t="s">
        <v>58</v>
      </c>
      <c r="D45" s="36">
        <v>2.3666666666666667</v>
      </c>
      <c r="E45" s="22" t="s">
        <v>58</v>
      </c>
      <c r="F45" s="35"/>
      <c r="H45" s="35"/>
      <c r="J45" s="39">
        <v>0.39999999999999997</v>
      </c>
      <c r="K45" s="40" t="s">
        <v>58</v>
      </c>
      <c r="L45" s="39">
        <v>0.39999999999999997</v>
      </c>
      <c r="M45" s="40" t="s">
        <v>58</v>
      </c>
      <c r="R45" s="39">
        <v>0.51666666666666672</v>
      </c>
      <c r="S45" s="40" t="s">
        <v>58</v>
      </c>
      <c r="T45" s="39">
        <v>0.51666666666666672</v>
      </c>
      <c r="U45" s="40" t="s">
        <v>58</v>
      </c>
    </row>
    <row r="46" spans="1:21" s="40" customFormat="1">
      <c r="A46" s="40">
        <v>37</v>
      </c>
      <c r="B46" s="36">
        <v>2.3458333333336201</v>
      </c>
      <c r="C46" s="22" t="s">
        <v>58</v>
      </c>
      <c r="D46" s="36">
        <v>2.36805555555586</v>
      </c>
      <c r="E46" s="22" t="s">
        <v>58</v>
      </c>
      <c r="F46" s="35"/>
      <c r="H46" s="35"/>
      <c r="J46" s="39">
        <v>0.40416666666666662</v>
      </c>
      <c r="K46" s="40" t="s">
        <v>58</v>
      </c>
      <c r="L46" s="39">
        <v>0.40416666666666662</v>
      </c>
      <c r="M46" s="40" t="s">
        <v>58</v>
      </c>
      <c r="R46" s="39">
        <v>0.52500000000000002</v>
      </c>
      <c r="S46" s="40" t="s">
        <v>58</v>
      </c>
      <c r="T46" s="39">
        <v>0.52500000000000002</v>
      </c>
      <c r="U46" s="40" t="s">
        <v>58</v>
      </c>
    </row>
    <row r="47" spans="1:21" s="40" customFormat="1">
      <c r="A47" s="40">
        <v>38</v>
      </c>
      <c r="B47" s="36">
        <v>2.3486111111114001</v>
      </c>
      <c r="C47" s="22" t="s">
        <v>58</v>
      </c>
      <c r="D47" s="36">
        <v>2.37083333333364</v>
      </c>
      <c r="E47" s="22" t="s">
        <v>58</v>
      </c>
      <c r="F47" s="35"/>
      <c r="H47" s="35"/>
      <c r="J47" s="39">
        <v>0.40833333333333338</v>
      </c>
      <c r="K47" s="40" t="s">
        <v>58</v>
      </c>
      <c r="L47" s="39">
        <v>0.40833333333333338</v>
      </c>
      <c r="M47" s="40" t="s">
        <v>58</v>
      </c>
      <c r="R47" s="39">
        <v>0.53333333333333333</v>
      </c>
      <c r="S47" s="40" t="s">
        <v>58</v>
      </c>
      <c r="T47" s="39">
        <v>0.53333333333333333</v>
      </c>
      <c r="U47" s="40" t="s">
        <v>58</v>
      </c>
    </row>
    <row r="48" spans="1:21" s="40" customFormat="1">
      <c r="A48" s="40">
        <v>39</v>
      </c>
      <c r="B48" s="36">
        <v>2.3527777777780701</v>
      </c>
      <c r="C48" s="22" t="s">
        <v>58</v>
      </c>
      <c r="D48" s="36">
        <v>2.37361111111142</v>
      </c>
      <c r="E48" s="22" t="s">
        <v>58</v>
      </c>
      <c r="F48" s="35"/>
      <c r="H48" s="35"/>
      <c r="J48" s="39">
        <v>0.41250000000000003</v>
      </c>
      <c r="K48" s="40" t="s">
        <v>58</v>
      </c>
      <c r="L48" s="39">
        <v>0.41250000000000003</v>
      </c>
      <c r="M48" s="40" t="s">
        <v>58</v>
      </c>
      <c r="R48" s="39">
        <v>0.54166666666666663</v>
      </c>
      <c r="S48" s="40" t="s">
        <v>58</v>
      </c>
      <c r="T48" s="39">
        <v>0.54166666666666663</v>
      </c>
      <c r="U48" s="40" t="s">
        <v>58</v>
      </c>
    </row>
    <row r="49" spans="1:21" s="40" customFormat="1">
      <c r="A49" s="40">
        <v>40</v>
      </c>
      <c r="B49" s="36">
        <v>2.35833333333363</v>
      </c>
      <c r="C49" s="22" t="s">
        <v>58</v>
      </c>
      <c r="D49" s="36">
        <v>2.37916666666698</v>
      </c>
      <c r="E49" s="22" t="s">
        <v>58</v>
      </c>
      <c r="F49" s="35"/>
      <c r="H49" s="35"/>
      <c r="J49" s="39">
        <v>0.41666666666666669</v>
      </c>
      <c r="K49" s="40" t="s">
        <v>58</v>
      </c>
      <c r="L49" s="39">
        <v>0.41666666666666669</v>
      </c>
      <c r="M49" s="40" t="s">
        <v>58</v>
      </c>
      <c r="R49" s="39">
        <v>0.54861111111111105</v>
      </c>
      <c r="S49" s="40" t="s">
        <v>58</v>
      </c>
      <c r="T49" s="39">
        <v>0.54861111111111105</v>
      </c>
      <c r="U49" s="40" t="s">
        <v>58</v>
      </c>
    </row>
    <row r="50" spans="1:21" s="40" customFormat="1">
      <c r="A50" s="40">
        <v>41</v>
      </c>
      <c r="B50" s="36">
        <v>2.36111111111141</v>
      </c>
      <c r="C50" s="22" t="s">
        <v>58</v>
      </c>
      <c r="D50" s="36">
        <v>2.3833333333336499</v>
      </c>
      <c r="E50" s="22" t="s">
        <v>58</v>
      </c>
      <c r="F50" s="35"/>
      <c r="H50" s="35"/>
      <c r="J50" s="39">
        <v>0.42083333333333334</v>
      </c>
      <c r="K50" s="40" t="s">
        <v>58</v>
      </c>
      <c r="L50" s="39">
        <v>0.42083333333333334</v>
      </c>
      <c r="M50" s="40" t="s">
        <v>58</v>
      </c>
      <c r="R50" s="39">
        <v>0.55555555555555558</v>
      </c>
      <c r="S50" s="40" t="s">
        <v>58</v>
      </c>
      <c r="T50" s="39">
        <v>0.55555555555555558</v>
      </c>
      <c r="U50" s="40" t="s">
        <v>58</v>
      </c>
    </row>
    <row r="51" spans="1:21" s="40" customFormat="1">
      <c r="A51" s="40">
        <v>42</v>
      </c>
      <c r="B51" s="36">
        <v>2.36388888888919</v>
      </c>
      <c r="C51" s="22" t="s">
        <v>58</v>
      </c>
      <c r="D51" s="36">
        <v>2.3861111111114299</v>
      </c>
      <c r="E51" s="22" t="s">
        <v>58</v>
      </c>
      <c r="F51" s="35"/>
      <c r="H51" s="35"/>
      <c r="J51" s="39">
        <v>0.42499999999999999</v>
      </c>
      <c r="K51" s="40" t="s">
        <v>58</v>
      </c>
      <c r="L51" s="39">
        <v>0.42499999999999999</v>
      </c>
      <c r="M51" s="40" t="s">
        <v>58</v>
      </c>
      <c r="R51" s="39">
        <v>0.5625</v>
      </c>
      <c r="S51" s="40" t="s">
        <v>58</v>
      </c>
      <c r="T51" s="39">
        <v>0.5625</v>
      </c>
      <c r="U51" s="40" t="s">
        <v>58</v>
      </c>
    </row>
    <row r="52" spans="1:21" s="40" customFormat="1">
      <c r="A52" s="40">
        <v>43</v>
      </c>
      <c r="B52" s="36">
        <v>2.36944444444475</v>
      </c>
      <c r="C52" s="22" t="s">
        <v>58</v>
      </c>
      <c r="D52" s="36">
        <v>2.3888888888892099</v>
      </c>
      <c r="E52" s="22" t="s">
        <v>58</v>
      </c>
      <c r="F52" s="35"/>
      <c r="H52" s="35"/>
      <c r="J52" s="39">
        <v>0.4291666666666667</v>
      </c>
      <c r="K52" s="40" t="s">
        <v>58</v>
      </c>
      <c r="L52" s="39">
        <v>0.4291666666666667</v>
      </c>
      <c r="M52" s="40" t="s">
        <v>58</v>
      </c>
      <c r="R52" s="39">
        <v>0.56944444444444442</v>
      </c>
      <c r="S52" s="40" t="s">
        <v>58</v>
      </c>
      <c r="T52" s="39">
        <v>0.56944444444444442</v>
      </c>
      <c r="U52" s="40" t="s">
        <v>58</v>
      </c>
    </row>
    <row r="53" spans="1:21" s="40" customFormat="1">
      <c r="A53" s="40">
        <v>44</v>
      </c>
      <c r="B53" s="36">
        <v>2.37222222222253</v>
      </c>
      <c r="C53" s="22" t="s">
        <v>58</v>
      </c>
      <c r="D53" s="36">
        <v>2.3930555555558799</v>
      </c>
      <c r="E53" s="22" t="s">
        <v>58</v>
      </c>
      <c r="F53" s="35"/>
      <c r="H53" s="35"/>
      <c r="J53" s="39">
        <v>0.43333333333333335</v>
      </c>
      <c r="K53" s="40" t="s">
        <v>58</v>
      </c>
      <c r="L53" s="39">
        <v>0.43333333333333335</v>
      </c>
      <c r="M53" s="40" t="s">
        <v>58</v>
      </c>
      <c r="R53" s="39">
        <v>0.57638888888888895</v>
      </c>
      <c r="S53" s="40" t="s">
        <v>58</v>
      </c>
      <c r="T53" s="39">
        <v>0.57638888888888895</v>
      </c>
      <c r="U53" s="40" t="s">
        <v>58</v>
      </c>
    </row>
    <row r="54" spans="1:21" s="40" customFormat="1">
      <c r="A54" s="40">
        <v>45</v>
      </c>
      <c r="B54" s="36">
        <v>2.3763888888888891</v>
      </c>
      <c r="C54" s="22" t="s">
        <v>58</v>
      </c>
      <c r="D54" s="36">
        <v>2.3972222222225499</v>
      </c>
      <c r="E54" s="22" t="s">
        <v>58</v>
      </c>
      <c r="F54" s="35"/>
      <c r="H54" s="35"/>
      <c r="J54" s="39">
        <v>0.4375</v>
      </c>
      <c r="K54" s="40" t="s">
        <v>58</v>
      </c>
      <c r="L54" s="39">
        <v>0.4375</v>
      </c>
      <c r="M54" s="40" t="s">
        <v>58</v>
      </c>
      <c r="R54" s="39">
        <v>0.58333333333333337</v>
      </c>
      <c r="S54" s="40" t="s">
        <v>58</v>
      </c>
      <c r="T54" s="39">
        <v>0.58333333333333337</v>
      </c>
      <c r="U54" s="40" t="s">
        <v>58</v>
      </c>
    </row>
    <row r="55" spans="1:21" s="40" customFormat="1">
      <c r="A55" s="40">
        <v>46</v>
      </c>
      <c r="B55" s="36">
        <v>2.37777777777809</v>
      </c>
      <c r="C55" s="22" t="s">
        <v>58</v>
      </c>
      <c r="D55" s="36">
        <v>2.4000000000003299</v>
      </c>
      <c r="E55" s="22" t="s">
        <v>58</v>
      </c>
      <c r="F55" s="35"/>
      <c r="H55" s="35"/>
      <c r="J55" s="39">
        <v>0.44212962962962959</v>
      </c>
      <c r="K55" s="40" t="s">
        <v>58</v>
      </c>
      <c r="L55" s="39">
        <v>0.44212962962962959</v>
      </c>
      <c r="M55" s="40" t="s">
        <v>58</v>
      </c>
      <c r="R55" s="39">
        <v>0.58854166666666663</v>
      </c>
      <c r="S55" s="40" t="s">
        <v>58</v>
      </c>
      <c r="T55" s="39">
        <v>0.58854166666666663</v>
      </c>
      <c r="U55" s="40" t="s">
        <v>58</v>
      </c>
    </row>
    <row r="56" spans="1:21" s="40" customFormat="1">
      <c r="A56" s="40">
        <v>47</v>
      </c>
      <c r="B56" s="36">
        <v>2.38055555555587</v>
      </c>
      <c r="C56" s="22" t="s">
        <v>58</v>
      </c>
      <c r="D56" s="36">
        <v>2.4027777777781099</v>
      </c>
      <c r="E56" s="22" t="s">
        <v>58</v>
      </c>
      <c r="F56" s="35"/>
      <c r="J56" s="39">
        <v>0.44675925925925924</v>
      </c>
      <c r="K56" s="40" t="s">
        <v>58</v>
      </c>
      <c r="L56" s="39">
        <v>0.44675925925925924</v>
      </c>
      <c r="M56" s="40" t="s">
        <v>58</v>
      </c>
      <c r="R56" s="39">
        <v>0.59375</v>
      </c>
      <c r="S56" s="40" t="s">
        <v>58</v>
      </c>
      <c r="T56" s="39">
        <v>0.59375</v>
      </c>
      <c r="U56" s="40" t="s">
        <v>58</v>
      </c>
    </row>
    <row r="57" spans="1:21" s="40" customFormat="1">
      <c r="A57" s="40">
        <v>48</v>
      </c>
      <c r="B57" s="36">
        <v>2.3861111111114299</v>
      </c>
      <c r="C57" s="22" t="s">
        <v>58</v>
      </c>
      <c r="D57" s="36">
        <v>2.4083333333336698</v>
      </c>
      <c r="E57" s="22" t="s">
        <v>58</v>
      </c>
      <c r="F57" s="35"/>
      <c r="J57" s="39">
        <v>0.4513888888888889</v>
      </c>
      <c r="K57" s="40" t="s">
        <v>58</v>
      </c>
      <c r="L57" s="39">
        <v>0.4513888888888889</v>
      </c>
      <c r="M57" s="40" t="s">
        <v>58</v>
      </c>
      <c r="R57" s="39">
        <v>0.59895833333333337</v>
      </c>
      <c r="S57" s="40" t="s">
        <v>58</v>
      </c>
      <c r="T57" s="39">
        <v>0.59895833333333337</v>
      </c>
      <c r="U57" s="40" t="s">
        <v>58</v>
      </c>
    </row>
    <row r="58" spans="1:21" s="40" customFormat="1">
      <c r="A58" s="40">
        <v>49</v>
      </c>
      <c r="B58" s="36">
        <v>2.3888888888892099</v>
      </c>
      <c r="C58" s="22" t="s">
        <v>58</v>
      </c>
      <c r="D58" s="36">
        <v>2.4111111111114498</v>
      </c>
      <c r="E58" s="22" t="s">
        <v>58</v>
      </c>
      <c r="F58" s="35"/>
      <c r="J58" s="39">
        <v>0.45601851851851855</v>
      </c>
      <c r="K58" s="40" t="s">
        <v>58</v>
      </c>
      <c r="L58" s="39">
        <v>0.45601851851851855</v>
      </c>
      <c r="M58" s="40" t="s">
        <v>58</v>
      </c>
      <c r="R58" s="39">
        <v>0.60416666666666663</v>
      </c>
      <c r="S58" s="40" t="s">
        <v>58</v>
      </c>
      <c r="T58" s="39">
        <v>0.60416666666666663</v>
      </c>
      <c r="U58" s="40" t="s">
        <v>58</v>
      </c>
    </row>
    <row r="59" spans="1:21" s="40" customFormat="1">
      <c r="A59" s="40">
        <v>50</v>
      </c>
      <c r="B59" s="36">
        <v>2.3944444444447699</v>
      </c>
      <c r="C59" s="22" t="s">
        <v>58</v>
      </c>
      <c r="D59" s="36">
        <v>2.4166666666670098</v>
      </c>
      <c r="E59" s="22" t="s">
        <v>58</v>
      </c>
      <c r="F59" s="35"/>
      <c r="J59" s="39">
        <v>0.46064814814814814</v>
      </c>
      <c r="K59" s="40" t="s">
        <v>58</v>
      </c>
      <c r="L59" s="39">
        <v>0.46064814814814814</v>
      </c>
      <c r="M59" s="40" t="s">
        <v>58</v>
      </c>
      <c r="R59" s="39">
        <v>0.61111111111111105</v>
      </c>
      <c r="S59" s="40" t="s">
        <v>58</v>
      </c>
      <c r="T59" s="39">
        <v>0.61111111111111105</v>
      </c>
      <c r="U59" s="40" t="s">
        <v>58</v>
      </c>
    </row>
    <row r="60" spans="1:21" s="40" customFormat="1">
      <c r="A60" s="40">
        <v>51</v>
      </c>
      <c r="B60" s="36">
        <v>2.4000000000003299</v>
      </c>
      <c r="C60" s="22" t="s">
        <v>52</v>
      </c>
      <c r="D60" s="36">
        <v>2.4194444444447898</v>
      </c>
      <c r="E60" s="22" t="s">
        <v>58</v>
      </c>
      <c r="F60" s="35"/>
      <c r="J60" s="39">
        <v>0.46527777777777773</v>
      </c>
      <c r="K60" s="40" t="s">
        <v>58</v>
      </c>
      <c r="L60" s="39">
        <v>0.46527777777777773</v>
      </c>
      <c r="M60" s="40" t="s">
        <v>58</v>
      </c>
      <c r="R60" s="39">
        <v>0.61805555555555558</v>
      </c>
      <c r="S60" s="40" t="s">
        <v>58</v>
      </c>
      <c r="T60" s="39">
        <v>0.61805555555555558</v>
      </c>
      <c r="U60" s="40" t="s">
        <v>58</v>
      </c>
    </row>
    <row r="61" spans="1:21" s="40" customFormat="1">
      <c r="A61" s="40">
        <v>52</v>
      </c>
      <c r="B61" s="36">
        <v>2.4027777777781099</v>
      </c>
      <c r="C61" s="22" t="s">
        <v>58</v>
      </c>
      <c r="D61" s="36">
        <v>2.4250000000003498</v>
      </c>
      <c r="E61" s="22" t="s">
        <v>58</v>
      </c>
      <c r="F61" s="35"/>
      <c r="J61" s="39">
        <v>0.46990740740740744</v>
      </c>
      <c r="K61" s="40" t="s">
        <v>58</v>
      </c>
      <c r="L61" s="39">
        <v>0.46990740740740744</v>
      </c>
      <c r="M61" s="40" t="s">
        <v>58</v>
      </c>
      <c r="R61" s="39">
        <v>0.625</v>
      </c>
      <c r="S61" s="40" t="s">
        <v>58</v>
      </c>
      <c r="T61" s="39">
        <v>0.625</v>
      </c>
      <c r="U61" s="40" t="s">
        <v>58</v>
      </c>
    </row>
    <row r="62" spans="1:21" s="40" customFormat="1">
      <c r="A62" s="40">
        <v>53</v>
      </c>
      <c r="B62" s="36">
        <v>2.4083333333336698</v>
      </c>
      <c r="C62" s="22" t="s">
        <v>58</v>
      </c>
      <c r="D62" s="36">
        <v>2.4277777777781298</v>
      </c>
      <c r="E62" s="22" t="s">
        <v>58</v>
      </c>
      <c r="F62" s="35"/>
      <c r="J62" s="39">
        <v>0.47453703703703703</v>
      </c>
      <c r="K62" s="40" t="s">
        <v>58</v>
      </c>
      <c r="L62" s="39">
        <v>0.47453703703703703</v>
      </c>
      <c r="M62" s="40" t="s">
        <v>58</v>
      </c>
      <c r="R62" s="39">
        <v>0.63194444444444442</v>
      </c>
      <c r="S62" s="40" t="s">
        <v>58</v>
      </c>
      <c r="T62" s="39">
        <v>0.63194444444444442</v>
      </c>
      <c r="U62" s="40" t="s">
        <v>58</v>
      </c>
    </row>
    <row r="63" spans="1:21" s="40" customFormat="1">
      <c r="A63" s="40">
        <v>54</v>
      </c>
      <c r="B63" s="36">
        <v>2.4138888888892298</v>
      </c>
      <c r="C63" s="22" t="s">
        <v>58</v>
      </c>
      <c r="D63" s="36">
        <v>2.4333333333336897</v>
      </c>
      <c r="E63" s="22" t="s">
        <v>58</v>
      </c>
      <c r="F63" s="35"/>
      <c r="J63" s="39">
        <v>0.47916666666666669</v>
      </c>
      <c r="K63" s="40" t="s">
        <v>58</v>
      </c>
      <c r="L63" s="39">
        <v>0.47916666666666669</v>
      </c>
      <c r="M63" s="40" t="s">
        <v>58</v>
      </c>
      <c r="R63" s="39">
        <v>0.63888888888888895</v>
      </c>
      <c r="S63" s="40" t="s">
        <v>58</v>
      </c>
      <c r="T63" s="39">
        <v>0.63888888888888895</v>
      </c>
      <c r="U63" s="40" t="s">
        <v>58</v>
      </c>
    </row>
    <row r="64" spans="1:21" s="40" customFormat="1">
      <c r="A64" s="40">
        <v>55</v>
      </c>
      <c r="B64" s="36">
        <v>2.4180555555558998</v>
      </c>
      <c r="C64" s="22" t="s">
        <v>58</v>
      </c>
      <c r="D64" s="36">
        <v>2.4402777777777778</v>
      </c>
      <c r="E64" s="22" t="s">
        <v>58</v>
      </c>
      <c r="J64" s="39">
        <v>0.48379629629629628</v>
      </c>
      <c r="K64" s="40" t="s">
        <v>58</v>
      </c>
      <c r="L64" s="39">
        <v>0.48379629629629628</v>
      </c>
      <c r="M64" s="40" t="s">
        <v>58</v>
      </c>
      <c r="R64" s="39">
        <v>0.64583333333333337</v>
      </c>
      <c r="S64" s="40" t="s">
        <v>58</v>
      </c>
      <c r="T64" s="39">
        <v>0.64583333333333337</v>
      </c>
      <c r="U64" s="40" t="s">
        <v>58</v>
      </c>
    </row>
    <row r="65" spans="1:21" s="40" customFormat="1">
      <c r="A65" s="40">
        <v>56</v>
      </c>
      <c r="B65" s="36">
        <v>2.4222222222225698</v>
      </c>
      <c r="C65" s="22" t="s">
        <v>58</v>
      </c>
      <c r="D65" s="36">
        <v>2.4416666666670297</v>
      </c>
      <c r="E65" s="22" t="s">
        <v>52</v>
      </c>
      <c r="J65" s="39">
        <v>0.48842592592592587</v>
      </c>
      <c r="K65" s="40" t="s">
        <v>58</v>
      </c>
      <c r="L65" s="39">
        <v>0.48842592592592587</v>
      </c>
      <c r="M65" s="40" t="s">
        <v>58</v>
      </c>
      <c r="R65" s="39">
        <v>0.65277777777777779</v>
      </c>
      <c r="S65" s="40" t="s">
        <v>58</v>
      </c>
      <c r="T65" s="39">
        <v>0.65277777777777779</v>
      </c>
      <c r="U65" s="40" t="s">
        <v>58</v>
      </c>
    </row>
    <row r="66" spans="1:21" s="40" customFormat="1">
      <c r="A66" s="40">
        <v>57</v>
      </c>
      <c r="B66" s="36">
        <v>2.4263888888892398</v>
      </c>
      <c r="C66" s="22" t="s">
        <v>58</v>
      </c>
      <c r="D66" s="36">
        <v>2.4472222222225897</v>
      </c>
      <c r="E66" s="22" t="s">
        <v>58</v>
      </c>
      <c r="J66" s="39">
        <v>0.49305555555555558</v>
      </c>
      <c r="K66" s="40" t="s">
        <v>58</v>
      </c>
      <c r="L66" s="39">
        <v>0.49305555555555558</v>
      </c>
      <c r="M66" s="40" t="s">
        <v>58</v>
      </c>
      <c r="R66" s="39">
        <v>0.65972222222222221</v>
      </c>
      <c r="S66" s="40" t="s">
        <v>58</v>
      </c>
      <c r="T66" s="39">
        <v>0.65972222222222221</v>
      </c>
      <c r="U66" s="40" t="s">
        <v>58</v>
      </c>
    </row>
    <row r="67" spans="1:21" s="40" customFormat="1">
      <c r="A67" s="40">
        <v>58</v>
      </c>
      <c r="B67" s="36">
        <v>2.4291666666670197</v>
      </c>
      <c r="C67" s="22" t="s">
        <v>58</v>
      </c>
      <c r="D67" s="36">
        <v>2.4527777777781501</v>
      </c>
      <c r="E67" s="22" t="s">
        <v>58</v>
      </c>
      <c r="J67" s="39">
        <v>0.49768518518518517</v>
      </c>
      <c r="K67" s="40" t="s">
        <v>58</v>
      </c>
      <c r="L67" s="39">
        <v>0.49768518518518517</v>
      </c>
      <c r="M67" s="40" t="s">
        <v>58</v>
      </c>
      <c r="R67" s="39">
        <v>0.66666666666666663</v>
      </c>
      <c r="S67" s="40" t="s">
        <v>58</v>
      </c>
      <c r="T67" s="39">
        <v>0.66666666666666663</v>
      </c>
      <c r="U67" s="40" t="s">
        <v>58</v>
      </c>
    </row>
    <row r="68" spans="1:21" s="40" customFormat="1">
      <c r="A68" s="40">
        <v>59</v>
      </c>
      <c r="B68" s="36">
        <v>2.4319444444447997</v>
      </c>
      <c r="C68" s="22" t="s">
        <v>58</v>
      </c>
      <c r="D68" s="36">
        <v>2.4569444444448201</v>
      </c>
      <c r="E68" s="22" t="s">
        <v>58</v>
      </c>
      <c r="J68" s="39">
        <v>0.50231481481481477</v>
      </c>
      <c r="K68" s="40" t="s">
        <v>58</v>
      </c>
      <c r="L68" s="39">
        <v>0.50231481481481477</v>
      </c>
      <c r="M68" s="40" t="s">
        <v>58</v>
      </c>
      <c r="R68" s="39">
        <v>0.671875</v>
      </c>
      <c r="S68" s="40" t="s">
        <v>58</v>
      </c>
      <c r="T68" s="39">
        <v>0.671875</v>
      </c>
      <c r="U68" s="40" t="s">
        <v>58</v>
      </c>
    </row>
    <row r="69" spans="1:21" s="40" customFormat="1">
      <c r="A69" s="40">
        <v>60</v>
      </c>
      <c r="B69" s="36">
        <v>2.4347222222225797</v>
      </c>
      <c r="C69" s="22" t="s">
        <v>58</v>
      </c>
      <c r="D69" s="36">
        <v>2.4625000000003801</v>
      </c>
      <c r="E69" s="22" t="s">
        <v>58</v>
      </c>
      <c r="J69" s="39">
        <v>0.50694444444444442</v>
      </c>
      <c r="K69" s="40" t="s">
        <v>58</v>
      </c>
      <c r="L69" s="39">
        <v>0.50694444444444442</v>
      </c>
      <c r="M69" s="40" t="s">
        <v>58</v>
      </c>
      <c r="R69" s="39">
        <v>0.67708333333333337</v>
      </c>
      <c r="S69" s="40" t="s">
        <v>58</v>
      </c>
      <c r="T69" s="39">
        <v>0.67708333333333337</v>
      </c>
      <c r="U69" s="40" t="s">
        <v>58</v>
      </c>
    </row>
    <row r="70" spans="1:21" s="40" customFormat="1">
      <c r="A70" s="40">
        <v>61</v>
      </c>
      <c r="B70" s="36">
        <v>2.4388888888892497</v>
      </c>
      <c r="C70" s="22" t="s">
        <v>58</v>
      </c>
      <c r="D70" s="36">
        <v>2.46666666666705</v>
      </c>
      <c r="E70" s="22" t="s">
        <v>58</v>
      </c>
      <c r="J70" s="39">
        <v>0.51157407407407407</v>
      </c>
      <c r="K70" s="40" t="s">
        <v>58</v>
      </c>
      <c r="L70" s="39">
        <v>0.51157407407407407</v>
      </c>
      <c r="M70" s="40" t="s">
        <v>58</v>
      </c>
      <c r="R70" s="39">
        <v>0.68229166666666663</v>
      </c>
      <c r="S70" s="40" t="s">
        <v>58</v>
      </c>
      <c r="T70" s="39">
        <v>0.68229166666666663</v>
      </c>
      <c r="U70" s="40" t="s">
        <v>58</v>
      </c>
    </row>
    <row r="71" spans="1:21" s="40" customFormat="1">
      <c r="A71" s="40">
        <v>62</v>
      </c>
      <c r="B71" s="36">
        <v>2.4444444444448097</v>
      </c>
      <c r="C71" s="22" t="s">
        <v>58</v>
      </c>
      <c r="D71" s="36">
        <v>2.46944444444483</v>
      </c>
      <c r="E71" s="22" t="s">
        <v>58</v>
      </c>
      <c r="J71" s="39">
        <v>0.51620370370370372</v>
      </c>
      <c r="K71" s="40" t="s">
        <v>58</v>
      </c>
      <c r="L71" s="39">
        <v>0.51620370370370372</v>
      </c>
      <c r="M71" s="40" t="s">
        <v>58</v>
      </c>
      <c r="R71" s="39">
        <v>0.6875</v>
      </c>
      <c r="S71" s="40" t="s">
        <v>58</v>
      </c>
      <c r="T71" s="39">
        <v>0.6875</v>
      </c>
      <c r="U71" s="40" t="s">
        <v>58</v>
      </c>
    </row>
    <row r="72" spans="1:21" s="40" customFormat="1">
      <c r="A72" s="40">
        <v>63</v>
      </c>
      <c r="B72" s="36">
        <v>2.4500000000003701</v>
      </c>
      <c r="C72" s="22" t="s">
        <v>58</v>
      </c>
      <c r="D72" s="36">
        <v>2.47222222222261</v>
      </c>
      <c r="E72" s="22" t="s">
        <v>58</v>
      </c>
      <c r="J72" s="39">
        <v>0.52152777777777781</v>
      </c>
      <c r="K72" s="40" t="s">
        <v>58</v>
      </c>
      <c r="L72" s="39">
        <v>0.52152777777777781</v>
      </c>
      <c r="M72" s="40" t="s">
        <v>58</v>
      </c>
      <c r="R72" s="39">
        <v>0.69444444444444453</v>
      </c>
      <c r="S72" s="40" t="s">
        <v>58</v>
      </c>
      <c r="T72" s="39">
        <v>0.69444444444444453</v>
      </c>
      <c r="U72" s="40" t="s">
        <v>58</v>
      </c>
    </row>
    <row r="73" spans="1:21" s="40" customFormat="1">
      <c r="A73" s="40">
        <v>64</v>
      </c>
      <c r="B73" s="36">
        <v>2.4527777777781501</v>
      </c>
      <c r="C73" s="22" t="s">
        <v>58</v>
      </c>
      <c r="D73" s="36">
        <v>2.47500000000039</v>
      </c>
      <c r="E73" s="22" t="s">
        <v>58</v>
      </c>
      <c r="J73" s="39">
        <v>0.52500000000000002</v>
      </c>
      <c r="K73" s="40" t="s">
        <v>58</v>
      </c>
      <c r="L73" s="39">
        <v>0.52500000000000002</v>
      </c>
      <c r="M73" s="40" t="s">
        <v>58</v>
      </c>
      <c r="R73" s="39">
        <v>0.70138888888888884</v>
      </c>
      <c r="S73" s="40" t="s">
        <v>58</v>
      </c>
      <c r="T73" s="39">
        <v>0.70138888888888884</v>
      </c>
      <c r="U73" s="40" t="s">
        <v>58</v>
      </c>
    </row>
    <row r="74" spans="1:21" s="40" customFormat="1">
      <c r="A74" s="40">
        <v>65</v>
      </c>
      <c r="B74" s="36">
        <v>2.4555555555559301</v>
      </c>
      <c r="C74" s="22" t="s">
        <v>58</v>
      </c>
      <c r="D74" s="36">
        <v>2.47916666666706</v>
      </c>
      <c r="E74" s="22" t="s">
        <v>58</v>
      </c>
      <c r="J74" s="39">
        <v>0.52916666666666667</v>
      </c>
      <c r="K74" s="40" t="s">
        <v>58</v>
      </c>
      <c r="L74" s="39">
        <v>0.52916666666666667</v>
      </c>
      <c r="M74" s="40" t="s">
        <v>58</v>
      </c>
      <c r="R74" s="39">
        <v>0.70833333333333337</v>
      </c>
      <c r="S74" s="40" t="s">
        <v>58</v>
      </c>
      <c r="T74" s="39">
        <v>0.70833333333333337</v>
      </c>
      <c r="U74" s="40" t="s">
        <v>58</v>
      </c>
    </row>
    <row r="75" spans="1:21" s="40" customFormat="1">
      <c r="A75" s="40">
        <v>66</v>
      </c>
      <c r="B75" s="36">
        <v>2.4611111111111112</v>
      </c>
      <c r="C75" s="22" t="s">
        <v>58</v>
      </c>
      <c r="D75" s="36">
        <v>2.4861111111111112</v>
      </c>
      <c r="E75" s="22" t="s">
        <v>58</v>
      </c>
      <c r="J75" s="39">
        <v>0.53333333333333333</v>
      </c>
      <c r="K75" s="40" t="s">
        <v>58</v>
      </c>
      <c r="L75" s="39">
        <v>0.53333333333333333</v>
      </c>
      <c r="M75" s="40" t="s">
        <v>58</v>
      </c>
      <c r="R75" s="39">
        <v>0.71527777777777779</v>
      </c>
      <c r="S75" s="40" t="s">
        <v>58</v>
      </c>
      <c r="T75" s="39">
        <v>0.71527777777777779</v>
      </c>
      <c r="U75" s="40" t="s">
        <v>58</v>
      </c>
    </row>
    <row r="76" spans="1:21" s="40" customFormat="1">
      <c r="A76" s="40">
        <v>67</v>
      </c>
      <c r="B76" s="36">
        <v>2.4625000000003801</v>
      </c>
      <c r="C76" s="22" t="s">
        <v>58</v>
      </c>
      <c r="D76" s="36">
        <v>2.4902777777781799</v>
      </c>
      <c r="E76" s="22" t="s">
        <v>58</v>
      </c>
      <c r="J76" s="39">
        <v>0.53749999999999998</v>
      </c>
      <c r="K76" s="40" t="s">
        <v>58</v>
      </c>
      <c r="L76" s="39">
        <v>0.53749999999999998</v>
      </c>
      <c r="M76" s="40" t="s">
        <v>58</v>
      </c>
      <c r="R76" s="39">
        <v>0.72291666666666676</v>
      </c>
      <c r="S76" s="40" t="s">
        <v>58</v>
      </c>
      <c r="T76" s="39">
        <v>0.72291666666666676</v>
      </c>
      <c r="U76" s="40" t="s">
        <v>58</v>
      </c>
    </row>
    <row r="77" spans="1:21" s="40" customFormat="1">
      <c r="A77" s="40">
        <v>68</v>
      </c>
      <c r="B77" s="36">
        <v>2.46805555555594</v>
      </c>
      <c r="C77" s="22" t="s">
        <v>58</v>
      </c>
      <c r="D77" s="36">
        <v>2.4930555555559599</v>
      </c>
      <c r="E77" s="22" t="s">
        <v>58</v>
      </c>
      <c r="J77" s="39">
        <v>0.54166666666666663</v>
      </c>
      <c r="K77" s="40" t="s">
        <v>58</v>
      </c>
      <c r="L77" s="39">
        <v>0.54166666666666663</v>
      </c>
      <c r="M77" s="40" t="s">
        <v>58</v>
      </c>
      <c r="R77" s="39">
        <v>0.72916666666666663</v>
      </c>
      <c r="S77" s="40" t="s">
        <v>58</v>
      </c>
      <c r="T77" s="39">
        <v>0.72916666666666663</v>
      </c>
      <c r="U77" s="40" t="s">
        <v>58</v>
      </c>
    </row>
    <row r="78" spans="1:21" s="40" customFormat="1">
      <c r="A78" s="40">
        <v>69</v>
      </c>
      <c r="B78" s="36">
        <v>2.47083333333372</v>
      </c>
      <c r="C78" s="22" t="s">
        <v>58</v>
      </c>
      <c r="D78" s="36">
        <v>2.4958333333337399</v>
      </c>
      <c r="E78" s="22" t="s">
        <v>58</v>
      </c>
      <c r="J78" s="39">
        <v>0.54583333333333328</v>
      </c>
      <c r="K78" s="40" t="s">
        <v>58</v>
      </c>
      <c r="L78" s="39">
        <v>0.54583333333333328</v>
      </c>
      <c r="M78" s="40" t="s">
        <v>58</v>
      </c>
      <c r="R78" s="39">
        <v>0.734375</v>
      </c>
      <c r="S78" s="40" t="s">
        <v>58</v>
      </c>
      <c r="T78" s="39">
        <v>0.73611111111111116</v>
      </c>
      <c r="U78" s="40" t="s">
        <v>58</v>
      </c>
    </row>
    <row r="79" spans="1:21" s="40" customFormat="1">
      <c r="A79" s="40">
        <v>70</v>
      </c>
      <c r="B79" s="36">
        <v>2.47638888888928</v>
      </c>
      <c r="C79" s="22" t="s">
        <v>58</v>
      </c>
      <c r="D79" s="36">
        <v>2.5000000000004099</v>
      </c>
      <c r="E79" s="22" t="s">
        <v>58</v>
      </c>
      <c r="J79" s="39">
        <v>0.54999999999999993</v>
      </c>
      <c r="K79" s="40" t="s">
        <v>58</v>
      </c>
      <c r="L79" s="39">
        <v>0.54999999999999993</v>
      </c>
      <c r="M79" s="40" t="s">
        <v>58</v>
      </c>
      <c r="R79" s="39">
        <v>0.73958333333333337</v>
      </c>
      <c r="S79" s="40" t="s">
        <v>58</v>
      </c>
      <c r="T79" s="39">
        <v>0.74305555555555547</v>
      </c>
      <c r="U79" s="40" t="s">
        <v>58</v>
      </c>
    </row>
    <row r="80" spans="1:21" s="40" customFormat="1">
      <c r="A80" s="40">
        <v>71</v>
      </c>
      <c r="B80" s="36">
        <v>2.48194444444484</v>
      </c>
      <c r="C80" s="22" t="s">
        <v>58</v>
      </c>
      <c r="D80" s="36">
        <v>2.5027777777781903</v>
      </c>
      <c r="E80" s="22" t="s">
        <v>58</v>
      </c>
      <c r="J80" s="39">
        <v>0.5541666666666667</v>
      </c>
      <c r="K80" s="40" t="s">
        <v>58</v>
      </c>
      <c r="L80" s="39">
        <v>0.5541666666666667</v>
      </c>
      <c r="M80" s="40" t="s">
        <v>58</v>
      </c>
      <c r="R80" s="39">
        <v>0.74479166666666663</v>
      </c>
      <c r="S80" s="40" t="s">
        <v>58</v>
      </c>
      <c r="T80" s="39">
        <v>0.75069444444444444</v>
      </c>
      <c r="U80" s="40" t="s">
        <v>58</v>
      </c>
    </row>
    <row r="81" spans="1:21" s="40" customFormat="1">
      <c r="A81" s="40">
        <v>72</v>
      </c>
      <c r="B81" s="36">
        <v>2.4888888888888889</v>
      </c>
      <c r="C81" s="22" t="s">
        <v>58</v>
      </c>
      <c r="D81" s="36">
        <v>2.5083333333337503</v>
      </c>
      <c r="E81" s="22" t="s">
        <v>58</v>
      </c>
      <c r="J81" s="39">
        <v>0.55833333333333335</v>
      </c>
      <c r="K81" s="40" t="s">
        <v>58</v>
      </c>
      <c r="L81" s="39">
        <v>0.55833333333333335</v>
      </c>
      <c r="M81" s="40" t="s">
        <v>58</v>
      </c>
      <c r="R81" s="39">
        <v>0.75</v>
      </c>
      <c r="S81" s="40" t="s">
        <v>58</v>
      </c>
      <c r="T81" s="39">
        <v>0.75520833333333337</v>
      </c>
      <c r="U81" s="40" t="s">
        <v>58</v>
      </c>
    </row>
    <row r="82" spans="1:21" s="40" customFormat="1">
      <c r="A82" s="40">
        <v>73</v>
      </c>
      <c r="B82" s="36">
        <v>2.4930555555559599</v>
      </c>
      <c r="C82" s="22" t="s">
        <v>58</v>
      </c>
      <c r="D82" s="36">
        <v>2.5111111111115303</v>
      </c>
      <c r="E82" s="22" t="s">
        <v>58</v>
      </c>
      <c r="J82" s="39">
        <v>0.5625</v>
      </c>
      <c r="K82" s="40" t="s">
        <v>58</v>
      </c>
      <c r="L82" s="39">
        <v>0.5625</v>
      </c>
      <c r="M82" s="40" t="s">
        <v>58</v>
      </c>
      <c r="R82" s="39">
        <v>0.75594907407407408</v>
      </c>
      <c r="S82" s="40" t="s">
        <v>58</v>
      </c>
      <c r="T82" s="39">
        <v>0.76041666666666663</v>
      </c>
      <c r="U82" s="40" t="s">
        <v>58</v>
      </c>
    </row>
    <row r="83" spans="1:21" s="40" customFormat="1">
      <c r="A83" s="40">
        <v>74</v>
      </c>
      <c r="B83" s="36">
        <v>2.4972222222226299</v>
      </c>
      <c r="C83" s="22" t="s">
        <v>58</v>
      </c>
      <c r="D83" s="36">
        <v>2.5166666666670903</v>
      </c>
      <c r="E83" s="22" t="s">
        <v>58</v>
      </c>
      <c r="J83" s="39">
        <v>0.56712962962962965</v>
      </c>
      <c r="K83" s="40" t="s">
        <v>58</v>
      </c>
      <c r="L83" s="39">
        <v>0.56712962962962965</v>
      </c>
      <c r="M83" s="40" t="s">
        <v>58</v>
      </c>
      <c r="R83" s="39">
        <v>0.7619097222222222</v>
      </c>
      <c r="S83" s="40" t="s">
        <v>58</v>
      </c>
      <c r="T83" s="39">
        <v>0.765625</v>
      </c>
      <c r="U83" s="40" t="s">
        <v>58</v>
      </c>
    </row>
    <row r="84" spans="1:21" s="40" customFormat="1">
      <c r="A84" s="40">
        <v>75</v>
      </c>
      <c r="B84" s="36">
        <v>2.5000000000004099</v>
      </c>
      <c r="C84" s="22" t="s">
        <v>58</v>
      </c>
      <c r="D84" s="36">
        <v>2.5222222222226502</v>
      </c>
      <c r="E84" s="22" t="s">
        <v>58</v>
      </c>
      <c r="J84" s="39">
        <v>0.57175925925925919</v>
      </c>
      <c r="K84" s="40" t="s">
        <v>58</v>
      </c>
      <c r="L84" s="39">
        <v>0.57175925925925919</v>
      </c>
      <c r="M84" s="40" t="s">
        <v>58</v>
      </c>
      <c r="R84" s="39">
        <v>0.76785879629629628</v>
      </c>
      <c r="S84" s="40" t="s">
        <v>58</v>
      </c>
      <c r="T84" s="39">
        <v>0.77083333333333337</v>
      </c>
      <c r="U84" s="40" t="s">
        <v>58</v>
      </c>
    </row>
    <row r="85" spans="1:21" s="40" customFormat="1">
      <c r="A85" s="40">
        <v>76</v>
      </c>
      <c r="B85" s="36">
        <v>2.5041666666670803</v>
      </c>
      <c r="C85" s="22" t="s">
        <v>58</v>
      </c>
      <c r="D85" s="36">
        <v>2.5277777777782102</v>
      </c>
      <c r="E85" s="22" t="s">
        <v>58</v>
      </c>
      <c r="J85" s="39">
        <v>0.57638888888888895</v>
      </c>
      <c r="K85" s="40" t="s">
        <v>58</v>
      </c>
      <c r="L85" s="39">
        <v>0.57638888888888895</v>
      </c>
      <c r="M85" s="40" t="s">
        <v>58</v>
      </c>
      <c r="R85" s="39">
        <v>0.77380787037037047</v>
      </c>
      <c r="S85" s="40" t="s">
        <v>58</v>
      </c>
      <c r="T85" s="39">
        <v>0.77604166666666663</v>
      </c>
      <c r="U85" s="40" t="s">
        <v>58</v>
      </c>
    </row>
    <row r="86" spans="1:21" s="40" customFormat="1">
      <c r="A86" s="40">
        <v>77</v>
      </c>
      <c r="B86" s="36">
        <v>2.5097222222226403</v>
      </c>
      <c r="C86" s="22" t="s">
        <v>58</v>
      </c>
      <c r="D86" s="36">
        <v>2.5333333333337702</v>
      </c>
      <c r="E86" s="22" t="s">
        <v>58</v>
      </c>
      <c r="J86" s="39">
        <v>0.58101851851851849</v>
      </c>
      <c r="K86" s="40" t="s">
        <v>58</v>
      </c>
      <c r="L86" s="39">
        <v>0.58101851851851849</v>
      </c>
      <c r="M86" s="40" t="s">
        <v>58</v>
      </c>
      <c r="R86" s="39">
        <v>0.77975694444444443</v>
      </c>
      <c r="S86" s="40" t="s">
        <v>58</v>
      </c>
      <c r="T86" s="39">
        <v>0.78125</v>
      </c>
      <c r="U86" s="40" t="s">
        <v>58</v>
      </c>
    </row>
    <row r="87" spans="1:21" s="40" customFormat="1">
      <c r="A87" s="40">
        <v>78</v>
      </c>
      <c r="B87" s="36">
        <v>2.5125000000004203</v>
      </c>
      <c r="C87" s="22" t="s">
        <v>52</v>
      </c>
      <c r="D87" s="36">
        <v>2.5375000000004402</v>
      </c>
      <c r="E87" s="22" t="s">
        <v>58</v>
      </c>
      <c r="J87" s="39">
        <v>0.58564814814814814</v>
      </c>
      <c r="K87" s="40" t="s">
        <v>58</v>
      </c>
      <c r="L87" s="39">
        <v>0.58564814814814814</v>
      </c>
      <c r="M87" s="40" t="s">
        <v>58</v>
      </c>
      <c r="R87" s="39">
        <v>0.78571759259259266</v>
      </c>
      <c r="S87" s="40" t="s">
        <v>58</v>
      </c>
      <c r="T87" s="39">
        <v>0.78645833333333337</v>
      </c>
      <c r="U87" s="40" t="s">
        <v>58</v>
      </c>
    </row>
    <row r="88" spans="1:21" s="40" customFormat="1">
      <c r="A88" s="40">
        <v>79</v>
      </c>
      <c r="B88" s="36">
        <v>2.5152777777782003</v>
      </c>
      <c r="C88" s="22" t="s">
        <v>58</v>
      </c>
      <c r="D88" s="36">
        <v>2.5430555555555556</v>
      </c>
      <c r="E88" s="22" t="s">
        <v>58</v>
      </c>
      <c r="J88" s="39">
        <v>0.59027777777777779</v>
      </c>
      <c r="K88" s="40" t="s">
        <v>58</v>
      </c>
      <c r="L88" s="39">
        <v>0.59027777777777779</v>
      </c>
      <c r="M88" s="40" t="s">
        <v>58</v>
      </c>
      <c r="R88" s="39">
        <v>0.79166666666666663</v>
      </c>
      <c r="S88" s="40" t="s">
        <v>58</v>
      </c>
      <c r="T88" s="39">
        <v>0.79166666666666663</v>
      </c>
      <c r="U88" s="40" t="s">
        <v>58</v>
      </c>
    </row>
    <row r="89" spans="1:21" s="40" customFormat="1">
      <c r="A89" s="40">
        <v>80</v>
      </c>
      <c r="B89" s="36">
        <v>2.5180555555559803</v>
      </c>
      <c r="C89" s="22" t="s">
        <v>58</v>
      </c>
      <c r="D89" s="36">
        <v>2.5458333333337801</v>
      </c>
      <c r="E89" s="22" t="s">
        <v>58</v>
      </c>
      <c r="J89" s="39">
        <v>0.59490740740740744</v>
      </c>
      <c r="K89" s="40" t="s">
        <v>58</v>
      </c>
      <c r="L89" s="39">
        <v>0.59490740740740744</v>
      </c>
      <c r="M89" s="40" t="s">
        <v>58</v>
      </c>
      <c r="R89" s="39">
        <v>0.796875</v>
      </c>
      <c r="S89" s="40" t="s">
        <v>58</v>
      </c>
      <c r="T89" s="39">
        <v>0.796875</v>
      </c>
      <c r="U89" s="40" t="s">
        <v>58</v>
      </c>
    </row>
    <row r="90" spans="1:21" s="40" customFormat="1">
      <c r="A90" s="40">
        <v>81</v>
      </c>
      <c r="B90" s="36">
        <v>2.5208333333337603</v>
      </c>
      <c r="C90" s="22" t="s">
        <v>58</v>
      </c>
      <c r="D90" s="36">
        <v>2.5486111111115601</v>
      </c>
      <c r="E90" s="22" t="s">
        <v>58</v>
      </c>
      <c r="J90" s="39">
        <v>0.59953703703703709</v>
      </c>
      <c r="K90" s="40" t="s">
        <v>58</v>
      </c>
      <c r="L90" s="39">
        <v>0.59953703703703709</v>
      </c>
      <c r="M90" s="40" t="s">
        <v>58</v>
      </c>
      <c r="R90" s="39">
        <v>0.80208333333333337</v>
      </c>
      <c r="S90" s="40" t="s">
        <v>58</v>
      </c>
      <c r="T90" s="39">
        <v>0.80208333333333337</v>
      </c>
      <c r="U90" s="40" t="s">
        <v>58</v>
      </c>
    </row>
    <row r="91" spans="1:21" s="40" customFormat="1">
      <c r="A91" s="40">
        <v>82</v>
      </c>
      <c r="B91" s="36">
        <v>2.5263888888893202</v>
      </c>
      <c r="C91" s="22" t="s">
        <v>58</v>
      </c>
      <c r="D91" s="36">
        <v>2.5513888888893401</v>
      </c>
      <c r="E91" s="22" t="s">
        <v>58</v>
      </c>
      <c r="J91" s="39">
        <v>0.60416666666666663</v>
      </c>
      <c r="K91" s="40" t="s">
        <v>58</v>
      </c>
      <c r="L91" s="39">
        <v>0.60416666666666663</v>
      </c>
      <c r="M91" s="40" t="s">
        <v>58</v>
      </c>
      <c r="R91" s="39">
        <v>0.80729166666666663</v>
      </c>
      <c r="S91" s="40" t="s">
        <v>58</v>
      </c>
      <c r="T91" s="39">
        <v>0.80729166666666663</v>
      </c>
      <c r="U91" s="40" t="s">
        <v>58</v>
      </c>
    </row>
    <row r="92" spans="1:21" s="40" customFormat="1">
      <c r="A92" s="40">
        <v>83</v>
      </c>
      <c r="B92" s="36">
        <v>2.5319444444448802</v>
      </c>
      <c r="C92" s="22" t="s">
        <v>58</v>
      </c>
      <c r="D92" s="36">
        <v>2.5541666666671201</v>
      </c>
      <c r="E92" s="22" t="s">
        <v>58</v>
      </c>
      <c r="J92" s="39">
        <v>0.60833333333333328</v>
      </c>
      <c r="K92" s="40" t="s">
        <v>58</v>
      </c>
      <c r="L92" s="39">
        <v>0.60833333333333328</v>
      </c>
      <c r="M92" s="40" t="s">
        <v>58</v>
      </c>
      <c r="R92" s="39">
        <v>0.8125</v>
      </c>
      <c r="S92" s="40" t="s">
        <v>58</v>
      </c>
      <c r="T92" s="39">
        <v>0.8125</v>
      </c>
      <c r="U92" s="40" t="s">
        <v>58</v>
      </c>
    </row>
    <row r="93" spans="1:21" s="40" customFormat="1">
      <c r="A93" s="40">
        <v>84</v>
      </c>
      <c r="B93" s="36">
        <v>2.5347222222226602</v>
      </c>
      <c r="C93" s="22" t="s">
        <v>58</v>
      </c>
      <c r="D93" s="36">
        <v>2.5569444444449001</v>
      </c>
      <c r="E93" s="22" t="s">
        <v>52</v>
      </c>
      <c r="J93" s="39">
        <v>0.61249999999999993</v>
      </c>
      <c r="K93" s="40" t="s">
        <v>58</v>
      </c>
      <c r="L93" s="39">
        <v>0.61249999999999993</v>
      </c>
      <c r="M93" s="40" t="s">
        <v>58</v>
      </c>
      <c r="R93" s="39">
        <v>0.81770833333333337</v>
      </c>
      <c r="S93" s="40" t="s">
        <v>58</v>
      </c>
      <c r="T93" s="39">
        <v>0.81770833333333337</v>
      </c>
      <c r="U93" s="40" t="s">
        <v>58</v>
      </c>
    </row>
    <row r="94" spans="1:21" s="40" customFormat="1">
      <c r="A94" s="40">
        <v>85</v>
      </c>
      <c r="B94" s="36">
        <v>2.5375000000004402</v>
      </c>
      <c r="C94" s="22" t="s">
        <v>58</v>
      </c>
      <c r="D94" s="36">
        <v>2.5597222222226801</v>
      </c>
      <c r="E94" s="22" t="s">
        <v>58</v>
      </c>
      <c r="J94" s="39">
        <v>0.6166666666666667</v>
      </c>
      <c r="K94" s="40" t="s">
        <v>58</v>
      </c>
      <c r="L94" s="39">
        <v>0.6166666666666667</v>
      </c>
      <c r="M94" s="40" t="s">
        <v>58</v>
      </c>
      <c r="R94" s="39">
        <v>0.82291666666666663</v>
      </c>
      <c r="S94" s="40" t="s">
        <v>58</v>
      </c>
      <c r="T94" s="39">
        <v>0.82291666666666663</v>
      </c>
      <c r="U94" s="40" t="s">
        <v>58</v>
      </c>
    </row>
    <row r="95" spans="1:21" s="40" customFormat="1">
      <c r="A95" s="40">
        <v>86</v>
      </c>
      <c r="B95" s="36">
        <v>2.5430555555560002</v>
      </c>
      <c r="C95" s="22" t="s">
        <v>58</v>
      </c>
      <c r="D95" s="36">
        <v>2.5625000000004601</v>
      </c>
      <c r="E95" s="22" t="s">
        <v>58</v>
      </c>
      <c r="J95" s="39">
        <v>0.62083333333333335</v>
      </c>
      <c r="K95" s="40" t="s">
        <v>58</v>
      </c>
      <c r="L95" s="39">
        <v>0.62083333333333335</v>
      </c>
      <c r="M95" s="40" t="s">
        <v>58</v>
      </c>
      <c r="R95" s="39">
        <v>0.828125</v>
      </c>
      <c r="S95" s="40" t="s">
        <v>58</v>
      </c>
      <c r="T95" s="39">
        <v>0.828125</v>
      </c>
      <c r="U95" s="40" t="s">
        <v>58</v>
      </c>
    </row>
    <row r="96" spans="1:21" s="40" customFormat="1">
      <c r="A96" s="40">
        <v>87</v>
      </c>
      <c r="B96" s="36">
        <v>2.5472222222226701</v>
      </c>
      <c r="C96" s="22" t="s">
        <v>58</v>
      </c>
      <c r="D96" s="36">
        <v>2.5694444444444446</v>
      </c>
      <c r="E96" s="22" t="s">
        <v>58</v>
      </c>
      <c r="J96" s="39">
        <v>0.625</v>
      </c>
      <c r="K96" s="40" t="s">
        <v>58</v>
      </c>
      <c r="L96" s="39">
        <v>0.625</v>
      </c>
      <c r="M96" s="40" t="s">
        <v>58</v>
      </c>
      <c r="R96" s="39">
        <v>0.83333333333333337</v>
      </c>
      <c r="S96" s="40" t="s">
        <v>58</v>
      </c>
      <c r="T96" s="39">
        <v>0.83333333333333337</v>
      </c>
      <c r="U96" s="40" t="s">
        <v>58</v>
      </c>
    </row>
    <row r="97" spans="1:21" s="40" customFormat="1">
      <c r="A97" s="40">
        <v>88</v>
      </c>
      <c r="B97" s="36">
        <v>2.5500000000004501</v>
      </c>
      <c r="C97" s="22" t="s">
        <v>58</v>
      </c>
      <c r="D97" s="36">
        <v>2.57361111111158</v>
      </c>
      <c r="E97" s="22" t="s">
        <v>58</v>
      </c>
      <c r="J97" s="39">
        <v>0.63032407407407409</v>
      </c>
      <c r="K97" s="40" t="s">
        <v>58</v>
      </c>
      <c r="L97" s="39">
        <v>0.63032407407407409</v>
      </c>
      <c r="M97" s="40" t="s">
        <v>58</v>
      </c>
      <c r="R97" s="39">
        <v>0.83854166666666663</v>
      </c>
      <c r="S97" s="40" t="s">
        <v>58</v>
      </c>
      <c r="T97" s="39">
        <v>0.83854166666666663</v>
      </c>
      <c r="U97" s="40" t="s">
        <v>58</v>
      </c>
    </row>
    <row r="98" spans="1:21" s="40" customFormat="1">
      <c r="A98" s="40">
        <v>89</v>
      </c>
      <c r="B98" s="36">
        <v>2.5541666666671201</v>
      </c>
      <c r="C98" s="22" t="s">
        <v>58</v>
      </c>
      <c r="D98" s="36">
        <v>2.57638888888936</v>
      </c>
      <c r="E98" s="22" t="s">
        <v>58</v>
      </c>
      <c r="J98" s="39">
        <v>0.63425925925925919</v>
      </c>
      <c r="K98" s="40" t="s">
        <v>58</v>
      </c>
      <c r="L98" s="39">
        <v>0.63425925925925919</v>
      </c>
      <c r="M98" s="40" t="s">
        <v>58</v>
      </c>
      <c r="R98" s="39">
        <v>0.84375</v>
      </c>
      <c r="S98" s="40" t="s">
        <v>58</v>
      </c>
      <c r="T98" s="39">
        <v>0.84375</v>
      </c>
      <c r="U98" s="40" t="s">
        <v>58</v>
      </c>
    </row>
    <row r="99" spans="1:21" s="40" customFormat="1">
      <c r="A99" s="40">
        <v>90</v>
      </c>
      <c r="B99" s="36">
        <v>2.5583333333337901</v>
      </c>
      <c r="C99" s="22" t="s">
        <v>58</v>
      </c>
      <c r="D99" s="36">
        <v>2.57916666666714</v>
      </c>
      <c r="E99" s="22" t="s">
        <v>58</v>
      </c>
      <c r="J99" s="39">
        <v>0.63888888888888895</v>
      </c>
      <c r="K99" s="40" t="s">
        <v>58</v>
      </c>
      <c r="L99" s="39">
        <v>0.63888888888888895</v>
      </c>
      <c r="M99" s="40" t="s">
        <v>58</v>
      </c>
      <c r="R99" s="39">
        <v>0.84895833333333337</v>
      </c>
      <c r="S99" s="40" t="s">
        <v>58</v>
      </c>
      <c r="T99" s="39">
        <v>0.84895833333333337</v>
      </c>
      <c r="U99" s="40" t="s">
        <v>58</v>
      </c>
    </row>
    <row r="100" spans="1:21" s="40" customFormat="1">
      <c r="A100" s="40">
        <v>91</v>
      </c>
      <c r="B100" s="36">
        <v>2.5652777777777778</v>
      </c>
      <c r="C100" s="22" t="s">
        <v>58</v>
      </c>
      <c r="D100" s="36">
        <v>2.58750000000048</v>
      </c>
      <c r="E100" s="22" t="s">
        <v>58</v>
      </c>
      <c r="J100" s="39">
        <v>0.64351851851851849</v>
      </c>
      <c r="K100" s="40" t="s">
        <v>58</v>
      </c>
      <c r="L100" s="39">
        <v>0.64351851851851849</v>
      </c>
      <c r="M100" s="40" t="s">
        <v>58</v>
      </c>
      <c r="R100" s="39">
        <v>0.85416666666666663</v>
      </c>
      <c r="S100" s="40" t="s">
        <v>58</v>
      </c>
      <c r="T100" s="39">
        <v>0.85416666666666663</v>
      </c>
      <c r="U100" s="40" t="s">
        <v>58</v>
      </c>
    </row>
    <row r="101" spans="1:21" s="40" customFormat="1">
      <c r="A101" s="40">
        <v>92</v>
      </c>
      <c r="B101" s="36">
        <v>2.5680555555560201</v>
      </c>
      <c r="C101" s="22" t="s">
        <v>58</v>
      </c>
      <c r="D101" s="36">
        <v>2.5944444444449299</v>
      </c>
      <c r="E101" s="22" t="s">
        <v>58</v>
      </c>
      <c r="J101" s="39">
        <v>0.64814814814814814</v>
      </c>
      <c r="K101" s="40" t="s">
        <v>58</v>
      </c>
      <c r="L101" s="39">
        <v>0.64814814814814814</v>
      </c>
      <c r="M101" s="40" t="s">
        <v>58</v>
      </c>
      <c r="R101" s="39">
        <v>0.859375</v>
      </c>
      <c r="S101" s="40" t="s">
        <v>58</v>
      </c>
      <c r="T101" s="39">
        <v>0.859375</v>
      </c>
      <c r="U101" s="40" t="s">
        <v>58</v>
      </c>
    </row>
    <row r="102" spans="1:21" s="40" customFormat="1">
      <c r="A102" s="40">
        <v>93</v>
      </c>
      <c r="B102" s="36">
        <v>2.5708333333338</v>
      </c>
      <c r="C102" s="22" t="s">
        <v>58</v>
      </c>
      <c r="D102" s="36">
        <v>2.5986111111115999</v>
      </c>
      <c r="E102" s="22" t="s">
        <v>58</v>
      </c>
      <c r="J102" s="39">
        <v>0.65277777777777779</v>
      </c>
      <c r="K102" s="40" t="s">
        <v>58</v>
      </c>
      <c r="L102" s="39">
        <v>0.65277777777777779</v>
      </c>
      <c r="M102" s="40" t="s">
        <v>58</v>
      </c>
      <c r="R102" s="39">
        <v>0.86458333333333337</v>
      </c>
      <c r="S102" s="40" t="s">
        <v>58</v>
      </c>
      <c r="T102" s="39">
        <v>0.86458333333333337</v>
      </c>
      <c r="U102" s="40" t="s">
        <v>58</v>
      </c>
    </row>
    <row r="103" spans="1:21" s="40" customFormat="1">
      <c r="A103" s="40">
        <v>94</v>
      </c>
      <c r="B103" s="36">
        <v>2.57500000000047</v>
      </c>
      <c r="C103" s="22" t="s">
        <v>58</v>
      </c>
      <c r="D103" s="36">
        <v>2.6041666666671599</v>
      </c>
      <c r="E103" s="22" t="s">
        <v>58</v>
      </c>
      <c r="J103" s="39">
        <v>0.65740740740740744</v>
      </c>
      <c r="K103" s="40" t="s">
        <v>58</v>
      </c>
      <c r="L103" s="39">
        <v>0.65740740740740744</v>
      </c>
      <c r="M103" s="40" t="s">
        <v>58</v>
      </c>
      <c r="R103" s="39">
        <v>0.86979166666666663</v>
      </c>
      <c r="S103" s="40" t="s">
        <v>58</v>
      </c>
      <c r="T103" s="39">
        <v>0.86979166666666663</v>
      </c>
      <c r="U103" s="40" t="s">
        <v>58</v>
      </c>
    </row>
    <row r="104" spans="1:21" s="40" customFormat="1">
      <c r="A104" s="40">
        <v>95</v>
      </c>
      <c r="B104" s="36">
        <v>2.58055555555603</v>
      </c>
      <c r="C104" s="22" t="s">
        <v>58</v>
      </c>
      <c r="D104" s="36">
        <v>2.6083333333338299</v>
      </c>
      <c r="E104" s="22" t="s">
        <v>58</v>
      </c>
      <c r="J104" s="39">
        <v>0.66203703703703709</v>
      </c>
      <c r="K104" s="40" t="s">
        <v>58</v>
      </c>
      <c r="L104" s="39">
        <v>0.66203703703703709</v>
      </c>
      <c r="M104" s="40" t="s">
        <v>58</v>
      </c>
      <c r="R104" s="39">
        <v>0.875</v>
      </c>
      <c r="S104" s="40" t="s">
        <v>58</v>
      </c>
      <c r="T104" s="39">
        <v>0.875</v>
      </c>
      <c r="U104" s="40" t="s">
        <v>58</v>
      </c>
    </row>
    <row r="105" spans="1:21" s="40" customFormat="1">
      <c r="A105" s="40">
        <v>96</v>
      </c>
      <c r="B105" s="36">
        <v>2.5847222222227</v>
      </c>
      <c r="C105" s="22" t="s">
        <v>58</v>
      </c>
      <c r="D105" s="36">
        <v>2.6111111111116099</v>
      </c>
      <c r="E105" s="22" t="s">
        <v>58</v>
      </c>
      <c r="J105" s="39">
        <v>0.66666666666666663</v>
      </c>
      <c r="K105" s="40" t="s">
        <v>58</v>
      </c>
      <c r="L105" s="39">
        <v>0.66666666666666663</v>
      </c>
      <c r="M105" s="40" t="s">
        <v>58</v>
      </c>
      <c r="R105" s="39">
        <v>0.88020833333333337</v>
      </c>
      <c r="S105" s="40" t="s">
        <v>58</v>
      </c>
      <c r="T105" s="39">
        <v>0.88020833333333337</v>
      </c>
      <c r="U105" s="40" t="s">
        <v>58</v>
      </c>
    </row>
    <row r="106" spans="1:21" s="40" customFormat="1">
      <c r="A106" s="40">
        <v>97</v>
      </c>
      <c r="B106" s="36">
        <v>2.59027777777826</v>
      </c>
      <c r="C106" s="22" t="s">
        <v>58</v>
      </c>
      <c r="D106" s="36">
        <v>2.6152777777782799</v>
      </c>
      <c r="E106" s="22" t="s">
        <v>58</v>
      </c>
      <c r="J106" s="39">
        <v>0.67129629629629628</v>
      </c>
      <c r="K106" s="40" t="s">
        <v>58</v>
      </c>
      <c r="L106" s="39">
        <v>0.67129629629629628</v>
      </c>
      <c r="M106" s="40" t="s">
        <v>58</v>
      </c>
      <c r="R106" s="39">
        <v>0.88541666666666663</v>
      </c>
      <c r="S106" s="40" t="s">
        <v>58</v>
      </c>
      <c r="T106" s="39">
        <v>0.88541666666666663</v>
      </c>
      <c r="U106" s="40" t="s">
        <v>58</v>
      </c>
    </row>
    <row r="107" spans="1:21" s="40" customFormat="1">
      <c r="A107" s="40">
        <v>98</v>
      </c>
      <c r="B107" s="36">
        <v>2.5972222222227099</v>
      </c>
      <c r="C107" s="22" t="s">
        <v>58</v>
      </c>
      <c r="D107" s="36">
        <v>2.6180555555560598</v>
      </c>
      <c r="E107" s="22" t="s">
        <v>58</v>
      </c>
      <c r="J107" s="39">
        <v>0.67592592592592593</v>
      </c>
      <c r="K107" s="40" t="s">
        <v>58</v>
      </c>
      <c r="L107" s="39">
        <v>0.67592592592592593</v>
      </c>
      <c r="M107" s="40" t="s">
        <v>58</v>
      </c>
      <c r="R107" s="39">
        <v>0.890625</v>
      </c>
      <c r="S107" s="40" t="s">
        <v>58</v>
      </c>
      <c r="T107" s="39">
        <v>0.890625</v>
      </c>
      <c r="U107" s="40" t="s">
        <v>58</v>
      </c>
    </row>
    <row r="108" spans="1:21" s="40" customFormat="1">
      <c r="A108" s="40">
        <v>99</v>
      </c>
      <c r="B108" s="36">
        <v>2.6041666666671599</v>
      </c>
      <c r="C108" s="22" t="s">
        <v>58</v>
      </c>
      <c r="D108" s="36">
        <v>2.6208333333338398</v>
      </c>
      <c r="E108" s="22" t="s">
        <v>58</v>
      </c>
      <c r="J108" s="39">
        <v>0.68055555555555547</v>
      </c>
      <c r="K108" s="40" t="s">
        <v>58</v>
      </c>
      <c r="L108" s="39">
        <v>0.68055555555555547</v>
      </c>
      <c r="M108" s="40" t="s">
        <v>58</v>
      </c>
      <c r="R108" s="39">
        <v>0.89583333333333337</v>
      </c>
      <c r="S108" s="40" t="s">
        <v>58</v>
      </c>
      <c r="T108" s="39">
        <v>0.89583333333333337</v>
      </c>
      <c r="U108" s="40" t="s">
        <v>58</v>
      </c>
    </row>
    <row r="109" spans="1:21" s="40" customFormat="1">
      <c r="A109" s="40">
        <v>100</v>
      </c>
      <c r="B109" s="36">
        <v>2.6069444444449399</v>
      </c>
      <c r="C109" s="22" t="s">
        <v>58</v>
      </c>
      <c r="D109" s="36">
        <v>2.6250000000005098</v>
      </c>
      <c r="E109" s="22" t="s">
        <v>58</v>
      </c>
      <c r="J109" s="39">
        <v>0.68518518518518512</v>
      </c>
      <c r="K109" s="40" t="s">
        <v>58</v>
      </c>
      <c r="L109" s="39">
        <v>0.68518518518518512</v>
      </c>
      <c r="M109" s="40" t="s">
        <v>58</v>
      </c>
      <c r="R109" s="39">
        <v>0.90104166666666663</v>
      </c>
      <c r="S109" s="40" t="s">
        <v>58</v>
      </c>
      <c r="T109" s="39">
        <v>0.90104166666666663</v>
      </c>
      <c r="U109" s="40" t="s">
        <v>58</v>
      </c>
    </row>
    <row r="110" spans="1:21" s="40" customFormat="1">
      <c r="A110" s="40">
        <v>101</v>
      </c>
      <c r="B110" s="36">
        <v>2.6097222222227199</v>
      </c>
      <c r="C110" s="22" t="s">
        <v>58</v>
      </c>
      <c r="D110" s="36">
        <v>2.6305555555560698</v>
      </c>
      <c r="E110" s="22" t="s">
        <v>58</v>
      </c>
      <c r="J110" s="39">
        <v>0.68981481481481488</v>
      </c>
      <c r="K110" s="40" t="s">
        <v>58</v>
      </c>
      <c r="L110" s="39">
        <v>0.68981481481481488</v>
      </c>
      <c r="M110" s="40" t="s">
        <v>58</v>
      </c>
      <c r="R110" s="39">
        <v>0.90625</v>
      </c>
      <c r="S110" s="40" t="s">
        <v>58</v>
      </c>
      <c r="T110" s="39">
        <v>0.90625</v>
      </c>
      <c r="U110" s="40" t="s">
        <v>58</v>
      </c>
    </row>
    <row r="111" spans="1:21" s="40" customFormat="1">
      <c r="A111" s="40">
        <v>102</v>
      </c>
      <c r="B111" s="36">
        <v>2.6166666666671698</v>
      </c>
      <c r="C111" s="22" t="s">
        <v>58</v>
      </c>
      <c r="D111" s="36">
        <v>2.6375000000005198</v>
      </c>
      <c r="E111" s="22" t="s">
        <v>58</v>
      </c>
      <c r="J111" s="39">
        <v>0.69444444444444453</v>
      </c>
      <c r="K111" s="40" t="s">
        <v>58</v>
      </c>
      <c r="L111" s="39">
        <v>0.69444444444444453</v>
      </c>
      <c r="M111" s="40" t="s">
        <v>58</v>
      </c>
      <c r="R111" s="39">
        <v>0.91145833333333337</v>
      </c>
      <c r="S111" s="40" t="s">
        <v>58</v>
      </c>
      <c r="T111" s="39">
        <v>0.91145833333333337</v>
      </c>
      <c r="U111" s="40" t="s">
        <v>58</v>
      </c>
    </row>
    <row r="112" spans="1:21" s="40" customFormat="1">
      <c r="A112" s="40">
        <v>103</v>
      </c>
      <c r="B112" s="36">
        <v>2.6194444444449498</v>
      </c>
      <c r="C112" s="22" t="s">
        <v>58</v>
      </c>
      <c r="D112" s="36">
        <v>2.6444444444449697</v>
      </c>
      <c r="E112" s="22" t="s">
        <v>58</v>
      </c>
      <c r="J112" s="39">
        <v>0.69907407407407407</v>
      </c>
      <c r="K112" s="40" t="s">
        <v>58</v>
      </c>
      <c r="L112" s="39">
        <v>0.69907407407407407</v>
      </c>
      <c r="M112" s="40" t="s">
        <v>58</v>
      </c>
      <c r="R112" s="39">
        <v>0.91666666666666663</v>
      </c>
      <c r="S112" s="40" t="s">
        <v>58</v>
      </c>
      <c r="T112" s="39">
        <v>0.91666666666666663</v>
      </c>
      <c r="U112" s="40" t="s">
        <v>58</v>
      </c>
    </row>
    <row r="113" spans="1:21" s="40" customFormat="1">
      <c r="A113" s="40">
        <v>104</v>
      </c>
      <c r="B113" s="36">
        <v>2.6222222222227298</v>
      </c>
      <c r="C113" s="22" t="s">
        <v>52</v>
      </c>
      <c r="D113" s="36">
        <v>2.6472222222227497</v>
      </c>
      <c r="E113" s="22" t="s">
        <v>58</v>
      </c>
      <c r="J113" s="39">
        <v>0.70370370370370372</v>
      </c>
      <c r="K113" s="40" t="s">
        <v>58</v>
      </c>
      <c r="L113" s="39">
        <v>0.70370370370370372</v>
      </c>
      <c r="M113" s="40" t="s">
        <v>58</v>
      </c>
      <c r="R113" s="39">
        <v>0.921875</v>
      </c>
      <c r="S113" s="40" t="s">
        <v>58</v>
      </c>
      <c r="T113" s="39">
        <v>0.921875</v>
      </c>
      <c r="U113" s="40" t="s">
        <v>58</v>
      </c>
    </row>
    <row r="114" spans="1:21" s="40" customFormat="1">
      <c r="A114" s="40">
        <v>105</v>
      </c>
      <c r="B114" s="36">
        <v>2.6250000000005098</v>
      </c>
      <c r="C114" s="22" t="s">
        <v>58</v>
      </c>
      <c r="D114" s="36">
        <v>2.6500000000005297</v>
      </c>
      <c r="E114" s="22" t="s">
        <v>58</v>
      </c>
      <c r="J114" s="39">
        <v>0.70833333333333337</v>
      </c>
      <c r="K114" s="40" t="s">
        <v>58</v>
      </c>
      <c r="L114" s="39">
        <v>0.70833333333333337</v>
      </c>
      <c r="M114" s="40" t="s">
        <v>58</v>
      </c>
      <c r="R114" s="39">
        <v>0.92708333333333337</v>
      </c>
      <c r="S114" s="40" t="s">
        <v>58</v>
      </c>
      <c r="T114" s="39">
        <v>0.92708333333333337</v>
      </c>
      <c r="U114" s="40" t="s">
        <v>58</v>
      </c>
    </row>
    <row r="115" spans="1:21" s="40" customFormat="1">
      <c r="A115" s="40">
        <v>106</v>
      </c>
      <c r="B115" s="36">
        <v>2.6305555555560698</v>
      </c>
      <c r="C115" s="22" t="s">
        <v>58</v>
      </c>
      <c r="D115" s="36">
        <v>2.6527777777783097</v>
      </c>
      <c r="E115" s="22" t="s">
        <v>58</v>
      </c>
      <c r="J115" s="39">
        <v>0.71296296296296291</v>
      </c>
      <c r="K115" s="40" t="s">
        <v>58</v>
      </c>
      <c r="L115" s="39">
        <v>0.71296296296296291</v>
      </c>
      <c r="M115" s="40" t="s">
        <v>58</v>
      </c>
      <c r="R115" s="39">
        <v>0.93229166666666663</v>
      </c>
      <c r="S115" s="40" t="s">
        <v>58</v>
      </c>
      <c r="T115" s="39">
        <v>0.93229166666666663</v>
      </c>
      <c r="U115" s="40" t="s">
        <v>58</v>
      </c>
    </row>
    <row r="116" spans="1:21" s="40" customFormat="1">
      <c r="A116" s="40">
        <v>107</v>
      </c>
      <c r="B116" s="36">
        <v>2.6347222222227398</v>
      </c>
      <c r="C116" s="22" t="s">
        <v>58</v>
      </c>
      <c r="D116" s="36">
        <v>2.6569444444449797</v>
      </c>
      <c r="E116" s="22" t="s">
        <v>58</v>
      </c>
      <c r="J116" s="39">
        <v>0.71759259259259256</v>
      </c>
      <c r="K116" s="40" t="s">
        <v>58</v>
      </c>
      <c r="L116" s="39">
        <v>0.71759259259259256</v>
      </c>
      <c r="M116" s="40" t="s">
        <v>58</v>
      </c>
      <c r="R116" s="39">
        <v>0.9375</v>
      </c>
      <c r="S116" s="40" t="s">
        <v>58</v>
      </c>
      <c r="T116" s="39">
        <v>0.9375</v>
      </c>
      <c r="U116" s="40" t="s">
        <v>58</v>
      </c>
    </row>
    <row r="117" spans="1:21" s="40" customFormat="1">
      <c r="A117" s="40">
        <v>108</v>
      </c>
      <c r="B117" s="36">
        <v>2.6416666666671897</v>
      </c>
      <c r="C117" s="22" t="s">
        <v>58</v>
      </c>
      <c r="D117" s="36">
        <v>2.6597222222227597</v>
      </c>
      <c r="E117" s="22" t="s">
        <v>58</v>
      </c>
      <c r="J117" s="39">
        <v>0.72222222222222221</v>
      </c>
      <c r="K117" s="40" t="s">
        <v>58</v>
      </c>
      <c r="L117" s="39">
        <v>0.72222222222222221</v>
      </c>
      <c r="M117" s="40" t="s">
        <v>58</v>
      </c>
      <c r="R117" s="39">
        <v>0.94444444444444453</v>
      </c>
      <c r="S117" s="40" t="s">
        <v>58</v>
      </c>
      <c r="T117" s="39">
        <v>0.94444444444444453</v>
      </c>
      <c r="U117" s="40" t="s">
        <v>58</v>
      </c>
    </row>
    <row r="118" spans="1:21" s="40" customFormat="1">
      <c r="A118" s="40">
        <v>109</v>
      </c>
      <c r="B118" s="36">
        <v>2.6486111111116397</v>
      </c>
      <c r="C118" s="22" t="s">
        <v>58</v>
      </c>
      <c r="D118" s="36">
        <v>2.6625000000005401</v>
      </c>
      <c r="E118" s="22" t="s">
        <v>58</v>
      </c>
      <c r="J118" s="39">
        <v>0.72685185185185175</v>
      </c>
      <c r="K118" s="40" t="s">
        <v>58</v>
      </c>
      <c r="L118" s="39">
        <v>0.72685185185185175</v>
      </c>
      <c r="M118" s="40" t="s">
        <v>58</v>
      </c>
      <c r="R118" s="39">
        <v>0.95208333333333339</v>
      </c>
      <c r="S118" s="40" t="s">
        <v>58</v>
      </c>
      <c r="T118" s="39">
        <v>0.95208333333333339</v>
      </c>
      <c r="U118" s="40" t="s">
        <v>58</v>
      </c>
    </row>
    <row r="119" spans="1:21" s="40" customFormat="1">
      <c r="A119" s="40">
        <v>110</v>
      </c>
      <c r="B119" s="36">
        <v>2.6513888888894197</v>
      </c>
      <c r="C119" s="22" t="s">
        <v>58</v>
      </c>
      <c r="D119" s="36">
        <v>2.6652777777783201</v>
      </c>
      <c r="E119" s="22" t="s">
        <v>52</v>
      </c>
      <c r="J119" s="39">
        <v>0.73148148148148151</v>
      </c>
      <c r="K119" s="40" t="s">
        <v>58</v>
      </c>
      <c r="L119" s="39">
        <v>0.73148148148148151</v>
      </c>
      <c r="M119" s="40" t="s">
        <v>58</v>
      </c>
      <c r="R119" s="39">
        <v>0.95833333333333337</v>
      </c>
      <c r="S119" s="40" t="s">
        <v>58</v>
      </c>
      <c r="T119" s="39">
        <v>0.95833333333333337</v>
      </c>
      <c r="U119" s="40" t="s">
        <v>58</v>
      </c>
    </row>
    <row r="120" spans="1:21" s="40" customFormat="1">
      <c r="A120" s="40">
        <v>111</v>
      </c>
      <c r="B120" s="36">
        <v>2.6541666666671997</v>
      </c>
      <c r="C120" s="22" t="s">
        <v>58</v>
      </c>
      <c r="D120" s="36">
        <v>2.6708333333338801</v>
      </c>
      <c r="E120" s="22" t="s">
        <v>58</v>
      </c>
      <c r="J120" s="39">
        <v>0.73611111111111116</v>
      </c>
      <c r="K120" s="40" t="s">
        <v>58</v>
      </c>
      <c r="L120" s="39">
        <v>0.73611111111111116</v>
      </c>
      <c r="M120" s="40" t="s">
        <v>58</v>
      </c>
      <c r="R120" s="39">
        <v>0.96527777777777779</v>
      </c>
      <c r="S120" s="40" t="s">
        <v>58</v>
      </c>
      <c r="T120" s="39">
        <v>0.96875</v>
      </c>
      <c r="U120" s="40" t="s">
        <v>58</v>
      </c>
    </row>
    <row r="121" spans="1:21" s="40" customFormat="1">
      <c r="A121" s="40">
        <v>112</v>
      </c>
      <c r="B121" s="36">
        <v>2.6583333333333332</v>
      </c>
      <c r="C121" s="22" t="s">
        <v>58</v>
      </c>
      <c r="D121" s="36">
        <v>2.67500000000055</v>
      </c>
      <c r="E121" s="22" t="s">
        <v>58</v>
      </c>
      <c r="J121" s="39">
        <v>0.74074074074074081</v>
      </c>
      <c r="K121" s="40" t="s">
        <v>58</v>
      </c>
      <c r="L121" s="39">
        <v>0.74074074074074081</v>
      </c>
      <c r="M121" s="40" t="s">
        <v>58</v>
      </c>
      <c r="R121" s="39">
        <v>0.97222222222222221</v>
      </c>
      <c r="S121" s="40" t="s">
        <v>58</v>
      </c>
      <c r="T121" s="39">
        <v>0.97986111111111107</v>
      </c>
      <c r="U121" s="40" t="s">
        <v>58</v>
      </c>
    </row>
    <row r="122" spans="1:21" s="40" customFormat="1">
      <c r="A122" s="40">
        <v>113</v>
      </c>
      <c r="B122" s="36">
        <v>2.6597222222227597</v>
      </c>
      <c r="C122" s="22" t="s">
        <v>58</v>
      </c>
      <c r="D122" s="36">
        <v>2.681944444445</v>
      </c>
      <c r="E122" s="22" t="s">
        <v>58</v>
      </c>
      <c r="J122" s="39">
        <v>0.74537037037037035</v>
      </c>
      <c r="K122" s="40" t="s">
        <v>58</v>
      </c>
      <c r="L122" s="39">
        <v>0.74537037037037035</v>
      </c>
      <c r="M122" s="40" t="s">
        <v>58</v>
      </c>
      <c r="R122" s="39">
        <v>0.97916666666666663</v>
      </c>
      <c r="S122" s="40" t="s">
        <v>58</v>
      </c>
      <c r="T122" s="39">
        <v>0.98958333333333337</v>
      </c>
      <c r="U122" s="40" t="s">
        <v>58</v>
      </c>
    </row>
    <row r="123" spans="1:21" s="40" customFormat="1">
      <c r="A123" s="40">
        <v>114</v>
      </c>
      <c r="B123" s="36">
        <v>2.6625000000005401</v>
      </c>
      <c r="C123" s="22" t="s">
        <v>58</v>
      </c>
      <c r="D123" s="36">
        <v>2.68888888888945</v>
      </c>
      <c r="E123" s="22" t="s">
        <v>58</v>
      </c>
      <c r="J123" s="39">
        <v>0.75</v>
      </c>
      <c r="K123" s="40" t="s">
        <v>58</v>
      </c>
      <c r="L123" s="39">
        <v>0.75</v>
      </c>
      <c r="M123" s="40" t="s">
        <v>58</v>
      </c>
      <c r="R123" s="39">
        <v>0.9902777777777777</v>
      </c>
      <c r="S123" s="40" t="s">
        <v>58</v>
      </c>
    </row>
    <row r="124" spans="1:21" s="40" customFormat="1">
      <c r="A124" s="40">
        <v>115</v>
      </c>
      <c r="B124" s="36">
        <v>2.6666666666672101</v>
      </c>
      <c r="C124" s="22" t="s">
        <v>58</v>
      </c>
      <c r="D124" s="36">
        <v>2.69166666666723</v>
      </c>
      <c r="E124" s="22" t="s">
        <v>58</v>
      </c>
      <c r="J124" s="39">
        <v>0.75462962962962965</v>
      </c>
      <c r="K124" s="40" t="s">
        <v>58</v>
      </c>
      <c r="L124" s="39">
        <v>0.75462962962962965</v>
      </c>
      <c r="M124" s="40" t="s">
        <v>58</v>
      </c>
    </row>
    <row r="125" spans="1:21" s="40" customFormat="1">
      <c r="A125" s="40">
        <v>116</v>
      </c>
      <c r="B125" s="36">
        <v>2.6736111111116601</v>
      </c>
      <c r="C125" s="22" t="s">
        <v>58</v>
      </c>
      <c r="D125" s="36">
        <v>2.6958333333333333</v>
      </c>
      <c r="E125" s="22" t="s">
        <v>58</v>
      </c>
      <c r="J125" s="39">
        <v>0.75925925925925919</v>
      </c>
      <c r="K125" s="40" t="s">
        <v>58</v>
      </c>
      <c r="L125" s="39">
        <v>0.75925925925925919</v>
      </c>
      <c r="M125" s="40" t="s">
        <v>58</v>
      </c>
    </row>
    <row r="126" spans="1:21" s="40" customFormat="1">
      <c r="A126" s="40">
        <v>117</v>
      </c>
      <c r="B126" s="36">
        <v>2.67777777777833</v>
      </c>
      <c r="C126" s="22" t="s">
        <v>58</v>
      </c>
      <c r="D126" s="36">
        <v>2.69722222222279</v>
      </c>
      <c r="E126" s="22" t="s">
        <v>58</v>
      </c>
      <c r="J126" s="39">
        <v>0.76388888888888884</v>
      </c>
      <c r="K126" s="40" t="s">
        <v>58</v>
      </c>
      <c r="L126" s="39">
        <v>0.76388888888888884</v>
      </c>
      <c r="M126" s="40" t="s">
        <v>58</v>
      </c>
    </row>
    <row r="127" spans="1:21" s="40" customFormat="1">
      <c r="A127" s="40">
        <v>118</v>
      </c>
      <c r="B127" s="36">
        <v>2.68055555555611</v>
      </c>
      <c r="C127" s="22" t="s">
        <v>58</v>
      </c>
      <c r="D127" s="36">
        <v>2.7000000000005699</v>
      </c>
      <c r="E127" s="22" t="s">
        <v>58</v>
      </c>
      <c r="J127" s="39">
        <v>0.76851851851851849</v>
      </c>
      <c r="K127" s="40" t="s">
        <v>58</v>
      </c>
      <c r="L127" s="39">
        <v>0.76851851851851849</v>
      </c>
      <c r="M127" s="40" t="s">
        <v>58</v>
      </c>
    </row>
    <row r="128" spans="1:21" s="40" customFormat="1">
      <c r="A128" s="40">
        <v>119</v>
      </c>
      <c r="B128" s="36">
        <v>2.68750000000056</v>
      </c>
      <c r="C128" s="22" t="s">
        <v>58</v>
      </c>
      <c r="D128" s="36">
        <v>2.7027777777783499</v>
      </c>
      <c r="E128" s="22" t="s">
        <v>58</v>
      </c>
      <c r="J128" s="39">
        <v>0.77314814814814825</v>
      </c>
      <c r="K128" s="40" t="s">
        <v>58</v>
      </c>
      <c r="L128" s="39">
        <v>0.77314814814814825</v>
      </c>
      <c r="M128" s="40" t="s">
        <v>58</v>
      </c>
    </row>
    <row r="129" spans="1:13" s="40" customFormat="1">
      <c r="A129" s="40">
        <v>120</v>
      </c>
      <c r="B129" s="36">
        <v>2.69027777777834</v>
      </c>
      <c r="C129" s="22" t="s">
        <v>58</v>
      </c>
      <c r="D129" s="36">
        <v>2.7083333333339099</v>
      </c>
      <c r="E129" s="22" t="s">
        <v>58</v>
      </c>
      <c r="J129" s="39">
        <v>0.77777777777777779</v>
      </c>
      <c r="K129" s="40" t="s">
        <v>58</v>
      </c>
      <c r="L129" s="39">
        <v>0.77777777777777779</v>
      </c>
      <c r="M129" s="40" t="s">
        <v>58</v>
      </c>
    </row>
    <row r="130" spans="1:13" s="40" customFormat="1">
      <c r="A130" s="40">
        <v>121</v>
      </c>
      <c r="B130" s="36">
        <v>2.69444444444501</v>
      </c>
      <c r="C130" s="22" t="s">
        <v>58</v>
      </c>
      <c r="D130" s="36">
        <v>2.7152777777783603</v>
      </c>
      <c r="E130" s="22" t="s">
        <v>58</v>
      </c>
      <c r="J130" s="39">
        <v>0.78240740740740744</v>
      </c>
      <c r="K130" s="40" t="s">
        <v>58</v>
      </c>
      <c r="L130" s="39">
        <v>0.78240740740740744</v>
      </c>
      <c r="M130" s="40" t="s">
        <v>58</v>
      </c>
    </row>
    <row r="131" spans="1:13" s="40" customFormat="1">
      <c r="A131" s="40">
        <v>122</v>
      </c>
      <c r="B131" s="36">
        <v>2.69722222222279</v>
      </c>
      <c r="C131" s="22" t="s">
        <v>58</v>
      </c>
      <c r="D131" s="36">
        <v>2.7194444444450303</v>
      </c>
      <c r="E131" s="22" t="s">
        <v>58</v>
      </c>
      <c r="J131" s="39">
        <v>0.78703703703703709</v>
      </c>
      <c r="K131" s="40" t="s">
        <v>58</v>
      </c>
      <c r="L131" s="39">
        <v>0.78703703703703709</v>
      </c>
      <c r="M131" s="40" t="s">
        <v>58</v>
      </c>
    </row>
    <row r="132" spans="1:13" s="40" customFormat="1">
      <c r="A132" s="40">
        <v>123</v>
      </c>
      <c r="B132" s="36">
        <v>2.7000000000005699</v>
      </c>
      <c r="C132" s="22" t="s">
        <v>58</v>
      </c>
      <c r="D132" s="36">
        <v>2.7222222222228103</v>
      </c>
      <c r="E132" s="22" t="s">
        <v>58</v>
      </c>
      <c r="J132" s="39">
        <v>0.79236111111111107</v>
      </c>
      <c r="K132" s="40" t="s">
        <v>58</v>
      </c>
      <c r="L132" s="39">
        <v>0.79236111111111107</v>
      </c>
      <c r="M132" s="40" t="s">
        <v>58</v>
      </c>
    </row>
    <row r="133" spans="1:13" s="40" customFormat="1">
      <c r="A133" s="40">
        <v>124</v>
      </c>
      <c r="B133" s="36">
        <v>2.7027777777783499</v>
      </c>
      <c r="C133" s="22" t="s">
        <v>58</v>
      </c>
      <c r="D133" s="36">
        <v>2.7291666666672603</v>
      </c>
      <c r="E133" s="22" t="s">
        <v>58</v>
      </c>
      <c r="J133" s="39">
        <v>0.79583333333333339</v>
      </c>
      <c r="K133" s="40" t="s">
        <v>58</v>
      </c>
      <c r="L133" s="39">
        <v>0.79583333333333339</v>
      </c>
      <c r="M133" s="40" t="s">
        <v>58</v>
      </c>
    </row>
    <row r="134" spans="1:13" s="40" customFormat="1">
      <c r="A134" s="40">
        <v>125</v>
      </c>
      <c r="B134" s="36">
        <v>2.7069444444450199</v>
      </c>
      <c r="C134" s="22" t="s">
        <v>58</v>
      </c>
      <c r="D134" s="36">
        <v>2.7319444444450403</v>
      </c>
      <c r="E134" s="22" t="s">
        <v>58</v>
      </c>
      <c r="J134" s="39">
        <v>0.79999999999999993</v>
      </c>
      <c r="K134" s="40" t="s">
        <v>58</v>
      </c>
      <c r="L134" s="39">
        <v>0.79999999999999993</v>
      </c>
      <c r="M134" s="40" t="s">
        <v>58</v>
      </c>
    </row>
    <row r="135" spans="1:13" s="40" customFormat="1">
      <c r="A135" s="40">
        <v>126</v>
      </c>
      <c r="B135" s="36">
        <v>2.7125000000005799</v>
      </c>
      <c r="C135" s="22" t="s">
        <v>58</v>
      </c>
      <c r="D135" s="36">
        <v>2.7347222222228202</v>
      </c>
      <c r="E135" s="22" t="s">
        <v>58</v>
      </c>
      <c r="J135" s="39">
        <v>0.8041666666666667</v>
      </c>
      <c r="K135" s="40" t="s">
        <v>58</v>
      </c>
      <c r="L135" s="39">
        <v>0.8041666666666667</v>
      </c>
      <c r="M135" s="40" t="s">
        <v>58</v>
      </c>
    </row>
    <row r="136" spans="1:13" s="40" customFormat="1">
      <c r="A136" s="40">
        <v>127</v>
      </c>
      <c r="B136" s="36">
        <v>2.7194444444444446</v>
      </c>
      <c r="C136" s="22" t="s">
        <v>58</v>
      </c>
      <c r="D136" s="36">
        <v>2.7375000000006002</v>
      </c>
      <c r="E136" s="22" t="s">
        <v>58</v>
      </c>
      <c r="J136" s="39">
        <v>0.80833333333333324</v>
      </c>
      <c r="K136" s="40" t="s">
        <v>58</v>
      </c>
      <c r="L136" s="39">
        <v>0.80833333333333324</v>
      </c>
      <c r="M136" s="40" t="s">
        <v>58</v>
      </c>
    </row>
    <row r="137" spans="1:13" s="40" customFormat="1">
      <c r="A137" s="40">
        <v>128</v>
      </c>
      <c r="B137" s="36">
        <v>2.7236111111117003</v>
      </c>
      <c r="C137" s="22" t="s">
        <v>52</v>
      </c>
      <c r="D137" s="36">
        <v>2.7402777777783802</v>
      </c>
      <c r="E137" s="22" t="s">
        <v>58</v>
      </c>
      <c r="J137" s="39">
        <v>0.8125</v>
      </c>
      <c r="K137" s="40" t="s">
        <v>58</v>
      </c>
      <c r="L137" s="39">
        <v>0.8125</v>
      </c>
      <c r="M137" s="40" t="s">
        <v>58</v>
      </c>
    </row>
    <row r="138" spans="1:13" s="40" customFormat="1">
      <c r="A138" s="40">
        <v>129</v>
      </c>
      <c r="B138" s="36">
        <v>2.7319444444450403</v>
      </c>
      <c r="C138" s="22" t="s">
        <v>58</v>
      </c>
      <c r="D138" s="36">
        <v>2.7430555555561602</v>
      </c>
      <c r="E138" s="22" t="s">
        <v>58</v>
      </c>
      <c r="J138" s="39">
        <v>0.81666666666666676</v>
      </c>
      <c r="K138" s="40" t="s">
        <v>58</v>
      </c>
      <c r="L138" s="39">
        <v>0.81666666666666676</v>
      </c>
      <c r="M138" s="40" t="s">
        <v>58</v>
      </c>
    </row>
    <row r="139" spans="1:13" s="40" customFormat="1">
      <c r="A139" s="40">
        <v>130</v>
      </c>
      <c r="B139" s="36">
        <v>2.7388888888894902</v>
      </c>
      <c r="C139" s="22" t="s">
        <v>58</v>
      </c>
      <c r="D139" s="36">
        <v>2.7458333333339402</v>
      </c>
      <c r="E139" s="22" t="s">
        <v>58</v>
      </c>
      <c r="J139" s="39">
        <v>0.8208333333333333</v>
      </c>
      <c r="K139" s="40" t="s">
        <v>58</v>
      </c>
      <c r="L139" s="39">
        <v>0.8208333333333333</v>
      </c>
      <c r="M139" s="40" t="s">
        <v>58</v>
      </c>
    </row>
    <row r="140" spans="1:13" s="40" customFormat="1">
      <c r="A140" s="40">
        <v>131</v>
      </c>
      <c r="B140" s="36">
        <v>2.7416666666672702</v>
      </c>
      <c r="C140" s="22" t="s">
        <v>58</v>
      </c>
      <c r="D140" s="36">
        <v>2.7500000000006102</v>
      </c>
      <c r="E140" s="22" t="s">
        <v>58</v>
      </c>
      <c r="J140" s="39">
        <v>0.82500000000000007</v>
      </c>
      <c r="K140" s="40" t="s">
        <v>58</v>
      </c>
      <c r="L140" s="39">
        <v>0.82500000000000007</v>
      </c>
      <c r="M140" s="40" t="s">
        <v>58</v>
      </c>
    </row>
    <row r="141" spans="1:13" s="40" customFormat="1">
      <c r="A141" s="40">
        <v>132</v>
      </c>
      <c r="B141" s="36">
        <v>2.7444444444450502</v>
      </c>
      <c r="C141" s="22" t="s">
        <v>58</v>
      </c>
      <c r="D141" s="36">
        <v>2.7527777777783902</v>
      </c>
      <c r="E141" s="22" t="s">
        <v>58</v>
      </c>
      <c r="J141" s="39">
        <v>0.82916666666666661</v>
      </c>
      <c r="K141" s="40" t="s">
        <v>58</v>
      </c>
      <c r="L141" s="39">
        <v>0.82916666666666661</v>
      </c>
      <c r="M141" s="40" t="s">
        <v>58</v>
      </c>
    </row>
    <row r="142" spans="1:13" s="40" customFormat="1">
      <c r="A142" s="40">
        <v>133</v>
      </c>
      <c r="B142" s="36">
        <v>2.7472222222228302</v>
      </c>
      <c r="C142" s="22" t="s">
        <v>58</v>
      </c>
      <c r="D142" s="36">
        <v>2.7555555555561702</v>
      </c>
      <c r="E142" s="22" t="s">
        <v>58</v>
      </c>
      <c r="J142" s="39">
        <v>0.83333333333333337</v>
      </c>
      <c r="K142" s="40" t="s">
        <v>58</v>
      </c>
      <c r="L142" s="39">
        <v>0.83333333333333337</v>
      </c>
      <c r="M142" s="40" t="s">
        <v>58</v>
      </c>
    </row>
    <row r="143" spans="1:13" s="40" customFormat="1">
      <c r="A143" s="40">
        <v>134</v>
      </c>
      <c r="B143" s="36">
        <v>2.7513888888888891</v>
      </c>
      <c r="C143" s="22" t="s">
        <v>58</v>
      </c>
      <c r="D143" s="36">
        <v>2.7583333333339501</v>
      </c>
      <c r="E143" s="22" t="s">
        <v>58</v>
      </c>
      <c r="J143" s="39">
        <v>0.83796296296296291</v>
      </c>
      <c r="K143" s="40" t="s">
        <v>58</v>
      </c>
      <c r="L143" s="39">
        <v>0.83796296296296291</v>
      </c>
      <c r="M143" s="40" t="s">
        <v>58</v>
      </c>
    </row>
    <row r="144" spans="1:13" s="40" customFormat="1">
      <c r="A144" s="40">
        <v>135</v>
      </c>
      <c r="B144" s="36">
        <v>2.7527777777783902</v>
      </c>
      <c r="C144" s="22" t="s">
        <v>58</v>
      </c>
      <c r="D144" s="36">
        <v>2.7611111111117301</v>
      </c>
      <c r="E144" s="22" t="s">
        <v>58</v>
      </c>
      <c r="J144" s="39">
        <v>0.84259259259259256</v>
      </c>
      <c r="K144" s="40" t="s">
        <v>58</v>
      </c>
      <c r="L144" s="39">
        <v>0.84259259259259256</v>
      </c>
      <c r="M144" s="40" t="s">
        <v>58</v>
      </c>
    </row>
    <row r="145" spans="1:13" s="40" customFormat="1">
      <c r="A145" s="40">
        <v>136</v>
      </c>
      <c r="B145" s="36">
        <v>2.7569444444450601</v>
      </c>
      <c r="C145" s="22" t="s">
        <v>58</v>
      </c>
      <c r="D145" s="36">
        <v>2.7638888888895101</v>
      </c>
      <c r="E145" s="22" t="s">
        <v>58</v>
      </c>
      <c r="J145" s="39">
        <v>0.84722222222222221</v>
      </c>
      <c r="K145" s="40" t="s">
        <v>58</v>
      </c>
      <c r="L145" s="39">
        <v>0.84722222222222221</v>
      </c>
      <c r="M145" s="40" t="s">
        <v>58</v>
      </c>
    </row>
    <row r="146" spans="1:13" s="40" customFormat="1">
      <c r="A146" s="40">
        <v>137</v>
      </c>
      <c r="B146" s="36">
        <v>2.7611111111117301</v>
      </c>
      <c r="C146" s="22" t="s">
        <v>58</v>
      </c>
      <c r="D146" s="36">
        <v>2.7666666666672901</v>
      </c>
      <c r="E146" s="22" t="s">
        <v>58</v>
      </c>
      <c r="J146" s="39">
        <v>0.85185185185185175</v>
      </c>
      <c r="K146" s="40" t="s">
        <v>58</v>
      </c>
      <c r="L146" s="39">
        <v>0.85185185185185175</v>
      </c>
      <c r="M146" s="40" t="s">
        <v>58</v>
      </c>
    </row>
    <row r="147" spans="1:13" s="40" customFormat="1">
      <c r="A147" s="40">
        <v>138</v>
      </c>
      <c r="B147" s="36">
        <v>2.7638888888895101</v>
      </c>
      <c r="C147" s="22" t="s">
        <v>58</v>
      </c>
      <c r="D147" s="36">
        <v>2.7708333333339601</v>
      </c>
      <c r="E147" s="22" t="s">
        <v>58</v>
      </c>
      <c r="J147" s="39">
        <v>0.85648148148148151</v>
      </c>
      <c r="K147" s="40" t="s">
        <v>58</v>
      </c>
      <c r="L147" s="39">
        <v>0.85648148148148151</v>
      </c>
      <c r="M147" s="40" t="s">
        <v>58</v>
      </c>
    </row>
    <row r="148" spans="1:13" s="40" customFormat="1">
      <c r="A148" s="40">
        <v>139</v>
      </c>
      <c r="B148" s="36">
        <v>2.7708333333339601</v>
      </c>
      <c r="C148" s="22" t="s">
        <v>58</v>
      </c>
      <c r="D148" s="36">
        <v>2.7736111111117401</v>
      </c>
      <c r="E148" s="22" t="s">
        <v>58</v>
      </c>
      <c r="J148" s="39">
        <v>0.86111111111111116</v>
      </c>
      <c r="K148" s="40" t="s">
        <v>58</v>
      </c>
      <c r="L148" s="39">
        <v>0.86111111111111116</v>
      </c>
      <c r="M148" s="40" t="s">
        <v>58</v>
      </c>
    </row>
    <row r="149" spans="1:13" s="40" customFormat="1">
      <c r="A149" s="40">
        <v>140</v>
      </c>
      <c r="B149" s="36">
        <v>2.7736111111117401</v>
      </c>
      <c r="C149" s="22" t="s">
        <v>58</v>
      </c>
      <c r="D149" s="36">
        <v>2.7763888888895201</v>
      </c>
      <c r="E149" s="22" t="s">
        <v>52</v>
      </c>
      <c r="J149" s="39">
        <v>0.86574074074074081</v>
      </c>
      <c r="K149" s="40" t="s">
        <v>58</v>
      </c>
      <c r="L149" s="39">
        <v>0.86574074074074081</v>
      </c>
      <c r="M149" s="40" t="s">
        <v>58</v>
      </c>
    </row>
    <row r="150" spans="1:13" s="40" customFormat="1">
      <c r="A150" s="40">
        <v>141</v>
      </c>
      <c r="B150" s="36">
        <v>2.7805555555561901</v>
      </c>
      <c r="C150" s="22" t="s">
        <v>58</v>
      </c>
      <c r="D150" s="36">
        <v>2.7791666666673001</v>
      </c>
      <c r="E150" s="22" t="s">
        <v>58</v>
      </c>
      <c r="J150" s="39">
        <v>0.87037037037037035</v>
      </c>
      <c r="K150" s="40" t="s">
        <v>58</v>
      </c>
      <c r="L150" s="39">
        <v>0.87037037037037035</v>
      </c>
      <c r="M150" s="40" t="s">
        <v>58</v>
      </c>
    </row>
    <row r="151" spans="1:13" s="40" customFormat="1">
      <c r="A151" s="40">
        <v>142</v>
      </c>
      <c r="B151" s="36">
        <v>2.78333333333397</v>
      </c>
      <c r="C151" s="22" t="s">
        <v>58</v>
      </c>
      <c r="D151" s="36">
        <v>2.78333333333397</v>
      </c>
      <c r="E151" s="22" t="s">
        <v>58</v>
      </c>
      <c r="J151" s="39">
        <v>0.875</v>
      </c>
      <c r="K151" s="40" t="s">
        <v>58</v>
      </c>
      <c r="L151" s="39">
        <v>0.875</v>
      </c>
      <c r="M151" s="40" t="s">
        <v>58</v>
      </c>
    </row>
    <row r="152" spans="1:13" s="40" customFormat="1">
      <c r="A152" s="40">
        <v>143</v>
      </c>
      <c r="B152" s="36">
        <v>2.78611111111175</v>
      </c>
      <c r="C152" s="22" t="s">
        <v>58</v>
      </c>
      <c r="D152" s="36">
        <v>2.78611111111175</v>
      </c>
      <c r="E152" s="22" t="s">
        <v>58</v>
      </c>
      <c r="J152" s="39">
        <v>0.87962962962962965</v>
      </c>
      <c r="K152" s="40" t="s">
        <v>58</v>
      </c>
      <c r="L152" s="39">
        <v>0.87962962962962965</v>
      </c>
      <c r="M152" s="40" t="s">
        <v>58</v>
      </c>
    </row>
    <row r="153" spans="1:13" s="40" customFormat="1">
      <c r="A153" s="40">
        <v>144</v>
      </c>
      <c r="B153" s="36">
        <v>2.79166666666731</v>
      </c>
      <c r="C153" s="22" t="s">
        <v>58</v>
      </c>
      <c r="D153" s="36">
        <v>2.78888888888953</v>
      </c>
      <c r="E153" s="22" t="s">
        <v>58</v>
      </c>
      <c r="J153" s="39">
        <v>0.88425925925925919</v>
      </c>
      <c r="K153" s="40" t="s">
        <v>58</v>
      </c>
      <c r="L153" s="39">
        <v>0.88425925925925919</v>
      </c>
      <c r="M153" s="40" t="s">
        <v>58</v>
      </c>
    </row>
    <row r="154" spans="1:13" s="40" customFormat="1">
      <c r="A154" s="40">
        <v>145</v>
      </c>
      <c r="B154" s="36">
        <v>2.79583333333398</v>
      </c>
      <c r="C154" s="22" t="s">
        <v>58</v>
      </c>
      <c r="D154" s="36">
        <v>2.79166666666731</v>
      </c>
      <c r="E154" s="22" t="s">
        <v>58</v>
      </c>
      <c r="J154" s="39">
        <v>0.88888888888888884</v>
      </c>
      <c r="K154" s="40" t="s">
        <v>58</v>
      </c>
      <c r="L154" s="39">
        <v>0.88888888888888884</v>
      </c>
      <c r="M154" s="40" t="s">
        <v>58</v>
      </c>
    </row>
    <row r="155" spans="1:13" s="40" customFormat="1">
      <c r="A155" s="40">
        <v>146</v>
      </c>
      <c r="B155" s="36">
        <v>2.80138888888954</v>
      </c>
      <c r="C155" s="22" t="s">
        <v>58</v>
      </c>
      <c r="D155" s="36">
        <v>2.79444444444509</v>
      </c>
      <c r="E155" s="22" t="s">
        <v>58</v>
      </c>
      <c r="J155" s="39">
        <v>0.89351851851851849</v>
      </c>
      <c r="K155" s="40" t="s">
        <v>58</v>
      </c>
      <c r="L155" s="39">
        <v>0.89351851851851849</v>
      </c>
      <c r="M155" s="40" t="s">
        <v>58</v>
      </c>
    </row>
    <row r="156" spans="1:13" s="40" customFormat="1">
      <c r="A156" s="40">
        <v>147</v>
      </c>
      <c r="B156" s="36">
        <v>2.8069444444450999</v>
      </c>
      <c r="C156" s="22" t="s">
        <v>58</v>
      </c>
      <c r="D156" s="36">
        <v>2.79722222222287</v>
      </c>
      <c r="E156" s="22" t="s">
        <v>58</v>
      </c>
      <c r="J156" s="39">
        <v>0.89814814814814825</v>
      </c>
      <c r="K156" s="40" t="s">
        <v>58</v>
      </c>
      <c r="L156" s="39">
        <v>0.89814814814814825</v>
      </c>
      <c r="M156" s="40" t="s">
        <v>58</v>
      </c>
    </row>
    <row r="157" spans="1:13" s="40" customFormat="1">
      <c r="A157" s="40">
        <v>148</v>
      </c>
      <c r="B157" s="36">
        <v>2.8097222222228799</v>
      </c>
      <c r="C157" s="22" t="s">
        <v>58</v>
      </c>
      <c r="D157" s="36">
        <v>2.80138888888954</v>
      </c>
      <c r="E157" s="22" t="s">
        <v>58</v>
      </c>
      <c r="J157" s="39">
        <v>0.90277777777777779</v>
      </c>
      <c r="K157" s="40" t="s">
        <v>58</v>
      </c>
      <c r="L157" s="39">
        <v>0.90277777777777779</v>
      </c>
      <c r="M157" s="40" t="s">
        <v>58</v>
      </c>
    </row>
    <row r="158" spans="1:13" s="40" customFormat="1">
      <c r="A158" s="40">
        <v>149</v>
      </c>
      <c r="B158" s="36">
        <v>2.8152777777784399</v>
      </c>
      <c r="C158" s="22" t="s">
        <v>58</v>
      </c>
      <c r="D158" s="36">
        <v>2.8055555555562099</v>
      </c>
      <c r="E158" s="22" t="s">
        <v>58</v>
      </c>
      <c r="J158" s="39">
        <v>0.90740740740740744</v>
      </c>
      <c r="K158" s="40" t="s">
        <v>58</v>
      </c>
      <c r="L158" s="39">
        <v>0.90740740740740744</v>
      </c>
      <c r="M158" s="40" t="s">
        <v>58</v>
      </c>
    </row>
    <row r="159" spans="1:13" s="40" customFormat="1">
      <c r="A159" s="40">
        <v>150</v>
      </c>
      <c r="B159" s="36">
        <v>2.8208333333339999</v>
      </c>
      <c r="C159" s="22" t="s">
        <v>52</v>
      </c>
      <c r="D159" s="36">
        <v>2.8097222222222222</v>
      </c>
      <c r="E159" s="22" t="s">
        <v>58</v>
      </c>
      <c r="J159" s="39">
        <v>0.91203703703703709</v>
      </c>
      <c r="K159" s="40" t="s">
        <v>58</v>
      </c>
      <c r="L159" s="39">
        <v>0.91203703703703709</v>
      </c>
      <c r="M159" s="40" t="s">
        <v>58</v>
      </c>
    </row>
    <row r="160" spans="1:13" s="40" customFormat="1">
      <c r="A160" s="40">
        <v>151</v>
      </c>
      <c r="B160" s="36">
        <v>2.8236111111117799</v>
      </c>
      <c r="C160" s="22" t="s">
        <v>58</v>
      </c>
      <c r="D160" s="36">
        <v>2.8111111111117699</v>
      </c>
      <c r="E160" s="22" t="s">
        <v>58</v>
      </c>
      <c r="J160" s="39">
        <v>0.91736111111111107</v>
      </c>
      <c r="K160" s="40" t="s">
        <v>58</v>
      </c>
      <c r="L160" s="39">
        <v>0.91736111111111107</v>
      </c>
      <c r="M160" s="40" t="s">
        <v>58</v>
      </c>
    </row>
    <row r="161" spans="1:13" s="40" customFormat="1">
      <c r="A161" s="40">
        <v>152</v>
      </c>
      <c r="B161" s="36">
        <v>2.8263888888895599</v>
      </c>
      <c r="C161" s="22" t="s">
        <v>58</v>
      </c>
      <c r="D161" s="36">
        <v>2.8152777777784399</v>
      </c>
      <c r="E161" s="22" t="s">
        <v>58</v>
      </c>
      <c r="J161" s="39">
        <v>0.92083333333333339</v>
      </c>
      <c r="K161" s="40" t="s">
        <v>58</v>
      </c>
      <c r="L161" s="39">
        <v>0.92083333333333339</v>
      </c>
      <c r="M161" s="40" t="s">
        <v>58</v>
      </c>
    </row>
    <row r="162" spans="1:13" s="40" customFormat="1">
      <c r="A162" s="40">
        <v>153</v>
      </c>
      <c r="B162" s="36">
        <v>2.8305555555562298</v>
      </c>
      <c r="C162" s="22" t="s">
        <v>58</v>
      </c>
      <c r="D162" s="36">
        <v>2.8180555555562199</v>
      </c>
      <c r="E162" s="22" t="s">
        <v>58</v>
      </c>
      <c r="J162" s="39">
        <v>0.92499999999999993</v>
      </c>
      <c r="K162" s="40" t="s">
        <v>58</v>
      </c>
      <c r="L162" s="39">
        <v>0.92499999999999993</v>
      </c>
      <c r="M162" s="40" t="s">
        <v>58</v>
      </c>
    </row>
    <row r="163" spans="1:13" s="40" customFormat="1">
      <c r="A163" s="40">
        <v>154</v>
      </c>
      <c r="B163" s="36">
        <v>2.8361111111117898</v>
      </c>
      <c r="C163" s="22" t="s">
        <v>58</v>
      </c>
      <c r="D163" s="36">
        <v>2.8222222222228899</v>
      </c>
      <c r="E163" s="22" t="s">
        <v>58</v>
      </c>
      <c r="J163" s="39">
        <v>0.9291666666666667</v>
      </c>
      <c r="K163" s="40" t="s">
        <v>58</v>
      </c>
      <c r="L163" s="39">
        <v>0.9291666666666667</v>
      </c>
      <c r="M163" s="40" t="s">
        <v>58</v>
      </c>
    </row>
    <row r="164" spans="1:13" s="40" customFormat="1">
      <c r="A164" s="40">
        <v>155</v>
      </c>
      <c r="B164" s="36">
        <v>2.8402777777784598</v>
      </c>
      <c r="C164" s="22" t="s">
        <v>58</v>
      </c>
      <c r="D164" s="36">
        <v>2.8250000000006699</v>
      </c>
      <c r="E164" s="22" t="s">
        <v>58</v>
      </c>
      <c r="J164" s="39">
        <v>0.93333333333333324</v>
      </c>
      <c r="K164" s="40" t="s">
        <v>58</v>
      </c>
      <c r="L164" s="39">
        <v>0.93333333333333324</v>
      </c>
      <c r="M164" s="40" t="s">
        <v>58</v>
      </c>
    </row>
    <row r="165" spans="1:13" s="40" customFormat="1">
      <c r="A165" s="40">
        <v>156</v>
      </c>
      <c r="B165" s="36">
        <v>2.8430555555562398</v>
      </c>
      <c r="C165" s="22" t="s">
        <v>58</v>
      </c>
      <c r="D165" s="36">
        <v>2.8277777777784499</v>
      </c>
      <c r="E165" s="22" t="s">
        <v>58</v>
      </c>
      <c r="J165" s="39">
        <v>0.9375</v>
      </c>
      <c r="K165" s="40" t="s">
        <v>58</v>
      </c>
      <c r="L165" s="39">
        <v>0.9375</v>
      </c>
      <c r="M165" s="40" t="s">
        <v>58</v>
      </c>
    </row>
    <row r="166" spans="1:13" s="40" customFormat="1">
      <c r="A166" s="40">
        <v>157</v>
      </c>
      <c r="B166" s="36">
        <v>2.8472222222222223</v>
      </c>
      <c r="C166" s="22" t="s">
        <v>58</v>
      </c>
      <c r="D166" s="36">
        <v>2.8319444444444444</v>
      </c>
      <c r="E166" s="22" t="s">
        <v>58</v>
      </c>
      <c r="J166" s="39">
        <v>0.94166666666666676</v>
      </c>
      <c r="K166" s="40" t="s">
        <v>58</v>
      </c>
      <c r="L166" s="39">
        <v>0.94166666666666676</v>
      </c>
      <c r="M166" s="40" t="s">
        <v>58</v>
      </c>
    </row>
    <row r="167" spans="1:13" s="40" customFormat="1">
      <c r="A167" s="40">
        <v>158</v>
      </c>
      <c r="B167" s="36">
        <v>2.8486111111117998</v>
      </c>
      <c r="C167" s="22" t="s">
        <v>58</v>
      </c>
      <c r="D167" s="36">
        <v>2.8333333333340098</v>
      </c>
      <c r="E167" s="22" t="s">
        <v>58</v>
      </c>
      <c r="J167" s="39">
        <v>0.9458333333333333</v>
      </c>
      <c r="K167" s="40" t="s">
        <v>58</v>
      </c>
      <c r="L167" s="39">
        <v>0.9458333333333333</v>
      </c>
      <c r="M167" s="40" t="s">
        <v>58</v>
      </c>
    </row>
    <row r="168" spans="1:13" s="40" customFormat="1">
      <c r="A168" s="40">
        <v>159</v>
      </c>
      <c r="B168" s="36">
        <v>2.8555555555562497</v>
      </c>
      <c r="C168" s="22" t="s">
        <v>58</v>
      </c>
      <c r="D168" s="36">
        <v>2.8361111111117898</v>
      </c>
      <c r="E168" s="22" t="s">
        <v>58</v>
      </c>
      <c r="J168" s="39">
        <v>0.95000000000000007</v>
      </c>
      <c r="K168" s="40" t="s">
        <v>58</v>
      </c>
      <c r="L168" s="39">
        <v>0.95000000000000007</v>
      </c>
      <c r="M168" s="40" t="s">
        <v>58</v>
      </c>
    </row>
    <row r="169" spans="1:13" s="40" customFormat="1">
      <c r="A169" s="40">
        <v>160</v>
      </c>
      <c r="B169" s="36">
        <v>2.8611111111118097</v>
      </c>
      <c r="C169" s="22" t="s">
        <v>58</v>
      </c>
      <c r="D169" s="36">
        <v>2.8388888888895698</v>
      </c>
      <c r="E169" s="22" t="s">
        <v>58</v>
      </c>
      <c r="J169" s="39">
        <v>0.95416666666666661</v>
      </c>
      <c r="K169" s="40" t="s">
        <v>58</v>
      </c>
      <c r="L169" s="39">
        <v>0.95416666666666661</v>
      </c>
      <c r="M169" s="40" t="s">
        <v>58</v>
      </c>
    </row>
    <row r="170" spans="1:13" s="40" customFormat="1">
      <c r="A170" s="40">
        <v>161</v>
      </c>
      <c r="B170" s="36">
        <v>2.8666666666673697</v>
      </c>
      <c r="C170" s="22" t="s">
        <v>58</v>
      </c>
      <c r="D170" s="36">
        <v>2.8416666666673498</v>
      </c>
      <c r="E170" s="22" t="s">
        <v>58</v>
      </c>
      <c r="J170" s="39">
        <v>0.95833333333333337</v>
      </c>
      <c r="K170" s="40" t="s">
        <v>58</v>
      </c>
      <c r="L170" s="39">
        <v>0.95833333333333337</v>
      </c>
      <c r="M170" s="40" t="s">
        <v>58</v>
      </c>
    </row>
    <row r="171" spans="1:13" s="40" customFormat="1">
      <c r="A171" s="40">
        <v>162</v>
      </c>
      <c r="B171" s="36">
        <v>2.8694444444451497</v>
      </c>
      <c r="C171" s="22" t="s">
        <v>58</v>
      </c>
      <c r="D171" s="36">
        <v>2.8444444444451298</v>
      </c>
      <c r="E171" s="22" t="s">
        <v>58</v>
      </c>
      <c r="J171" s="39">
        <v>0.96527777777777779</v>
      </c>
      <c r="K171" s="40" t="s">
        <v>58</v>
      </c>
      <c r="L171" s="39">
        <v>0.96527777777777779</v>
      </c>
      <c r="M171" s="40" t="s">
        <v>58</v>
      </c>
    </row>
    <row r="172" spans="1:13" s="40" customFormat="1">
      <c r="A172" s="40">
        <v>163</v>
      </c>
      <c r="B172" s="36">
        <v>2.8750000000007101</v>
      </c>
      <c r="C172" s="22" t="s">
        <v>58</v>
      </c>
      <c r="D172" s="36">
        <v>2.848611111111111</v>
      </c>
      <c r="E172" s="22" t="s">
        <v>58</v>
      </c>
      <c r="J172" s="39">
        <v>0.97222222222222221</v>
      </c>
      <c r="K172" s="40" t="s">
        <v>58</v>
      </c>
      <c r="L172" s="39">
        <v>0.97222222222222221</v>
      </c>
      <c r="M172" s="40" t="s">
        <v>58</v>
      </c>
    </row>
    <row r="173" spans="1:13" s="40" customFormat="1">
      <c r="A173" s="40">
        <v>164</v>
      </c>
      <c r="B173" s="36">
        <v>2.8805555555562701</v>
      </c>
      <c r="C173" s="22" t="s">
        <v>58</v>
      </c>
      <c r="D173" s="36">
        <v>2.8500000000006898</v>
      </c>
      <c r="E173" s="22" t="s">
        <v>58</v>
      </c>
      <c r="J173" s="39">
        <v>0.97916666666666663</v>
      </c>
      <c r="K173" s="40" t="s">
        <v>58</v>
      </c>
      <c r="L173" s="39">
        <v>0.97916666666666663</v>
      </c>
      <c r="M173" s="40" t="s">
        <v>58</v>
      </c>
    </row>
    <row r="174" spans="1:13" s="40" customFormat="1">
      <c r="A174" s="40">
        <v>165</v>
      </c>
      <c r="B174" s="36">
        <v>2.8833333333340501</v>
      </c>
      <c r="C174" s="22" t="s">
        <v>58</v>
      </c>
      <c r="D174" s="36">
        <v>2.8527777777784697</v>
      </c>
      <c r="E174" s="22" t="s">
        <v>58</v>
      </c>
      <c r="J174" s="39">
        <v>0.9902777777777777</v>
      </c>
      <c r="K174" s="40" t="s">
        <v>58</v>
      </c>
      <c r="L174" s="39">
        <v>0.9902777777777777</v>
      </c>
      <c r="M174" s="40" t="s">
        <v>58</v>
      </c>
    </row>
    <row r="175" spans="1:13" s="40" customFormat="1">
      <c r="A175" s="40">
        <v>166</v>
      </c>
      <c r="B175" s="36">
        <v>2.8875000000000002</v>
      </c>
      <c r="C175" s="22" t="s">
        <v>58</v>
      </c>
      <c r="D175" s="36">
        <v>2.8569444444451397</v>
      </c>
      <c r="E175" s="22" t="s">
        <v>58</v>
      </c>
    </row>
    <row r="176" spans="1:13" s="40" customFormat="1">
      <c r="A176" s="40">
        <v>167</v>
      </c>
      <c r="B176" s="36">
        <v>2.88888888888961</v>
      </c>
      <c r="C176" s="22" t="s">
        <v>58</v>
      </c>
      <c r="D176" s="36">
        <v>2.8638888888888889</v>
      </c>
      <c r="E176" s="22" t="s">
        <v>58</v>
      </c>
    </row>
    <row r="177" spans="1:6" s="40" customFormat="1">
      <c r="A177" s="40">
        <v>168</v>
      </c>
      <c r="B177" s="36">
        <v>2.89166666666739</v>
      </c>
      <c r="C177" s="22" t="s">
        <v>58</v>
      </c>
      <c r="D177" s="36">
        <v>2.8680555555562597</v>
      </c>
      <c r="E177" s="22" t="s">
        <v>58</v>
      </c>
    </row>
    <row r="178" spans="1:6" s="40" customFormat="1">
      <c r="A178" s="40">
        <v>169</v>
      </c>
      <c r="B178" s="36">
        <v>2.89583333333406</v>
      </c>
      <c r="C178" s="22" t="s">
        <v>58</v>
      </c>
      <c r="D178" s="36">
        <v>2.8722222222229301</v>
      </c>
      <c r="E178" s="22" t="s">
        <v>58</v>
      </c>
    </row>
    <row r="179" spans="1:6" s="40" customFormat="1">
      <c r="A179" s="40">
        <v>170</v>
      </c>
      <c r="B179" s="36">
        <v>2.90000000000073</v>
      </c>
      <c r="C179" s="22" t="s">
        <v>58</v>
      </c>
      <c r="D179" s="36">
        <v>2.8763888888896001</v>
      </c>
      <c r="E179" s="22" t="s">
        <v>58</v>
      </c>
    </row>
    <row r="180" spans="1:6" s="40" customFormat="1">
      <c r="A180" s="40">
        <v>171</v>
      </c>
      <c r="B180" s="36">
        <v>2.90694444444518</v>
      </c>
      <c r="C180" s="22" t="s">
        <v>58</v>
      </c>
      <c r="D180" s="36">
        <v>2.8805555555562701</v>
      </c>
      <c r="E180" s="22" t="s">
        <v>58</v>
      </c>
    </row>
    <row r="181" spans="1:6" s="40" customFormat="1">
      <c r="A181" s="40">
        <v>172</v>
      </c>
      <c r="B181" s="36">
        <v>2.9125000000007399</v>
      </c>
      <c r="C181" s="22" t="s">
        <v>58</v>
      </c>
      <c r="D181" s="36">
        <v>2.8833333333340501</v>
      </c>
      <c r="E181" s="22" t="s">
        <v>58</v>
      </c>
    </row>
    <row r="182" spans="1:6" s="40" customFormat="1">
      <c r="A182" s="40">
        <v>173</v>
      </c>
      <c r="B182" s="36">
        <v>2.9166666666674099</v>
      </c>
      <c r="C182" s="22" t="s">
        <v>58</v>
      </c>
      <c r="D182" s="36">
        <v>2.8875000000000002</v>
      </c>
      <c r="E182" s="22" t="s">
        <v>58</v>
      </c>
    </row>
    <row r="183" spans="1:6" s="40" customFormat="1">
      <c r="A183" s="40">
        <v>174</v>
      </c>
      <c r="B183" s="36">
        <v>2.9222222222222221</v>
      </c>
      <c r="C183" s="22" t="s">
        <v>58</v>
      </c>
      <c r="D183" s="36">
        <v>2.88888888888961</v>
      </c>
      <c r="E183" s="22" t="s">
        <v>58</v>
      </c>
    </row>
    <row r="184" spans="1:6" s="40" customFormat="1">
      <c r="A184" s="40">
        <v>175</v>
      </c>
      <c r="B184" s="36">
        <v>2.9250000000007499</v>
      </c>
      <c r="C184" s="22" t="s">
        <v>58</v>
      </c>
      <c r="D184" s="36">
        <v>2.89444444444517</v>
      </c>
      <c r="E184" s="22" t="s">
        <v>58</v>
      </c>
    </row>
    <row r="185" spans="1:6" s="40" customFormat="1">
      <c r="A185" s="40">
        <v>176</v>
      </c>
      <c r="B185" s="36">
        <v>2.9291666666674203</v>
      </c>
      <c r="C185" s="22" t="s">
        <v>58</v>
      </c>
      <c r="D185" s="36">
        <v>2.90000000000073</v>
      </c>
      <c r="E185" s="22" t="s">
        <v>58</v>
      </c>
    </row>
    <row r="186" spans="1:6" s="40" customFormat="1">
      <c r="A186" s="40">
        <v>177</v>
      </c>
      <c r="B186" s="36">
        <v>2.9333333333340903</v>
      </c>
      <c r="C186" s="22" t="s">
        <v>58</v>
      </c>
      <c r="D186" s="36">
        <v>2.90555555555629</v>
      </c>
      <c r="E186" s="22" t="s">
        <v>58</v>
      </c>
    </row>
    <row r="187" spans="1:6" s="40" customFormat="1">
      <c r="A187" s="40">
        <v>178</v>
      </c>
      <c r="B187" s="36">
        <v>2.9388888888888891</v>
      </c>
      <c r="C187" s="22" t="s">
        <v>58</v>
      </c>
      <c r="D187" s="36">
        <v>2.9125000000007399</v>
      </c>
      <c r="E187" s="22" t="s">
        <v>58</v>
      </c>
    </row>
    <row r="188" spans="1:6" s="40" customFormat="1">
      <c r="A188" s="40">
        <v>179</v>
      </c>
      <c r="B188" s="36">
        <v>2.9416666666674303</v>
      </c>
      <c r="C188" s="22" t="s">
        <v>58</v>
      </c>
      <c r="D188" s="36">
        <v>2.9166666666674099</v>
      </c>
      <c r="E188" s="22" t="s">
        <v>58</v>
      </c>
    </row>
    <row r="189" spans="1:6" s="40" customFormat="1">
      <c r="A189" s="40">
        <v>180</v>
      </c>
      <c r="B189" s="36">
        <v>2.9458333333341002</v>
      </c>
      <c r="C189" s="22" t="s">
        <v>58</v>
      </c>
      <c r="D189" s="36">
        <v>2.9194444444451899</v>
      </c>
      <c r="E189" s="22" t="s">
        <v>58</v>
      </c>
    </row>
    <row r="190" spans="1:6" s="40" customFormat="1">
      <c r="A190" s="40">
        <v>181</v>
      </c>
      <c r="B190" s="36">
        <v>2.9513888888896602</v>
      </c>
      <c r="C190" s="22" t="s">
        <v>58</v>
      </c>
      <c r="D190" s="36">
        <v>2.9222222222229699</v>
      </c>
      <c r="E190" s="22" t="s">
        <v>58</v>
      </c>
    </row>
    <row r="191" spans="1:6" s="40" customFormat="1">
      <c r="A191" s="40">
        <v>182</v>
      </c>
      <c r="B191" s="36">
        <v>2.9569444444452202</v>
      </c>
      <c r="C191" s="22" t="s">
        <v>58</v>
      </c>
      <c r="D191" s="36">
        <v>2.9250000000007499</v>
      </c>
      <c r="E191" s="22" t="s">
        <v>58</v>
      </c>
    </row>
    <row r="192" spans="1:6" s="40" customFormat="1">
      <c r="A192" s="40">
        <v>183</v>
      </c>
      <c r="B192" s="36">
        <v>2.9652777777777777</v>
      </c>
      <c r="C192" s="22" t="s">
        <v>58</v>
      </c>
      <c r="D192" s="36">
        <v>2.9277777777785303</v>
      </c>
      <c r="E192" s="22" t="s">
        <v>58</v>
      </c>
      <c r="F192" s="35"/>
    </row>
    <row r="193" spans="1:6" s="40" customFormat="1">
      <c r="A193" s="40">
        <v>184</v>
      </c>
      <c r="B193" s="36">
        <v>2.973611111111111</v>
      </c>
      <c r="C193" s="22" t="s">
        <v>58</v>
      </c>
      <c r="D193" s="36">
        <v>2.9333333333333331</v>
      </c>
      <c r="E193" s="22" t="s">
        <v>58</v>
      </c>
      <c r="F193" s="35"/>
    </row>
    <row r="194" spans="1:6" s="40" customFormat="1">
      <c r="A194" s="40">
        <v>185</v>
      </c>
      <c r="B194" s="36">
        <v>2.9805555555555556</v>
      </c>
      <c r="C194" s="22" t="s">
        <v>58</v>
      </c>
      <c r="D194" s="36">
        <v>2.9347222222229803</v>
      </c>
      <c r="E194" s="22" t="s">
        <v>58</v>
      </c>
      <c r="F194" s="35"/>
    </row>
    <row r="195" spans="1:6" s="40" customFormat="1">
      <c r="A195" s="40">
        <v>186</v>
      </c>
      <c r="B195" s="36">
        <v>2.9902777777777776</v>
      </c>
      <c r="C195" s="22" t="s">
        <v>58</v>
      </c>
      <c r="D195" s="36">
        <v>2.9375</v>
      </c>
      <c r="E195" s="22" t="s">
        <v>58</v>
      </c>
      <c r="F195" s="35"/>
    </row>
    <row r="196" spans="1:6" s="40" customFormat="1">
      <c r="A196" s="40">
        <v>187</v>
      </c>
      <c r="B196" s="36">
        <v>2.9972222222222222</v>
      </c>
      <c r="C196" s="22" t="s">
        <v>58</v>
      </c>
      <c r="D196" s="36">
        <v>2.9416666666674303</v>
      </c>
      <c r="E196" s="22" t="s">
        <v>58</v>
      </c>
      <c r="F196" s="35"/>
    </row>
    <row r="197" spans="1:6" s="40" customFormat="1">
      <c r="A197" s="40">
        <v>188</v>
      </c>
      <c r="B197" s="36"/>
      <c r="C197" s="22"/>
      <c r="D197" s="36">
        <v>2.9472222222229902</v>
      </c>
      <c r="E197" s="22" t="s">
        <v>58</v>
      </c>
      <c r="F197" s="35"/>
    </row>
    <row r="198" spans="1:6" s="40" customFormat="1">
      <c r="A198" s="40">
        <v>189</v>
      </c>
      <c r="B198" s="36"/>
      <c r="C198" s="22"/>
      <c r="D198" s="36">
        <v>2.9513888888896602</v>
      </c>
      <c r="E198" s="22" t="s">
        <v>58</v>
      </c>
    </row>
    <row r="199" spans="1:6" s="40" customFormat="1">
      <c r="A199" s="40">
        <v>190</v>
      </c>
      <c r="D199" s="36">
        <v>2.9597222222230002</v>
      </c>
      <c r="E199" s="22" t="s">
        <v>58</v>
      </c>
    </row>
    <row r="200" spans="1:6" s="40" customFormat="1">
      <c r="A200" s="40">
        <v>191</v>
      </c>
      <c r="D200" s="36">
        <v>2.9680555555563402</v>
      </c>
      <c r="E200" s="22" t="s">
        <v>58</v>
      </c>
    </row>
    <row r="201" spans="1:6" s="40" customFormat="1">
      <c r="A201" s="40">
        <v>192</v>
      </c>
      <c r="D201" s="36">
        <v>2.9750000000007901</v>
      </c>
      <c r="E201" s="22" t="s">
        <v>58</v>
      </c>
    </row>
    <row r="202" spans="1:6" s="40" customFormat="1">
      <c r="A202" s="40">
        <v>193</v>
      </c>
      <c r="D202" s="36">
        <v>2.9791666666674601</v>
      </c>
      <c r="E202" s="22" t="s">
        <v>58</v>
      </c>
    </row>
    <row r="203" spans="1:6" s="40" customFormat="1">
      <c r="A203" s="40">
        <v>194</v>
      </c>
      <c r="D203" s="36">
        <v>2.9861111111111112</v>
      </c>
      <c r="E203" s="22" t="s">
        <v>58</v>
      </c>
    </row>
    <row r="204" spans="1:6" s="40" customFormat="1">
      <c r="A204" s="40">
        <v>195</v>
      </c>
      <c r="D204" s="36">
        <v>2.9888888888896901</v>
      </c>
      <c r="E204" s="22" t="s">
        <v>58</v>
      </c>
    </row>
    <row r="205" spans="1:6" s="40" customFormat="1">
      <c r="A205" s="40">
        <v>196</v>
      </c>
      <c r="D205" s="36">
        <v>2.99583333333414</v>
      </c>
      <c r="E205" s="22" t="s">
        <v>58</v>
      </c>
    </row>
    <row r="206" spans="1:6" s="40" customFormat="1">
      <c r="D206" s="36"/>
      <c r="E206" s="22"/>
    </row>
    <row r="207" spans="1:6" s="40" customFormat="1">
      <c r="D207" s="36"/>
      <c r="E207" s="22"/>
    </row>
    <row r="208" spans="1:6" s="40" customFormat="1">
      <c r="D208" s="36"/>
      <c r="E208" s="22"/>
    </row>
    <row r="209" spans="4:5" s="40" customFormat="1">
      <c r="D209" s="36"/>
      <c r="E209" s="22"/>
    </row>
    <row r="210" spans="4:5" s="40" customFormat="1"/>
    <row r="211" spans="4:5" s="40" customFormat="1"/>
    <row r="212" spans="4:5" s="40" customFormat="1"/>
    <row r="213" spans="4:5" s="40" customFormat="1"/>
    <row r="214" spans="4:5" s="40" customFormat="1"/>
    <row r="215" spans="4:5" s="40" customFormat="1"/>
    <row r="216" spans="4:5" s="40" customFormat="1"/>
    <row r="217" spans="4:5" s="40" customFormat="1"/>
    <row r="218" spans="4:5" s="40" customFormat="1"/>
    <row r="219" spans="4:5" s="40" customFormat="1"/>
    <row r="220" spans="4:5" s="40" customFormat="1"/>
    <row r="221" spans="4:5" s="40" customFormat="1"/>
    <row r="222" spans="4:5" s="40" customFormat="1"/>
    <row r="223" spans="4:5" s="40" customFormat="1"/>
    <row r="224" spans="4:5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V8:Y8"/>
    <mergeCell ref="N7:Q7"/>
    <mergeCell ref="R7:U7"/>
    <mergeCell ref="V7:Y7"/>
    <mergeCell ref="A1:B1"/>
    <mergeCell ref="A4:B4"/>
    <mergeCell ref="A5:B5"/>
    <mergeCell ref="B7:E7"/>
    <mergeCell ref="F7:I7"/>
    <mergeCell ref="J7:M7"/>
    <mergeCell ref="B8:E8"/>
    <mergeCell ref="F8:I8"/>
    <mergeCell ref="J8:M8"/>
    <mergeCell ref="N8:Q8"/>
    <mergeCell ref="R8:U8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7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5" customWidth="1"/>
    <col min="3" max="3" width="7.7109375" style="15" customWidth="1"/>
    <col min="4" max="4" width="10.7109375" style="15" customWidth="1"/>
    <col min="5" max="5" width="7.7109375" style="15" customWidth="1"/>
    <col min="6" max="6" width="10.7109375" style="15" customWidth="1"/>
    <col min="7" max="7" width="7.7109375" style="15" customWidth="1"/>
    <col min="8" max="8" width="10.7109375" style="15" customWidth="1"/>
    <col min="9" max="9" width="7.7109375" style="15" customWidth="1"/>
    <col min="10" max="10" width="10.7109375" style="15" customWidth="1"/>
    <col min="11" max="11" width="7.7109375" style="15" customWidth="1"/>
    <col min="12" max="12" width="10.7109375" style="15" customWidth="1"/>
    <col min="13" max="13" width="7.7109375" style="15" customWidth="1"/>
    <col min="14" max="14" width="10.7109375" style="15" customWidth="1"/>
    <col min="15" max="15" width="7.7109375" style="15" customWidth="1"/>
    <col min="16" max="16" width="10.7109375" style="15" customWidth="1"/>
    <col min="17" max="17" width="7.7109375" style="15" customWidth="1"/>
    <col min="18" max="18" width="10.7109375" style="15" customWidth="1"/>
    <col min="19" max="19" width="7.7109375" style="15" customWidth="1"/>
    <col min="20" max="20" width="10.7109375" style="15" customWidth="1"/>
    <col min="21" max="21" width="7.7109375" style="15" customWidth="1"/>
    <col min="22" max="22" width="10.7109375" style="15" customWidth="1"/>
    <col min="23" max="23" width="7.7109375" style="15" customWidth="1"/>
    <col min="24" max="24" width="10.7109375" style="15" customWidth="1"/>
    <col min="25" max="25" width="7.7109375" style="15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4"/>
      <c r="F1" s="14"/>
      <c r="G1" s="1"/>
      <c r="H1" s="2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3" t="s">
        <v>1</v>
      </c>
      <c r="B2" s="20"/>
      <c r="D2" s="22" t="s">
        <v>32</v>
      </c>
      <c r="E2" s="14"/>
      <c r="F2" s="14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3" t="s">
        <v>3</v>
      </c>
      <c r="B3" s="20"/>
      <c r="D3" s="22" t="str">
        <f>D2</f>
        <v>F13c</v>
      </c>
      <c r="E3" s="14"/>
      <c r="F3" s="14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4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30" t="s">
        <v>5</v>
      </c>
      <c r="B5" s="30"/>
      <c r="D5" s="22" t="s">
        <v>60</v>
      </c>
      <c r="E5" s="14"/>
      <c r="F5" s="14"/>
      <c r="G5" s="16"/>
      <c r="H5" s="1"/>
      <c r="I5" s="1"/>
      <c r="J5" s="16"/>
      <c r="K5" s="16"/>
      <c r="L5" s="1"/>
      <c r="M5" s="1"/>
      <c r="N5" s="16"/>
      <c r="O5" s="16"/>
      <c r="P5" s="1"/>
      <c r="Q5" s="1"/>
      <c r="R5" s="16"/>
      <c r="S5" s="16"/>
      <c r="T5" s="1"/>
      <c r="U5" s="1"/>
      <c r="V5" s="16"/>
      <c r="W5" s="16"/>
      <c r="X5" s="1"/>
      <c r="Y5" s="1"/>
    </row>
    <row r="6" spans="1:25" ht="12" thickBot="1">
      <c r="A6" s="5" t="s">
        <v>6</v>
      </c>
      <c r="B6" s="16"/>
      <c r="C6" s="16"/>
      <c r="D6" s="1"/>
      <c r="E6" s="1"/>
      <c r="F6" s="16"/>
      <c r="G6" s="16"/>
      <c r="H6" s="1"/>
      <c r="I6" s="1"/>
      <c r="J6" s="16"/>
      <c r="K6" s="16"/>
      <c r="L6" s="1"/>
      <c r="M6" s="1"/>
      <c r="N6" s="16"/>
      <c r="O6" s="16"/>
      <c r="P6" s="1"/>
      <c r="Q6" s="1"/>
      <c r="R6" s="16"/>
      <c r="S6" s="16"/>
      <c r="T6" s="1"/>
      <c r="U6" s="1"/>
      <c r="V6" s="16"/>
      <c r="W6" s="16"/>
      <c r="X6" s="1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17" t="s">
        <v>14</v>
      </c>
      <c r="C9" s="18" t="s">
        <v>15</v>
      </c>
      <c r="D9" s="18" t="s">
        <v>16</v>
      </c>
      <c r="E9" s="19" t="s">
        <v>15</v>
      </c>
      <c r="F9" s="17" t="s">
        <v>14</v>
      </c>
      <c r="G9" s="18" t="s">
        <v>15</v>
      </c>
      <c r="H9" s="18" t="s">
        <v>16</v>
      </c>
      <c r="I9" s="19" t="s">
        <v>15</v>
      </c>
      <c r="J9" s="17" t="s">
        <v>14</v>
      </c>
      <c r="K9" s="18" t="s">
        <v>15</v>
      </c>
      <c r="L9" s="18" t="s">
        <v>16</v>
      </c>
      <c r="M9" s="19" t="s">
        <v>15</v>
      </c>
      <c r="N9" s="17" t="s">
        <v>14</v>
      </c>
      <c r="O9" s="18" t="s">
        <v>15</v>
      </c>
      <c r="P9" s="18" t="s">
        <v>16</v>
      </c>
      <c r="Q9" s="19" t="s">
        <v>15</v>
      </c>
      <c r="R9" s="17" t="s">
        <v>14</v>
      </c>
      <c r="S9" s="18" t="s">
        <v>15</v>
      </c>
      <c r="T9" s="18" t="s">
        <v>16</v>
      </c>
      <c r="U9" s="19" t="s">
        <v>15</v>
      </c>
      <c r="V9" s="17" t="s">
        <v>14</v>
      </c>
      <c r="W9" s="18" t="s">
        <v>15</v>
      </c>
      <c r="X9" s="18" t="s">
        <v>16</v>
      </c>
      <c r="Y9" s="19" t="s">
        <v>15</v>
      </c>
    </row>
    <row r="10" spans="1:25" s="40" customFormat="1">
      <c r="A10" s="40">
        <v>1</v>
      </c>
      <c r="B10" s="36">
        <v>2.2347222222224197</v>
      </c>
      <c r="C10" s="22" t="s">
        <v>52</v>
      </c>
      <c r="D10" s="36">
        <v>2.2916666666669103</v>
      </c>
      <c r="E10" s="22" t="s">
        <v>58</v>
      </c>
      <c r="F10" s="36"/>
      <c r="G10" s="22"/>
    </row>
    <row r="11" spans="1:25" s="40" customFormat="1">
      <c r="A11" s="40">
        <v>2</v>
      </c>
      <c r="B11" s="36">
        <v>2.2388888888890901</v>
      </c>
      <c r="C11" s="22" t="s">
        <v>52</v>
      </c>
      <c r="D11" s="36">
        <v>2.3055555555558103</v>
      </c>
      <c r="E11" s="22" t="s">
        <v>58</v>
      </c>
      <c r="F11" s="36"/>
      <c r="G11" s="22"/>
      <c r="H11" s="36"/>
    </row>
    <row r="12" spans="1:25" s="40" customFormat="1">
      <c r="A12" s="40">
        <v>3</v>
      </c>
      <c r="B12" s="36">
        <v>2.2444444444446501</v>
      </c>
      <c r="C12" s="22" t="s">
        <v>52</v>
      </c>
      <c r="D12" s="36">
        <v>2.3236111111113802</v>
      </c>
      <c r="E12" s="22" t="s">
        <v>52</v>
      </c>
      <c r="F12" s="36"/>
      <c r="G12" s="22"/>
      <c r="H12" s="36"/>
    </row>
    <row r="13" spans="1:25" s="40" customFormat="1">
      <c r="A13" s="40">
        <v>4</v>
      </c>
      <c r="B13" s="36">
        <v>2.2500000000002101</v>
      </c>
      <c r="C13" s="22" t="s">
        <v>52</v>
      </c>
      <c r="D13" s="36">
        <v>2.3388888888891701</v>
      </c>
      <c r="E13" s="22" t="s">
        <v>58</v>
      </c>
      <c r="F13" s="36"/>
      <c r="G13" s="22"/>
      <c r="H13" s="36"/>
    </row>
    <row r="14" spans="1:25" s="40" customFormat="1">
      <c r="A14" s="40">
        <v>5</v>
      </c>
      <c r="B14" s="36">
        <v>2.2541666666666664</v>
      </c>
      <c r="C14" s="22" t="s">
        <v>52</v>
      </c>
      <c r="D14" s="36">
        <v>2.36666666666697</v>
      </c>
      <c r="E14" s="22" t="s">
        <v>52</v>
      </c>
      <c r="F14" s="36"/>
      <c r="G14" s="22"/>
      <c r="H14" s="36"/>
    </row>
    <row r="15" spans="1:25" s="40" customFormat="1">
      <c r="A15" s="40">
        <v>6</v>
      </c>
      <c r="B15" s="36">
        <v>2.2590277777777779</v>
      </c>
      <c r="C15" s="22" t="s">
        <v>52</v>
      </c>
      <c r="D15" s="36">
        <v>2.3833333333336499</v>
      </c>
      <c r="E15" s="22" t="s">
        <v>52</v>
      </c>
      <c r="F15" s="36"/>
      <c r="G15" s="22"/>
      <c r="H15" s="36"/>
    </row>
    <row r="16" spans="1:25" s="40" customFormat="1">
      <c r="A16" s="40">
        <v>7</v>
      </c>
      <c r="B16" s="36">
        <v>2.2645833333333334</v>
      </c>
      <c r="C16" s="22" t="s">
        <v>52</v>
      </c>
      <c r="D16" s="36">
        <v>2.3902777777780999</v>
      </c>
      <c r="E16" s="22" t="s">
        <v>58</v>
      </c>
      <c r="F16" s="36"/>
      <c r="G16" s="22"/>
      <c r="H16" s="36"/>
    </row>
    <row r="17" spans="1:8" s="40" customFormat="1">
      <c r="A17" s="40">
        <v>8</v>
      </c>
      <c r="B17" s="36">
        <v>2.2706018518518518</v>
      </c>
      <c r="C17" s="22" t="s">
        <v>58</v>
      </c>
      <c r="D17" s="36">
        <v>2.7333333333339302</v>
      </c>
      <c r="E17" s="22" t="s">
        <v>52</v>
      </c>
      <c r="F17" s="36"/>
      <c r="G17" s="22"/>
      <c r="H17" s="36"/>
    </row>
    <row r="18" spans="1:8" s="40" customFormat="1">
      <c r="A18" s="40">
        <v>9</v>
      </c>
      <c r="B18" s="36">
        <v>2.2750000000002299</v>
      </c>
      <c r="C18" s="22" t="s">
        <v>52</v>
      </c>
      <c r="D18" s="36">
        <v>2.7402777777783802</v>
      </c>
      <c r="E18" s="22" t="s">
        <v>52</v>
      </c>
      <c r="F18" s="36"/>
      <c r="G18" s="22"/>
      <c r="H18" s="36"/>
    </row>
    <row r="19" spans="1:8" s="40" customFormat="1">
      <c r="A19" s="40">
        <v>10</v>
      </c>
      <c r="B19" s="36">
        <v>2.2791666666668999</v>
      </c>
      <c r="C19" s="22" t="s">
        <v>52</v>
      </c>
      <c r="D19" s="36">
        <v>2.7472222222228302</v>
      </c>
      <c r="E19" s="22" t="s">
        <v>52</v>
      </c>
      <c r="F19" s="36"/>
      <c r="G19" s="22"/>
      <c r="H19" s="36"/>
    </row>
    <row r="20" spans="1:8" s="40" customFormat="1">
      <c r="A20" s="40">
        <v>11</v>
      </c>
      <c r="B20" s="36">
        <v>2.2833333333335699</v>
      </c>
      <c r="C20" s="22" t="s">
        <v>58</v>
      </c>
      <c r="D20" s="36">
        <v>2.7541666666672802</v>
      </c>
      <c r="E20" s="22" t="s">
        <v>52</v>
      </c>
      <c r="F20" s="36"/>
      <c r="G20" s="22"/>
      <c r="H20" s="36"/>
    </row>
    <row r="21" spans="1:8" s="40" customFormat="1">
      <c r="A21" s="40">
        <v>12</v>
      </c>
      <c r="B21" s="36">
        <v>2.2875000000002399</v>
      </c>
      <c r="C21" s="22" t="s">
        <v>52</v>
      </c>
      <c r="D21" s="36">
        <v>2.7611111111117301</v>
      </c>
      <c r="E21" s="22" t="s">
        <v>52</v>
      </c>
      <c r="F21" s="36"/>
      <c r="G21" s="22"/>
      <c r="H21" s="36"/>
    </row>
    <row r="22" spans="1:8" s="40" customFormat="1">
      <c r="A22" s="40">
        <v>13</v>
      </c>
      <c r="B22" s="36">
        <v>2.2916666666669103</v>
      </c>
      <c r="C22" s="22" t="s">
        <v>52</v>
      </c>
      <c r="D22" s="36">
        <v>2.7666666666672901</v>
      </c>
      <c r="E22" s="22" t="s">
        <v>58</v>
      </c>
      <c r="F22" s="36"/>
      <c r="G22" s="22"/>
      <c r="H22" s="36"/>
    </row>
    <row r="23" spans="1:8" s="40" customFormat="1">
      <c r="A23" s="40">
        <v>14</v>
      </c>
      <c r="B23" s="36">
        <v>2.2958333333335803</v>
      </c>
      <c r="C23" s="22" t="s">
        <v>52</v>
      </c>
      <c r="D23" s="36">
        <v>2.7708333333339601</v>
      </c>
      <c r="E23" s="22" t="s">
        <v>58</v>
      </c>
      <c r="F23" s="36"/>
      <c r="G23" s="22"/>
      <c r="H23" s="36"/>
    </row>
    <row r="24" spans="1:8" s="40" customFormat="1">
      <c r="A24" s="40">
        <v>15</v>
      </c>
      <c r="B24" s="36">
        <v>2.3000000000002503</v>
      </c>
      <c r="C24" s="22" t="s">
        <v>52</v>
      </c>
      <c r="D24" s="36">
        <v>2.7777777777784101</v>
      </c>
      <c r="E24" s="22" t="s">
        <v>52</v>
      </c>
      <c r="F24" s="36"/>
      <c r="G24" s="22"/>
      <c r="H24" s="36"/>
    </row>
    <row r="25" spans="1:8" s="40" customFormat="1">
      <c r="A25" s="40">
        <v>16</v>
      </c>
      <c r="B25" s="36">
        <v>2.3083333333335903</v>
      </c>
      <c r="C25" s="22" t="s">
        <v>52</v>
      </c>
      <c r="D25" s="36">
        <v>2.78333333333397</v>
      </c>
      <c r="E25" s="22" t="s">
        <v>52</v>
      </c>
      <c r="F25" s="36"/>
      <c r="G25" s="22"/>
      <c r="H25" s="36"/>
    </row>
    <row r="26" spans="1:8" s="40" customFormat="1">
      <c r="A26" s="40">
        <v>17</v>
      </c>
      <c r="B26" s="36">
        <v>2.3152777777780402</v>
      </c>
      <c r="C26" s="22" t="s">
        <v>58</v>
      </c>
      <c r="D26" s="36">
        <v>2.7902777777777779</v>
      </c>
      <c r="E26" s="22" t="s">
        <v>52</v>
      </c>
      <c r="F26" s="36"/>
      <c r="G26" s="22"/>
      <c r="H26" s="36"/>
    </row>
    <row r="27" spans="1:8" s="40" customFormat="1">
      <c r="A27" s="40">
        <v>18</v>
      </c>
      <c r="B27" s="36">
        <v>2.3194444444447102</v>
      </c>
      <c r="C27" s="22" t="s">
        <v>52</v>
      </c>
      <c r="D27" s="36">
        <v>2.79444444444509</v>
      </c>
      <c r="E27" s="22" t="s">
        <v>52</v>
      </c>
      <c r="F27" s="36"/>
      <c r="G27" s="22"/>
      <c r="H27" s="36"/>
    </row>
    <row r="28" spans="1:8" s="40" customFormat="1">
      <c r="A28" s="40">
        <v>19</v>
      </c>
      <c r="B28" s="36">
        <v>2.3236111111113802</v>
      </c>
      <c r="C28" s="22" t="s">
        <v>52</v>
      </c>
      <c r="D28" s="36">
        <v>2.79861111111176</v>
      </c>
      <c r="E28" s="22" t="s">
        <v>52</v>
      </c>
      <c r="F28" s="36"/>
      <c r="G28" s="22"/>
      <c r="H28" s="36"/>
    </row>
    <row r="29" spans="1:8" s="40" customFormat="1">
      <c r="A29" s="40">
        <v>20</v>
      </c>
      <c r="B29" s="36">
        <v>2.3277777777780502</v>
      </c>
      <c r="C29" s="22" t="s">
        <v>58</v>
      </c>
      <c r="D29" s="36">
        <v>2.8055555555562099</v>
      </c>
      <c r="E29" s="22" t="s">
        <v>52</v>
      </c>
      <c r="F29" s="36"/>
      <c r="G29" s="22"/>
      <c r="H29" s="36"/>
    </row>
    <row r="30" spans="1:8" s="40" customFormat="1">
      <c r="A30" s="40">
        <v>21</v>
      </c>
      <c r="B30" s="36">
        <v>2.3333333333336101</v>
      </c>
      <c r="C30" s="22" t="s">
        <v>52</v>
      </c>
      <c r="D30" s="36">
        <v>2.8111111111117699</v>
      </c>
      <c r="E30" s="22" t="s">
        <v>52</v>
      </c>
      <c r="F30" s="36"/>
      <c r="G30" s="22"/>
      <c r="H30" s="36"/>
    </row>
    <row r="31" spans="1:8" s="40" customFormat="1">
      <c r="A31" s="40">
        <v>22</v>
      </c>
      <c r="B31" s="36">
        <v>2.3375000000002801</v>
      </c>
      <c r="C31" s="22" t="s">
        <v>52</v>
      </c>
      <c r="D31" s="36">
        <v>2.8180555555562199</v>
      </c>
      <c r="E31" s="22" t="s">
        <v>52</v>
      </c>
      <c r="F31" s="36"/>
      <c r="G31" s="22"/>
      <c r="H31" s="36"/>
    </row>
    <row r="32" spans="1:8" s="40" customFormat="1">
      <c r="A32" s="40">
        <v>23</v>
      </c>
      <c r="B32" s="36">
        <v>2.3444444444444446</v>
      </c>
      <c r="C32" s="22" t="s">
        <v>52</v>
      </c>
      <c r="D32" s="36">
        <v>2.8250000000006699</v>
      </c>
      <c r="E32" s="22" t="s">
        <v>58</v>
      </c>
      <c r="F32" s="36"/>
      <c r="G32" s="22"/>
      <c r="H32" s="36"/>
    </row>
    <row r="33" spans="1:8" s="40" customFormat="1">
      <c r="A33" s="40">
        <v>24</v>
      </c>
      <c r="B33" s="36">
        <v>2.3486111111114001</v>
      </c>
      <c r="C33" s="22" t="s">
        <v>52</v>
      </c>
      <c r="D33" s="36">
        <v>2.8291666666673398</v>
      </c>
      <c r="E33" s="22" t="s">
        <v>52</v>
      </c>
      <c r="F33" s="36"/>
      <c r="G33" s="22"/>
      <c r="H33" s="36"/>
    </row>
    <row r="34" spans="1:8" s="40" customFormat="1">
      <c r="A34" s="40">
        <v>25</v>
      </c>
      <c r="B34" s="36">
        <v>2.3527777777780701</v>
      </c>
      <c r="C34" s="22" t="s">
        <v>52</v>
      </c>
      <c r="D34" s="36">
        <v>2.8347222222228998</v>
      </c>
      <c r="E34" s="22" t="s">
        <v>52</v>
      </c>
      <c r="F34" s="36"/>
      <c r="G34" s="22"/>
      <c r="H34" s="36"/>
    </row>
    <row r="35" spans="1:8" s="40" customFormat="1">
      <c r="A35" s="40">
        <v>26</v>
      </c>
      <c r="B35" s="36">
        <v>2.35972222222252</v>
      </c>
      <c r="C35" s="22" t="s">
        <v>52</v>
      </c>
      <c r="D35" s="36">
        <v>2.8430555555555554</v>
      </c>
      <c r="E35" s="22" t="s">
        <v>52</v>
      </c>
      <c r="F35" s="36"/>
      <c r="G35" s="22"/>
      <c r="H35" s="36"/>
    </row>
    <row r="36" spans="1:8" s="40" customFormat="1">
      <c r="A36" s="40">
        <v>27</v>
      </c>
      <c r="B36" s="36">
        <v>2.3618055555555557</v>
      </c>
      <c r="C36" s="22" t="s">
        <v>52</v>
      </c>
      <c r="D36" s="36">
        <v>2.8486111111117998</v>
      </c>
      <c r="E36" s="22" t="s">
        <v>52</v>
      </c>
      <c r="F36" s="36"/>
      <c r="G36" s="22"/>
      <c r="H36" s="36"/>
    </row>
    <row r="37" spans="1:8" s="40" customFormat="1">
      <c r="A37" s="40">
        <v>28</v>
      </c>
      <c r="B37" s="36">
        <v>2.36666666666697</v>
      </c>
      <c r="C37" s="22" t="s">
        <v>58</v>
      </c>
      <c r="D37" s="36">
        <v>2.8527777777784697</v>
      </c>
      <c r="E37" s="22" t="s">
        <v>52</v>
      </c>
      <c r="F37" s="36"/>
      <c r="G37" s="22"/>
      <c r="H37" s="36"/>
    </row>
    <row r="38" spans="1:8" s="40" customFormat="1">
      <c r="A38" s="40">
        <v>29</v>
      </c>
      <c r="B38" s="36">
        <v>2.3694444444444445</v>
      </c>
      <c r="C38" s="22" t="s">
        <v>52</v>
      </c>
      <c r="F38" s="36"/>
      <c r="G38" s="22"/>
      <c r="H38" s="36"/>
    </row>
    <row r="39" spans="1:8" s="40" customFormat="1">
      <c r="A39" s="40">
        <v>30</v>
      </c>
      <c r="B39" s="36">
        <v>2.37500000000031</v>
      </c>
      <c r="C39" s="22" t="s">
        <v>58</v>
      </c>
      <c r="F39" s="36"/>
      <c r="G39" s="22"/>
      <c r="H39" s="36"/>
    </row>
    <row r="40" spans="1:8" s="40" customFormat="1">
      <c r="A40" s="40">
        <v>31</v>
      </c>
      <c r="B40" s="36">
        <v>2.38055555555587</v>
      </c>
      <c r="C40" s="22" t="s">
        <v>52</v>
      </c>
      <c r="F40" s="36"/>
      <c r="G40" s="22"/>
      <c r="H40" s="36"/>
    </row>
    <row r="41" spans="1:8" s="40" customFormat="1">
      <c r="A41" s="40">
        <v>32</v>
      </c>
      <c r="B41" s="36">
        <v>2.3888888888892099</v>
      </c>
      <c r="C41" s="22" t="s">
        <v>52</v>
      </c>
      <c r="F41" s="36"/>
      <c r="G41" s="22"/>
      <c r="H41" s="36"/>
    </row>
    <row r="42" spans="1:8" s="40" customFormat="1">
      <c r="A42" s="40">
        <v>33</v>
      </c>
      <c r="B42" s="36">
        <v>2.3930555555558799</v>
      </c>
      <c r="C42" s="22" t="s">
        <v>52</v>
      </c>
      <c r="F42" s="36"/>
      <c r="G42" s="22"/>
      <c r="H42" s="36"/>
    </row>
    <row r="43" spans="1:8" s="40" customFormat="1">
      <c r="A43" s="40">
        <v>34</v>
      </c>
      <c r="B43" s="36">
        <v>2.7375000000006002</v>
      </c>
      <c r="C43" s="22" t="s">
        <v>52</v>
      </c>
      <c r="F43" s="36"/>
      <c r="G43" s="22"/>
      <c r="H43" s="36"/>
    </row>
    <row r="44" spans="1:8" s="40" customFormat="1">
      <c r="A44" s="40">
        <v>35</v>
      </c>
      <c r="B44" s="36">
        <v>2.7472222222228302</v>
      </c>
      <c r="C44" s="22" t="s">
        <v>58</v>
      </c>
      <c r="F44" s="36"/>
      <c r="G44" s="22"/>
      <c r="H44" s="36"/>
    </row>
    <row r="45" spans="1:8" s="40" customFormat="1">
      <c r="A45" s="40">
        <v>36</v>
      </c>
      <c r="B45" s="36">
        <v>2.7597222222228401</v>
      </c>
      <c r="C45" s="22" t="s">
        <v>52</v>
      </c>
      <c r="F45" s="36"/>
      <c r="G45" s="22"/>
      <c r="H45" s="36"/>
    </row>
    <row r="46" spans="1:8" s="40" customFormat="1">
      <c r="A46" s="40">
        <v>37</v>
      </c>
      <c r="B46" s="36">
        <v>2.7708333333339601</v>
      </c>
      <c r="C46" s="22" t="s">
        <v>52</v>
      </c>
      <c r="F46" s="36"/>
      <c r="G46" s="22"/>
      <c r="H46" s="36"/>
    </row>
    <row r="47" spans="1:8" s="40" customFormat="1">
      <c r="A47" s="40">
        <v>38</v>
      </c>
      <c r="B47" s="36">
        <v>2.78194444444508</v>
      </c>
      <c r="C47" s="22" t="s">
        <v>52</v>
      </c>
      <c r="F47" s="36"/>
      <c r="G47" s="22"/>
      <c r="H47" s="36"/>
    </row>
    <row r="48" spans="1:8" s="40" customFormat="1">
      <c r="A48" s="40">
        <v>39</v>
      </c>
      <c r="B48" s="36">
        <v>2.79444444444509</v>
      </c>
      <c r="C48" s="22" t="s">
        <v>52</v>
      </c>
      <c r="F48" s="36"/>
      <c r="G48" s="22"/>
      <c r="H48" s="36"/>
    </row>
    <row r="49" spans="1:8" s="40" customFormat="1">
      <c r="A49" s="40">
        <v>40</v>
      </c>
      <c r="B49" s="36">
        <v>2.8055555555562099</v>
      </c>
      <c r="C49" s="22" t="s">
        <v>52</v>
      </c>
      <c r="F49" s="36"/>
      <c r="G49" s="22"/>
      <c r="H49" s="36"/>
    </row>
    <row r="50" spans="1:8" s="40" customFormat="1">
      <c r="A50" s="40">
        <v>41</v>
      </c>
      <c r="B50" s="36">
        <v>2.8208333333333333</v>
      </c>
      <c r="C50" s="22" t="s">
        <v>52</v>
      </c>
      <c r="F50" s="36"/>
      <c r="G50" s="22"/>
      <c r="H50" s="36"/>
    </row>
    <row r="51" spans="1:8" s="40" customFormat="1">
      <c r="A51" s="40">
        <v>42</v>
      </c>
      <c r="B51" s="36">
        <v>2.8291666666673398</v>
      </c>
      <c r="C51" s="22" t="s">
        <v>52</v>
      </c>
      <c r="F51" s="36"/>
      <c r="G51" s="22"/>
      <c r="H51" s="36"/>
    </row>
    <row r="52" spans="1:8" s="40" customFormat="1">
      <c r="A52" s="40">
        <v>43</v>
      </c>
      <c r="B52" s="36">
        <v>2.8375000000006798</v>
      </c>
      <c r="C52" s="22" t="s">
        <v>52</v>
      </c>
      <c r="F52" s="36"/>
      <c r="G52" s="22"/>
      <c r="H52" s="36"/>
    </row>
    <row r="53" spans="1:8" s="40" customFormat="1">
      <c r="A53" s="40">
        <v>44</v>
      </c>
      <c r="B53" s="36">
        <v>2.8458333333340198</v>
      </c>
      <c r="C53" s="22" t="s">
        <v>52</v>
      </c>
      <c r="F53" s="36"/>
      <c r="G53" s="22"/>
      <c r="H53" s="36"/>
    </row>
    <row r="54" spans="1:8" s="40" customFormat="1">
      <c r="B54" s="39"/>
    </row>
    <row r="55" spans="1:8" s="40" customFormat="1">
      <c r="B55" s="39"/>
    </row>
    <row r="56" spans="1:8" s="40" customFormat="1"/>
    <row r="57" spans="1:8" s="40" customFormat="1"/>
    <row r="58" spans="1:8" s="40" customFormat="1"/>
    <row r="59" spans="1:8" s="40" customFormat="1"/>
    <row r="60" spans="1:8" s="40" customFormat="1"/>
    <row r="61" spans="1:8" s="40" customFormat="1"/>
    <row r="62" spans="1:8" s="40" customFormat="1"/>
    <row r="63" spans="1:8" s="40" customFormat="1"/>
    <row r="64" spans="1:8" s="40" customFormat="1"/>
    <row r="65" s="40" customFormat="1"/>
    <row r="66" s="40" customFormat="1"/>
    <row r="67" s="40" customFormat="1"/>
    <row r="68" s="40" customFormat="1"/>
    <row r="69" s="40" customFormat="1"/>
    <row r="70" s="40" customFormat="1"/>
    <row r="71" s="40" customFormat="1"/>
    <row r="72" s="40" customFormat="1"/>
    <row r="73" s="40" customFormat="1"/>
    <row r="74" s="40" customFormat="1"/>
    <row r="75" s="40" customFormat="1"/>
    <row r="76" s="40" customFormat="1"/>
    <row r="77" s="40" customFormat="1"/>
    <row r="78" s="40" customFormat="1"/>
    <row r="79" s="40" customFormat="1"/>
    <row r="80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  <row r="94" s="40" customFormat="1"/>
    <row r="95" s="40" customFormat="1"/>
    <row r="96" s="40" customFormat="1"/>
    <row r="97" s="40" customFormat="1"/>
    <row r="98" s="40" customFormat="1"/>
    <row r="99" s="40" customFormat="1"/>
    <row r="100" s="40" customFormat="1"/>
    <row r="101" s="40" customFormat="1"/>
    <row r="102" s="40" customFormat="1"/>
    <row r="103" s="40" customFormat="1"/>
    <row r="104" s="40" customFormat="1"/>
    <row r="105" s="40" customFormat="1"/>
    <row r="106" s="40" customFormat="1"/>
    <row r="107" s="40" customFormat="1"/>
    <row r="108" s="40" customFormat="1"/>
    <row r="109" s="40" customFormat="1"/>
    <row r="110" s="40" customFormat="1"/>
    <row r="111" s="40" customFormat="1"/>
    <row r="112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V8:Y8"/>
    <mergeCell ref="N7:Q7"/>
    <mergeCell ref="R7:U7"/>
    <mergeCell ref="V7:Y7"/>
    <mergeCell ref="A1:B1"/>
    <mergeCell ref="A4:B4"/>
    <mergeCell ref="A5:B5"/>
    <mergeCell ref="B7:E7"/>
    <mergeCell ref="F7:I7"/>
    <mergeCell ref="J7:M7"/>
    <mergeCell ref="B8:E8"/>
    <mergeCell ref="F8:I8"/>
    <mergeCell ref="J8:M8"/>
    <mergeCell ref="N8:Q8"/>
    <mergeCell ref="R8:U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8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2" customWidth="1"/>
    <col min="3" max="3" width="7.7109375" style="12" customWidth="1"/>
    <col min="4" max="4" width="10.7109375" style="12" customWidth="1"/>
    <col min="5" max="5" width="7.7109375" style="12" customWidth="1"/>
    <col min="6" max="6" width="10.7109375" style="12" customWidth="1"/>
    <col min="7" max="7" width="7.7109375" style="12" customWidth="1"/>
    <col min="8" max="8" width="10.7109375" style="12" customWidth="1"/>
    <col min="9" max="9" width="7.7109375" style="12" customWidth="1"/>
    <col min="10" max="10" width="10.7109375" style="12" customWidth="1"/>
    <col min="11" max="11" width="7.7109375" style="12" customWidth="1"/>
    <col min="12" max="12" width="10.7109375" style="12" customWidth="1"/>
    <col min="13" max="13" width="7.7109375" style="12" customWidth="1"/>
    <col min="14" max="14" width="10.7109375" style="12" customWidth="1"/>
    <col min="15" max="15" width="7.7109375" style="12" customWidth="1"/>
    <col min="16" max="16" width="10.7109375" style="12" customWidth="1"/>
    <col min="17" max="17" width="7.7109375" style="12" customWidth="1"/>
    <col min="18" max="18" width="10.7109375" style="12" customWidth="1"/>
    <col min="19" max="19" width="7.7109375" style="12" customWidth="1"/>
    <col min="20" max="20" width="10.7109375" style="12" customWidth="1"/>
    <col min="21" max="21" width="7.7109375" style="12" customWidth="1"/>
    <col min="22" max="22" width="10.7109375" style="12" customWidth="1"/>
    <col min="23" max="23" width="7.7109375" style="12" customWidth="1"/>
    <col min="24" max="24" width="10.7109375" style="12" customWidth="1"/>
    <col min="25" max="25" width="7.7109375" style="12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3"/>
      <c r="F1" s="13"/>
      <c r="G1" s="1"/>
      <c r="H1" s="2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1" t="s">
        <v>1</v>
      </c>
      <c r="B2" s="20"/>
      <c r="D2" s="22" t="s">
        <v>42</v>
      </c>
      <c r="E2" s="13"/>
      <c r="F2" s="13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1" t="s">
        <v>3</v>
      </c>
      <c r="B3" s="20"/>
      <c r="D3" s="22" t="str">
        <f>D2</f>
        <v>F14</v>
      </c>
      <c r="E3" s="13"/>
      <c r="F3" s="13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3"/>
      <c r="F4" s="13"/>
      <c r="G4" s="1"/>
      <c r="H4" s="3"/>
      <c r="I4" s="1"/>
      <c r="J4" s="1"/>
      <c r="K4" s="1"/>
      <c r="L4" s="3"/>
      <c r="M4" s="1"/>
      <c r="N4" s="1"/>
      <c r="O4" s="1"/>
      <c r="P4" s="3"/>
      <c r="Q4" s="1"/>
      <c r="R4" s="1"/>
      <c r="S4" s="1"/>
      <c r="T4" s="3"/>
      <c r="U4" s="1"/>
      <c r="V4" s="1"/>
      <c r="W4" s="1"/>
      <c r="X4" s="3"/>
      <c r="Y4" s="1"/>
    </row>
    <row r="5" spans="1:25">
      <c r="A5" s="30" t="s">
        <v>5</v>
      </c>
      <c r="B5" s="30"/>
      <c r="D5" s="22" t="s">
        <v>60</v>
      </c>
      <c r="E5" s="13"/>
      <c r="F5" s="13"/>
      <c r="G5" s="4"/>
      <c r="H5" s="3"/>
      <c r="I5" s="1"/>
      <c r="J5" s="4"/>
      <c r="K5" s="4"/>
      <c r="L5" s="3"/>
      <c r="M5" s="1"/>
      <c r="N5" s="4"/>
      <c r="O5" s="4"/>
      <c r="P5" s="3"/>
      <c r="Q5" s="1"/>
      <c r="R5" s="4"/>
      <c r="S5" s="4"/>
      <c r="T5" s="3"/>
      <c r="U5" s="1"/>
      <c r="V5" s="4"/>
      <c r="W5" s="4"/>
      <c r="X5" s="3"/>
      <c r="Y5" s="1"/>
    </row>
    <row r="6" spans="1:25" ht="12" thickBot="1">
      <c r="A6" s="5" t="s">
        <v>6</v>
      </c>
      <c r="B6" s="4"/>
      <c r="C6" s="4"/>
      <c r="D6" s="3"/>
      <c r="E6" s="1"/>
      <c r="F6" s="4"/>
      <c r="G6" s="4"/>
      <c r="H6" s="3"/>
      <c r="I6" s="1"/>
      <c r="J6" s="4"/>
      <c r="K6" s="4"/>
      <c r="L6" s="3"/>
      <c r="M6" s="1"/>
      <c r="N6" s="4"/>
      <c r="O6" s="4"/>
      <c r="P6" s="3"/>
      <c r="Q6" s="1"/>
      <c r="R6" s="4"/>
      <c r="S6" s="4"/>
      <c r="T6" s="3"/>
      <c r="U6" s="1"/>
      <c r="V6" s="4"/>
      <c r="W6" s="4"/>
      <c r="X6" s="3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9" t="s">
        <v>14</v>
      </c>
      <c r="C9" s="10" t="s">
        <v>15</v>
      </c>
      <c r="D9" s="10" t="s">
        <v>16</v>
      </c>
      <c r="E9" s="11" t="s">
        <v>15</v>
      </c>
      <c r="F9" s="9" t="s">
        <v>14</v>
      </c>
      <c r="G9" s="10" t="s">
        <v>15</v>
      </c>
      <c r="H9" s="10" t="s">
        <v>16</v>
      </c>
      <c r="I9" s="11" t="s">
        <v>15</v>
      </c>
      <c r="J9" s="9" t="s">
        <v>14</v>
      </c>
      <c r="K9" s="10" t="s">
        <v>15</v>
      </c>
      <c r="L9" s="10" t="s">
        <v>16</v>
      </c>
      <c r="M9" s="11" t="s">
        <v>15</v>
      </c>
      <c r="N9" s="9" t="s">
        <v>14</v>
      </c>
      <c r="O9" s="10" t="s">
        <v>15</v>
      </c>
      <c r="P9" s="10" t="s">
        <v>16</v>
      </c>
      <c r="Q9" s="11" t="s">
        <v>15</v>
      </c>
      <c r="R9" s="9" t="s">
        <v>14</v>
      </c>
      <c r="S9" s="10" t="s">
        <v>15</v>
      </c>
      <c r="T9" s="10" t="s">
        <v>16</v>
      </c>
      <c r="U9" s="11" t="s">
        <v>15</v>
      </c>
      <c r="V9" s="9" t="s">
        <v>14</v>
      </c>
      <c r="W9" s="10" t="s">
        <v>15</v>
      </c>
      <c r="X9" s="10" t="s">
        <v>16</v>
      </c>
      <c r="Y9" s="11" t="s">
        <v>15</v>
      </c>
    </row>
    <row r="10" spans="1:25" s="40" customFormat="1">
      <c r="A10" s="40">
        <v>1</v>
      </c>
      <c r="B10" s="38">
        <v>0.22916666666666666</v>
      </c>
      <c r="C10" s="22" t="s">
        <v>52</v>
      </c>
      <c r="D10" s="38">
        <v>0.22916666666666666</v>
      </c>
      <c r="E10" s="22" t="s">
        <v>52</v>
      </c>
      <c r="F10" s="38">
        <v>0</v>
      </c>
      <c r="G10" s="22" t="s">
        <v>52</v>
      </c>
      <c r="H10" s="38">
        <v>0</v>
      </c>
      <c r="I10" s="22" t="s">
        <v>52</v>
      </c>
      <c r="J10" s="39">
        <v>0.22916666666666666</v>
      </c>
      <c r="K10" s="40" t="s">
        <v>52</v>
      </c>
      <c r="L10" s="39">
        <v>0.22916666666666666</v>
      </c>
      <c r="M10" s="40" t="s">
        <v>52</v>
      </c>
      <c r="N10" s="39">
        <v>0</v>
      </c>
      <c r="O10" s="40" t="s">
        <v>52</v>
      </c>
      <c r="P10" s="39">
        <v>0</v>
      </c>
      <c r="Q10" s="40" t="s">
        <v>52</v>
      </c>
      <c r="R10" s="39">
        <v>0.22916666666666666</v>
      </c>
      <c r="S10" s="40" t="s">
        <v>52</v>
      </c>
      <c r="T10" s="39">
        <v>0.22916666666666666</v>
      </c>
      <c r="U10" s="40" t="s">
        <v>52</v>
      </c>
      <c r="V10" s="39">
        <v>0</v>
      </c>
      <c r="W10" s="40" t="s">
        <v>52</v>
      </c>
      <c r="X10" s="39">
        <v>0</v>
      </c>
      <c r="Y10" s="40" t="s">
        <v>52</v>
      </c>
    </row>
    <row r="11" spans="1:25" s="40" customFormat="1">
      <c r="A11" s="40">
        <v>2</v>
      </c>
      <c r="B11" s="38">
        <v>0.23611111111111113</v>
      </c>
      <c r="C11" s="22" t="s">
        <v>52</v>
      </c>
      <c r="D11" s="38">
        <v>0.23611111111111113</v>
      </c>
      <c r="E11" s="22" t="s">
        <v>52</v>
      </c>
      <c r="F11" s="38">
        <v>2.0833333333333332E-2</v>
      </c>
      <c r="G11" s="22" t="s">
        <v>52</v>
      </c>
      <c r="H11" s="38">
        <v>2.0833333333333332E-2</v>
      </c>
      <c r="I11" s="22" t="s">
        <v>52</v>
      </c>
      <c r="J11" s="39">
        <v>0.23958333333333334</v>
      </c>
      <c r="K11" s="40" t="s">
        <v>52</v>
      </c>
      <c r="L11" s="39">
        <v>0.23958333333333334</v>
      </c>
      <c r="M11" s="40" t="s">
        <v>52</v>
      </c>
      <c r="N11" s="39">
        <v>2.0833333333333332E-2</v>
      </c>
      <c r="O11" s="40" t="s">
        <v>52</v>
      </c>
      <c r="P11" s="39">
        <v>2.0833333333333332E-2</v>
      </c>
      <c r="Q11" s="40" t="s">
        <v>52</v>
      </c>
      <c r="R11" s="39">
        <v>0.25</v>
      </c>
      <c r="S11" s="40" t="s">
        <v>52</v>
      </c>
      <c r="T11" s="39">
        <v>0.25</v>
      </c>
      <c r="U11" s="40" t="s">
        <v>52</v>
      </c>
      <c r="V11" s="39">
        <v>2.0833333333333332E-2</v>
      </c>
      <c r="W11" s="40" t="s">
        <v>52</v>
      </c>
      <c r="X11" s="39">
        <v>2.0833333333333332E-2</v>
      </c>
      <c r="Y11" s="40" t="s">
        <v>52</v>
      </c>
    </row>
    <row r="12" spans="1:25" s="40" customFormat="1">
      <c r="A12" s="40">
        <v>3</v>
      </c>
      <c r="B12" s="38">
        <v>0.24305555555555555</v>
      </c>
      <c r="C12" s="22" t="s">
        <v>52</v>
      </c>
      <c r="D12" s="38">
        <v>0.24305555555555555</v>
      </c>
      <c r="E12" s="22" t="s">
        <v>52</v>
      </c>
      <c r="F12" s="22"/>
      <c r="G12" s="22"/>
      <c r="H12" s="22"/>
      <c r="I12" s="22"/>
      <c r="J12" s="39">
        <v>0.25069444444444444</v>
      </c>
      <c r="K12" s="40" t="s">
        <v>52</v>
      </c>
      <c r="L12" s="39">
        <v>0.25069444444444444</v>
      </c>
      <c r="M12" s="40" t="s">
        <v>52</v>
      </c>
      <c r="R12" s="39">
        <v>0.27083333333333331</v>
      </c>
      <c r="S12" s="40" t="s">
        <v>52</v>
      </c>
      <c r="T12" s="39">
        <v>0.27083333333333331</v>
      </c>
      <c r="U12" s="40" t="s">
        <v>52</v>
      </c>
    </row>
    <row r="13" spans="1:25" s="40" customFormat="1">
      <c r="A13" s="40">
        <v>4</v>
      </c>
      <c r="B13" s="38">
        <v>0.25138888888888888</v>
      </c>
      <c r="C13" s="22" t="s">
        <v>52</v>
      </c>
      <c r="D13" s="38">
        <v>0.25138888888888888</v>
      </c>
      <c r="E13" s="22" t="s">
        <v>52</v>
      </c>
      <c r="F13" s="22"/>
      <c r="G13" s="22"/>
      <c r="H13" s="22"/>
      <c r="I13" s="22"/>
      <c r="J13" s="39">
        <v>0.25694444444444448</v>
      </c>
      <c r="K13" s="40" t="s">
        <v>52</v>
      </c>
      <c r="L13" s="39">
        <v>0.25694444444444448</v>
      </c>
      <c r="M13" s="40" t="s">
        <v>52</v>
      </c>
      <c r="R13" s="39">
        <v>0.29166666666666669</v>
      </c>
      <c r="S13" s="40" t="s">
        <v>52</v>
      </c>
      <c r="T13" s="39">
        <v>0.29166666666666669</v>
      </c>
      <c r="U13" s="40" t="s">
        <v>52</v>
      </c>
    </row>
    <row r="14" spans="1:25" s="40" customFormat="1">
      <c r="A14" s="40">
        <v>5</v>
      </c>
      <c r="B14" s="38">
        <v>0.25520833333333331</v>
      </c>
      <c r="C14" s="22" t="s">
        <v>52</v>
      </c>
      <c r="D14" s="38">
        <v>0.25520833333333331</v>
      </c>
      <c r="E14" s="22" t="s">
        <v>52</v>
      </c>
      <c r="F14" s="22"/>
      <c r="G14" s="22"/>
      <c r="H14" s="22"/>
      <c r="I14" s="22"/>
      <c r="J14" s="39">
        <v>0.2638888888888889</v>
      </c>
      <c r="K14" s="40" t="s">
        <v>52</v>
      </c>
      <c r="L14" s="39">
        <v>0.2638888888888889</v>
      </c>
      <c r="M14" s="40" t="s">
        <v>52</v>
      </c>
      <c r="R14" s="39">
        <v>0.3125</v>
      </c>
      <c r="S14" s="40" t="s">
        <v>52</v>
      </c>
      <c r="T14" s="39">
        <v>0.3125</v>
      </c>
      <c r="U14" s="40" t="s">
        <v>52</v>
      </c>
    </row>
    <row r="15" spans="1:25" s="40" customFormat="1">
      <c r="A15" s="40">
        <v>6</v>
      </c>
      <c r="B15" s="38">
        <v>0.26041666666666669</v>
      </c>
      <c r="C15" s="22" t="s">
        <v>52</v>
      </c>
      <c r="D15" s="38">
        <v>0.26041666666666669</v>
      </c>
      <c r="E15" s="22" t="s">
        <v>52</v>
      </c>
      <c r="F15" s="22"/>
      <c r="G15" s="22"/>
      <c r="H15" s="22"/>
      <c r="I15" s="22"/>
      <c r="J15" s="39">
        <v>0.27152777777777776</v>
      </c>
      <c r="K15" s="40" t="s">
        <v>52</v>
      </c>
      <c r="L15" s="39">
        <v>0.27152777777777776</v>
      </c>
      <c r="M15" s="40" t="s">
        <v>52</v>
      </c>
      <c r="R15" s="39">
        <v>0.3263888888888889</v>
      </c>
      <c r="S15" s="40" t="s">
        <v>52</v>
      </c>
      <c r="T15" s="39">
        <v>0.3263888888888889</v>
      </c>
      <c r="U15" s="40" t="s">
        <v>52</v>
      </c>
    </row>
    <row r="16" spans="1:25" s="40" customFormat="1">
      <c r="A16" s="40">
        <v>7</v>
      </c>
      <c r="B16" s="38">
        <v>0.265625</v>
      </c>
      <c r="C16" s="22" t="s">
        <v>52</v>
      </c>
      <c r="D16" s="38">
        <v>0.265625</v>
      </c>
      <c r="E16" s="22" t="s">
        <v>52</v>
      </c>
      <c r="F16" s="22"/>
      <c r="G16" s="22"/>
      <c r="H16" s="22"/>
      <c r="I16" s="22"/>
      <c r="J16" s="39">
        <v>0.27777777777777779</v>
      </c>
      <c r="K16" s="40" t="s">
        <v>52</v>
      </c>
      <c r="L16" s="39">
        <v>0.27777777777777779</v>
      </c>
      <c r="M16" s="40" t="s">
        <v>52</v>
      </c>
      <c r="R16" s="39">
        <v>0.34027777777777773</v>
      </c>
      <c r="S16" s="40" t="s">
        <v>52</v>
      </c>
      <c r="T16" s="39">
        <v>0.34027777777777773</v>
      </c>
      <c r="U16" s="40" t="s">
        <v>52</v>
      </c>
    </row>
    <row r="17" spans="1:21" s="40" customFormat="1">
      <c r="A17" s="40">
        <v>8</v>
      </c>
      <c r="B17" s="38">
        <v>0.27083333333333331</v>
      </c>
      <c r="C17" s="22" t="s">
        <v>52</v>
      </c>
      <c r="D17" s="38">
        <v>0.27083333333333331</v>
      </c>
      <c r="E17" s="22" t="s">
        <v>52</v>
      </c>
      <c r="F17" s="22"/>
      <c r="G17" s="22"/>
      <c r="H17" s="22"/>
      <c r="I17" s="22"/>
      <c r="J17" s="39">
        <v>0.28472222222222221</v>
      </c>
      <c r="K17" s="40" t="s">
        <v>52</v>
      </c>
      <c r="L17" s="39">
        <v>0.28472222222222221</v>
      </c>
      <c r="M17" s="40" t="s">
        <v>52</v>
      </c>
      <c r="R17" s="39">
        <v>0.35416666666666669</v>
      </c>
      <c r="S17" s="40" t="s">
        <v>52</v>
      </c>
      <c r="T17" s="39">
        <v>0.35416666666666669</v>
      </c>
      <c r="U17" s="40" t="s">
        <v>52</v>
      </c>
    </row>
    <row r="18" spans="1:21" s="40" customFormat="1">
      <c r="A18" s="40">
        <v>9</v>
      </c>
      <c r="B18" s="38">
        <v>0.27380787037037035</v>
      </c>
      <c r="C18" s="22" t="s">
        <v>52</v>
      </c>
      <c r="D18" s="38">
        <v>0.27430555555555552</v>
      </c>
      <c r="E18" s="22" t="s">
        <v>52</v>
      </c>
      <c r="F18" s="22"/>
      <c r="G18" s="22"/>
      <c r="H18" s="22"/>
      <c r="I18" s="22"/>
      <c r="J18" s="39">
        <v>0.29166666666666669</v>
      </c>
      <c r="K18" s="40" t="s">
        <v>52</v>
      </c>
      <c r="L18" s="39">
        <v>0.29166666666666669</v>
      </c>
      <c r="M18" s="40" t="s">
        <v>52</v>
      </c>
      <c r="R18" s="39">
        <v>0.36458333333333331</v>
      </c>
      <c r="S18" s="40" t="s">
        <v>52</v>
      </c>
      <c r="T18" s="39">
        <v>0.36458333333333331</v>
      </c>
      <c r="U18" s="40" t="s">
        <v>52</v>
      </c>
    </row>
    <row r="19" spans="1:21" s="40" customFormat="1">
      <c r="A19" s="40">
        <v>10</v>
      </c>
      <c r="B19" s="38">
        <v>0.27678240740740739</v>
      </c>
      <c r="C19" s="22" t="s">
        <v>52</v>
      </c>
      <c r="D19" s="38">
        <v>0.27777777777777779</v>
      </c>
      <c r="E19" s="22" t="s">
        <v>52</v>
      </c>
      <c r="F19" s="22"/>
      <c r="G19" s="22"/>
      <c r="H19" s="22"/>
      <c r="I19" s="22"/>
      <c r="J19" s="39">
        <v>0.2986111111111111</v>
      </c>
      <c r="K19" s="40" t="s">
        <v>52</v>
      </c>
      <c r="L19" s="39">
        <v>0.2986111111111111</v>
      </c>
      <c r="M19" s="40" t="s">
        <v>52</v>
      </c>
      <c r="R19" s="39">
        <v>0.375</v>
      </c>
      <c r="S19" s="40" t="s">
        <v>52</v>
      </c>
      <c r="T19" s="39">
        <v>0.375</v>
      </c>
      <c r="U19" s="40" t="s">
        <v>52</v>
      </c>
    </row>
    <row r="20" spans="1:21" s="40" customFormat="1">
      <c r="A20" s="40">
        <v>11</v>
      </c>
      <c r="B20" s="38">
        <v>0.27975694444444443</v>
      </c>
      <c r="C20" s="22" t="s">
        <v>52</v>
      </c>
      <c r="D20" s="38">
        <v>0.28333333333333333</v>
      </c>
      <c r="E20" s="22" t="s">
        <v>52</v>
      </c>
      <c r="F20" s="22"/>
      <c r="G20" s="22"/>
      <c r="H20" s="22"/>
      <c r="I20" s="22"/>
      <c r="J20" s="39">
        <v>0.30555555555555552</v>
      </c>
      <c r="K20" s="40" t="s">
        <v>52</v>
      </c>
      <c r="L20" s="39">
        <v>0.30555555555555552</v>
      </c>
      <c r="M20" s="40" t="s">
        <v>52</v>
      </c>
      <c r="R20" s="39">
        <v>0.38541666666666669</v>
      </c>
      <c r="S20" s="40" t="s">
        <v>52</v>
      </c>
      <c r="T20" s="39">
        <v>0.38541666666666669</v>
      </c>
      <c r="U20" s="40" t="s">
        <v>52</v>
      </c>
    </row>
    <row r="21" spans="1:21" s="40" customFormat="1">
      <c r="A21" s="40">
        <v>12</v>
      </c>
      <c r="B21" s="38">
        <v>0.28413194444444445</v>
      </c>
      <c r="C21" s="22" t="s">
        <v>52</v>
      </c>
      <c r="D21" s="38">
        <v>0.28472222222222221</v>
      </c>
      <c r="E21" s="22" t="s">
        <v>52</v>
      </c>
      <c r="F21" s="22"/>
      <c r="G21" s="22"/>
      <c r="H21" s="22"/>
      <c r="I21" s="22"/>
      <c r="J21" s="39">
        <v>0.3125</v>
      </c>
      <c r="K21" s="40" t="s">
        <v>52</v>
      </c>
      <c r="L21" s="39">
        <v>0.3125</v>
      </c>
      <c r="M21" s="40" t="s">
        <v>52</v>
      </c>
      <c r="R21" s="39">
        <v>0.39583333333333331</v>
      </c>
      <c r="S21" s="40" t="s">
        <v>52</v>
      </c>
      <c r="T21" s="39">
        <v>0.39583333333333331</v>
      </c>
      <c r="U21" s="40" t="s">
        <v>52</v>
      </c>
    </row>
    <row r="22" spans="1:21" s="40" customFormat="1">
      <c r="A22" s="40">
        <v>13</v>
      </c>
      <c r="B22" s="38">
        <v>0.28571759259259261</v>
      </c>
      <c r="C22" s="22" t="s">
        <v>52</v>
      </c>
      <c r="D22" s="38">
        <v>0.28819444444444448</v>
      </c>
      <c r="E22" s="22" t="s">
        <v>52</v>
      </c>
      <c r="F22" s="22"/>
      <c r="G22" s="22"/>
      <c r="H22" s="22"/>
      <c r="I22" s="22"/>
      <c r="J22" s="39">
        <v>0.31944444444444448</v>
      </c>
      <c r="K22" s="40" t="s">
        <v>52</v>
      </c>
      <c r="L22" s="39">
        <v>0.31944444444444448</v>
      </c>
      <c r="M22" s="40" t="s">
        <v>52</v>
      </c>
      <c r="R22" s="39">
        <v>0.40625</v>
      </c>
      <c r="S22" s="40" t="s">
        <v>52</v>
      </c>
      <c r="T22" s="39">
        <v>0.40625</v>
      </c>
      <c r="U22" s="40" t="s">
        <v>52</v>
      </c>
    </row>
    <row r="23" spans="1:21" s="40" customFormat="1">
      <c r="A23" s="40">
        <v>14</v>
      </c>
      <c r="B23" s="38">
        <v>0.28869212962962965</v>
      </c>
      <c r="C23" s="22" t="s">
        <v>52</v>
      </c>
      <c r="D23" s="38">
        <v>0.29166666666666669</v>
      </c>
      <c r="E23" s="22" t="s">
        <v>52</v>
      </c>
      <c r="F23" s="22"/>
      <c r="G23" s="22"/>
      <c r="H23" s="22"/>
      <c r="I23" s="22"/>
      <c r="J23" s="39">
        <v>0.3263888888888889</v>
      </c>
      <c r="K23" s="40" t="s">
        <v>52</v>
      </c>
      <c r="L23" s="39">
        <v>0.3263888888888889</v>
      </c>
      <c r="M23" s="40" t="s">
        <v>52</v>
      </c>
      <c r="R23" s="39">
        <v>0.41666666666666669</v>
      </c>
      <c r="S23" s="40" t="s">
        <v>52</v>
      </c>
      <c r="T23" s="39">
        <v>0.41666666666666669</v>
      </c>
      <c r="U23" s="40" t="s">
        <v>52</v>
      </c>
    </row>
    <row r="24" spans="1:21" s="40" customFormat="1">
      <c r="A24" s="40">
        <v>15</v>
      </c>
      <c r="B24" s="38">
        <v>0.29166666666666669</v>
      </c>
      <c r="C24" s="22" t="s">
        <v>52</v>
      </c>
      <c r="D24" s="38">
        <v>0.29722222222222222</v>
      </c>
      <c r="E24" s="22" t="s">
        <v>52</v>
      </c>
      <c r="F24" s="22"/>
      <c r="G24" s="22"/>
      <c r="H24" s="22"/>
      <c r="I24" s="22"/>
      <c r="J24" s="39">
        <v>0.33333333333333331</v>
      </c>
      <c r="K24" s="40" t="s">
        <v>52</v>
      </c>
      <c r="L24" s="39">
        <v>0.33333333333333331</v>
      </c>
      <c r="M24" s="40" t="s">
        <v>52</v>
      </c>
      <c r="R24" s="39">
        <v>0.42708333333333331</v>
      </c>
      <c r="S24" s="40" t="s">
        <v>52</v>
      </c>
      <c r="T24" s="39">
        <v>0.42708333333333331</v>
      </c>
      <c r="U24" s="40" t="s">
        <v>52</v>
      </c>
    </row>
    <row r="25" spans="1:21" s="40" customFormat="1">
      <c r="A25" s="40">
        <v>16</v>
      </c>
      <c r="B25" s="38">
        <v>0.2951388888888889</v>
      </c>
      <c r="C25" s="22" t="s">
        <v>52</v>
      </c>
      <c r="D25" s="38">
        <v>0.3</v>
      </c>
      <c r="E25" s="22" t="s">
        <v>52</v>
      </c>
      <c r="F25" s="22"/>
      <c r="G25" s="22"/>
      <c r="H25" s="22"/>
      <c r="I25" s="22"/>
      <c r="J25" s="39">
        <v>0.34027777777777773</v>
      </c>
      <c r="K25" s="40" t="s">
        <v>52</v>
      </c>
      <c r="L25" s="39">
        <v>0.34027777777777773</v>
      </c>
      <c r="M25" s="40" t="s">
        <v>52</v>
      </c>
      <c r="R25" s="39">
        <v>0.4381944444444445</v>
      </c>
      <c r="S25" s="40" t="s">
        <v>52</v>
      </c>
      <c r="T25" s="39">
        <v>0.4381944444444445</v>
      </c>
      <c r="U25" s="40" t="s">
        <v>52</v>
      </c>
    </row>
    <row r="26" spans="1:21" s="40" customFormat="1">
      <c r="A26" s="40">
        <v>17</v>
      </c>
      <c r="B26" s="38">
        <v>0.2986111111111111</v>
      </c>
      <c r="C26" s="22" t="s">
        <v>52</v>
      </c>
      <c r="D26" s="38">
        <v>0.30416666666666664</v>
      </c>
      <c r="E26" s="22" t="s">
        <v>52</v>
      </c>
      <c r="F26" s="22"/>
      <c r="G26" s="22"/>
      <c r="H26" s="22"/>
      <c r="I26" s="22"/>
      <c r="J26" s="39">
        <v>0.34722222222222227</v>
      </c>
      <c r="K26" s="40" t="s">
        <v>52</v>
      </c>
      <c r="L26" s="39">
        <v>0.34722222222222227</v>
      </c>
      <c r="M26" s="40" t="s">
        <v>52</v>
      </c>
      <c r="R26" s="39">
        <v>0.44444444444444442</v>
      </c>
      <c r="S26" s="40" t="s">
        <v>52</v>
      </c>
      <c r="T26" s="39">
        <v>0.44444444444444442</v>
      </c>
      <c r="U26" s="40" t="s">
        <v>52</v>
      </c>
    </row>
    <row r="27" spans="1:21" s="40" customFormat="1">
      <c r="A27" s="40">
        <v>18</v>
      </c>
      <c r="B27" s="38">
        <v>0.30208333333333331</v>
      </c>
      <c r="C27" s="22" t="s">
        <v>52</v>
      </c>
      <c r="D27" s="38">
        <v>0.30833333333333335</v>
      </c>
      <c r="E27" s="22" t="s">
        <v>52</v>
      </c>
      <c r="F27" s="22"/>
      <c r="G27" s="22"/>
      <c r="H27" s="22"/>
      <c r="I27" s="22"/>
      <c r="J27" s="39">
        <v>0.35416666666666669</v>
      </c>
      <c r="K27" s="40" t="s">
        <v>52</v>
      </c>
      <c r="L27" s="39">
        <v>0.35416666666666669</v>
      </c>
      <c r="M27" s="40" t="s">
        <v>52</v>
      </c>
      <c r="R27" s="39">
        <v>0.4513888888888889</v>
      </c>
      <c r="S27" s="40" t="s">
        <v>52</v>
      </c>
      <c r="T27" s="39">
        <v>0.4513888888888889</v>
      </c>
      <c r="U27" s="40" t="s">
        <v>52</v>
      </c>
    </row>
    <row r="28" spans="1:21" s="40" customFormat="1">
      <c r="A28" s="40">
        <v>19</v>
      </c>
      <c r="B28" s="38">
        <v>0.30694444444444441</v>
      </c>
      <c r="C28" s="22" t="s">
        <v>52</v>
      </c>
      <c r="D28" s="38">
        <v>0.31388888888888888</v>
      </c>
      <c r="E28" s="22" t="s">
        <v>52</v>
      </c>
      <c r="F28" s="22"/>
      <c r="G28" s="22"/>
      <c r="H28" s="22"/>
      <c r="I28" s="22"/>
      <c r="J28" s="39">
        <v>0.359375</v>
      </c>
      <c r="K28" s="40" t="s">
        <v>52</v>
      </c>
      <c r="L28" s="39">
        <v>0.359375</v>
      </c>
      <c r="M28" s="40" t="s">
        <v>52</v>
      </c>
      <c r="R28" s="39">
        <v>0.45833333333333331</v>
      </c>
      <c r="S28" s="40" t="s">
        <v>52</v>
      </c>
      <c r="T28" s="39">
        <v>0.45833333333333331</v>
      </c>
      <c r="U28" s="40" t="s">
        <v>52</v>
      </c>
    </row>
    <row r="29" spans="1:21" s="40" customFormat="1">
      <c r="A29" s="40">
        <v>20</v>
      </c>
      <c r="B29" s="38">
        <v>0.30902777777777779</v>
      </c>
      <c r="C29" s="22" t="s">
        <v>52</v>
      </c>
      <c r="D29" s="38">
        <v>0.31712962962962959</v>
      </c>
      <c r="E29" s="22" t="s">
        <v>52</v>
      </c>
      <c r="F29" s="22"/>
      <c r="G29" s="22"/>
      <c r="H29" s="22"/>
      <c r="I29" s="22"/>
      <c r="J29" s="39">
        <v>0.36458333333333331</v>
      </c>
      <c r="K29" s="40" t="s">
        <v>52</v>
      </c>
      <c r="L29" s="39">
        <v>0.36458333333333331</v>
      </c>
      <c r="M29" s="40" t="s">
        <v>52</v>
      </c>
      <c r="R29" s="39">
        <v>0.46527777777777773</v>
      </c>
      <c r="S29" s="40" t="s">
        <v>52</v>
      </c>
      <c r="T29" s="39">
        <v>0.46527777777777773</v>
      </c>
      <c r="U29" s="40" t="s">
        <v>52</v>
      </c>
    </row>
    <row r="30" spans="1:21" s="40" customFormat="1">
      <c r="A30" s="40">
        <v>21</v>
      </c>
      <c r="B30" s="38">
        <v>0.3125</v>
      </c>
      <c r="C30" s="22" t="s">
        <v>52</v>
      </c>
      <c r="D30" s="38">
        <v>0.32175925925925924</v>
      </c>
      <c r="E30" s="22" t="s">
        <v>52</v>
      </c>
      <c r="F30" s="22"/>
      <c r="G30" s="22"/>
      <c r="H30" s="22"/>
      <c r="I30" s="22"/>
      <c r="J30" s="39">
        <v>0.36979166666666669</v>
      </c>
      <c r="K30" s="40" t="s">
        <v>52</v>
      </c>
      <c r="L30" s="39">
        <v>0.36979166666666669</v>
      </c>
      <c r="M30" s="40" t="s">
        <v>52</v>
      </c>
      <c r="R30" s="39">
        <v>0.47222222222222227</v>
      </c>
      <c r="S30" s="40" t="s">
        <v>52</v>
      </c>
      <c r="T30" s="39">
        <v>0.47222222222222227</v>
      </c>
      <c r="U30" s="40" t="s">
        <v>52</v>
      </c>
    </row>
    <row r="31" spans="1:21" s="40" customFormat="1">
      <c r="A31" s="40">
        <v>22</v>
      </c>
      <c r="B31" s="38">
        <v>0.31770833333333331</v>
      </c>
      <c r="C31" s="22" t="s">
        <v>52</v>
      </c>
      <c r="D31" s="38">
        <v>0.3263888888888889</v>
      </c>
      <c r="E31" s="22" t="s">
        <v>52</v>
      </c>
      <c r="F31" s="22"/>
      <c r="G31" s="22"/>
      <c r="H31" s="22"/>
      <c r="I31" s="22"/>
      <c r="J31" s="39">
        <v>0.375</v>
      </c>
      <c r="K31" s="40" t="s">
        <v>52</v>
      </c>
      <c r="L31" s="39">
        <v>0.375</v>
      </c>
      <c r="M31" s="40" t="s">
        <v>52</v>
      </c>
      <c r="R31" s="39">
        <v>0.47916666666666669</v>
      </c>
      <c r="S31" s="40" t="s">
        <v>52</v>
      </c>
      <c r="T31" s="39">
        <v>0.47916666666666669</v>
      </c>
      <c r="U31" s="40" t="s">
        <v>52</v>
      </c>
    </row>
    <row r="32" spans="1:21" s="40" customFormat="1">
      <c r="A32" s="40">
        <v>23</v>
      </c>
      <c r="B32" s="38">
        <v>0.32291666666666669</v>
      </c>
      <c r="C32" s="22" t="s">
        <v>52</v>
      </c>
      <c r="D32" s="38">
        <v>0.33101851851851855</v>
      </c>
      <c r="E32" s="22" t="s">
        <v>52</v>
      </c>
      <c r="F32" s="22"/>
      <c r="G32" s="22"/>
      <c r="H32" s="22"/>
      <c r="I32" s="22"/>
      <c r="J32" s="39">
        <v>0.38020833333333331</v>
      </c>
      <c r="K32" s="40" t="s">
        <v>52</v>
      </c>
      <c r="L32" s="39">
        <v>0.38020833333333331</v>
      </c>
      <c r="M32" s="40" t="s">
        <v>52</v>
      </c>
      <c r="R32" s="39">
        <v>0.4861111111111111</v>
      </c>
      <c r="S32" s="40" t="s">
        <v>52</v>
      </c>
      <c r="T32" s="39">
        <v>0.4861111111111111</v>
      </c>
      <c r="U32" s="40" t="s">
        <v>52</v>
      </c>
    </row>
    <row r="33" spans="1:21" s="40" customFormat="1">
      <c r="A33" s="40">
        <v>24</v>
      </c>
      <c r="B33" s="38">
        <v>0.328125</v>
      </c>
      <c r="C33" s="22" t="s">
        <v>52</v>
      </c>
      <c r="D33" s="38">
        <v>0.33564814814814814</v>
      </c>
      <c r="E33" s="22" t="s">
        <v>52</v>
      </c>
      <c r="F33" s="22"/>
      <c r="G33" s="22"/>
      <c r="H33" s="22"/>
      <c r="I33" s="22"/>
      <c r="J33" s="39">
        <v>0.38541666666666669</v>
      </c>
      <c r="K33" s="40" t="s">
        <v>52</v>
      </c>
      <c r="L33" s="39">
        <v>0.38541666666666669</v>
      </c>
      <c r="M33" s="40" t="s">
        <v>52</v>
      </c>
      <c r="R33" s="39">
        <v>0.49305555555555558</v>
      </c>
      <c r="S33" s="40" t="s">
        <v>52</v>
      </c>
      <c r="T33" s="39">
        <v>0.49305555555555558</v>
      </c>
      <c r="U33" s="40" t="s">
        <v>52</v>
      </c>
    </row>
    <row r="34" spans="1:21" s="40" customFormat="1">
      <c r="A34" s="40">
        <v>25</v>
      </c>
      <c r="B34" s="38">
        <v>0.3347222222222222</v>
      </c>
      <c r="C34" s="22" t="s">
        <v>52</v>
      </c>
      <c r="D34" s="38">
        <v>0.34027777777777773</v>
      </c>
      <c r="E34" s="22" t="s">
        <v>52</v>
      </c>
      <c r="F34" s="22"/>
      <c r="G34" s="22"/>
      <c r="H34" s="22"/>
      <c r="I34" s="22"/>
      <c r="J34" s="39">
        <v>0.390625</v>
      </c>
      <c r="K34" s="40" t="s">
        <v>52</v>
      </c>
      <c r="L34" s="39">
        <v>0.390625</v>
      </c>
      <c r="M34" s="40" t="s">
        <v>52</v>
      </c>
      <c r="R34" s="39">
        <v>0.5</v>
      </c>
      <c r="S34" s="40" t="s">
        <v>52</v>
      </c>
      <c r="T34" s="39">
        <v>0.5</v>
      </c>
      <c r="U34" s="40" t="s">
        <v>52</v>
      </c>
    </row>
    <row r="35" spans="1:21" s="40" customFormat="1">
      <c r="A35" s="40">
        <v>26</v>
      </c>
      <c r="B35" s="38">
        <v>0.33854166666666669</v>
      </c>
      <c r="C35" s="22" t="s">
        <v>52</v>
      </c>
      <c r="D35" s="38">
        <v>0.34490740740740744</v>
      </c>
      <c r="E35" s="22" t="s">
        <v>52</v>
      </c>
      <c r="F35" s="22"/>
      <c r="G35" s="22"/>
      <c r="H35" s="22"/>
      <c r="I35" s="22"/>
      <c r="J35" s="39">
        <v>0.39583333333333331</v>
      </c>
      <c r="K35" s="40" t="s">
        <v>52</v>
      </c>
      <c r="L35" s="39">
        <v>0.39583333333333331</v>
      </c>
      <c r="M35" s="40" t="s">
        <v>52</v>
      </c>
      <c r="R35" s="39">
        <v>0.50694444444444442</v>
      </c>
      <c r="S35" s="40" t="s">
        <v>52</v>
      </c>
      <c r="T35" s="39">
        <v>0.50694444444444442</v>
      </c>
      <c r="U35" s="40" t="s">
        <v>52</v>
      </c>
    </row>
    <row r="36" spans="1:21" s="40" customFormat="1">
      <c r="A36" s="40">
        <v>27</v>
      </c>
      <c r="B36" s="38">
        <v>0.34375</v>
      </c>
      <c r="C36" s="22" t="s">
        <v>52</v>
      </c>
      <c r="D36" s="38">
        <v>0.34953703703703703</v>
      </c>
      <c r="E36" s="22" t="s">
        <v>52</v>
      </c>
      <c r="F36" s="22"/>
      <c r="G36" s="22"/>
      <c r="H36" s="22"/>
      <c r="I36" s="22"/>
      <c r="J36" s="39">
        <v>0.40104166666666669</v>
      </c>
      <c r="K36" s="40" t="s">
        <v>52</v>
      </c>
      <c r="L36" s="39">
        <v>0.40104166666666669</v>
      </c>
      <c r="M36" s="40" t="s">
        <v>52</v>
      </c>
      <c r="R36" s="39">
        <v>0.51388888888888895</v>
      </c>
      <c r="S36" s="40" t="s">
        <v>52</v>
      </c>
      <c r="T36" s="39">
        <v>0.51388888888888895</v>
      </c>
      <c r="U36" s="40" t="s">
        <v>52</v>
      </c>
    </row>
    <row r="37" spans="1:21" s="40" customFormat="1">
      <c r="A37" s="40">
        <v>28</v>
      </c>
      <c r="B37" s="38">
        <v>0.34895833333333331</v>
      </c>
      <c r="C37" s="22" t="s">
        <v>52</v>
      </c>
      <c r="D37" s="38">
        <v>0.35416666666666669</v>
      </c>
      <c r="E37" s="22" t="s">
        <v>52</v>
      </c>
      <c r="F37" s="22"/>
      <c r="G37" s="22"/>
      <c r="H37" s="22"/>
      <c r="I37" s="22"/>
      <c r="J37" s="39">
        <v>0.40625</v>
      </c>
      <c r="K37" s="40" t="s">
        <v>52</v>
      </c>
      <c r="L37" s="39">
        <v>0.40625</v>
      </c>
      <c r="M37" s="40" t="s">
        <v>52</v>
      </c>
      <c r="R37" s="39">
        <v>0.52083333333333337</v>
      </c>
      <c r="S37" s="40" t="s">
        <v>52</v>
      </c>
      <c r="T37" s="39">
        <v>0.52083333333333337</v>
      </c>
      <c r="U37" s="40" t="s">
        <v>52</v>
      </c>
    </row>
    <row r="38" spans="1:21" s="40" customFormat="1">
      <c r="A38" s="40">
        <v>29</v>
      </c>
      <c r="B38" s="38">
        <v>0.35416666666666669</v>
      </c>
      <c r="C38" s="22" t="s">
        <v>52</v>
      </c>
      <c r="D38" s="38">
        <v>0.35833333333333334</v>
      </c>
      <c r="E38" s="22" t="s">
        <v>52</v>
      </c>
      <c r="F38" s="22"/>
      <c r="G38" s="22"/>
      <c r="H38" s="22"/>
      <c r="I38" s="22"/>
      <c r="J38" s="39">
        <v>0.41145833333333331</v>
      </c>
      <c r="K38" s="40" t="s">
        <v>52</v>
      </c>
      <c r="L38" s="39">
        <v>0.41145833333333331</v>
      </c>
      <c r="M38" s="40" t="s">
        <v>52</v>
      </c>
      <c r="R38" s="39">
        <v>0.52777777777777779</v>
      </c>
      <c r="S38" s="40" t="s">
        <v>52</v>
      </c>
      <c r="T38" s="39">
        <v>0.52777777777777779</v>
      </c>
      <c r="U38" s="40" t="s">
        <v>52</v>
      </c>
    </row>
    <row r="39" spans="1:21" s="40" customFormat="1">
      <c r="A39" s="40">
        <v>30</v>
      </c>
      <c r="B39" s="38">
        <v>0.35833333333333334</v>
      </c>
      <c r="C39" s="22" t="s">
        <v>52</v>
      </c>
      <c r="D39" s="38">
        <v>0.36249999999999999</v>
      </c>
      <c r="E39" s="22" t="s">
        <v>52</v>
      </c>
      <c r="F39" s="22"/>
      <c r="G39" s="22"/>
      <c r="H39" s="22"/>
      <c r="I39" s="22"/>
      <c r="J39" s="39">
        <v>0.41666666666666669</v>
      </c>
      <c r="K39" s="40" t="s">
        <v>52</v>
      </c>
      <c r="L39" s="39">
        <v>0.41666666666666669</v>
      </c>
      <c r="M39" s="40" t="s">
        <v>52</v>
      </c>
      <c r="R39" s="39">
        <v>0.53472222222222221</v>
      </c>
      <c r="S39" s="40" t="s">
        <v>52</v>
      </c>
      <c r="T39" s="39">
        <v>0.53472222222222221</v>
      </c>
      <c r="U39" s="40" t="s">
        <v>52</v>
      </c>
    </row>
    <row r="40" spans="1:21" s="40" customFormat="1">
      <c r="A40" s="40">
        <v>31</v>
      </c>
      <c r="B40" s="38">
        <v>0.36249999999999999</v>
      </c>
      <c r="C40" s="22" t="s">
        <v>52</v>
      </c>
      <c r="D40" s="38">
        <v>0.36805555555555558</v>
      </c>
      <c r="E40" s="22" t="s">
        <v>52</v>
      </c>
      <c r="F40" s="22"/>
      <c r="G40" s="22"/>
      <c r="H40" s="22"/>
      <c r="I40" s="22"/>
      <c r="J40" s="39">
        <v>0.421875</v>
      </c>
      <c r="K40" s="40" t="s">
        <v>52</v>
      </c>
      <c r="L40" s="39">
        <v>0.421875</v>
      </c>
      <c r="M40" s="40" t="s">
        <v>52</v>
      </c>
      <c r="R40" s="39">
        <v>0.54166666666666663</v>
      </c>
      <c r="S40" s="40" t="s">
        <v>52</v>
      </c>
      <c r="T40" s="39">
        <v>0.54166666666666663</v>
      </c>
      <c r="U40" s="40" t="s">
        <v>52</v>
      </c>
    </row>
    <row r="41" spans="1:21" s="40" customFormat="1">
      <c r="A41" s="40">
        <v>32</v>
      </c>
      <c r="B41" s="38">
        <v>0.36805555555555558</v>
      </c>
      <c r="C41" s="22" t="s">
        <v>52</v>
      </c>
      <c r="D41" s="38">
        <v>0.37083333333333335</v>
      </c>
      <c r="E41" s="22" t="s">
        <v>52</v>
      </c>
      <c r="F41" s="22"/>
      <c r="G41" s="22"/>
      <c r="H41" s="22"/>
      <c r="I41" s="22"/>
      <c r="J41" s="39">
        <v>0.42708333333333331</v>
      </c>
      <c r="K41" s="40" t="s">
        <v>52</v>
      </c>
      <c r="L41" s="39">
        <v>0.42708333333333331</v>
      </c>
      <c r="M41" s="40" t="s">
        <v>52</v>
      </c>
      <c r="R41" s="39">
        <v>0.54861111111111105</v>
      </c>
      <c r="S41" s="40" t="s">
        <v>52</v>
      </c>
      <c r="T41" s="39">
        <v>0.54861111111111105</v>
      </c>
      <c r="U41" s="40" t="s">
        <v>52</v>
      </c>
    </row>
    <row r="42" spans="1:21" s="40" customFormat="1">
      <c r="A42" s="40">
        <v>33</v>
      </c>
      <c r="B42" s="38">
        <v>0.37083333333333335</v>
      </c>
      <c r="C42" s="22" t="s">
        <v>52</v>
      </c>
      <c r="D42" s="38">
        <v>0.375</v>
      </c>
      <c r="E42" s="22" t="s">
        <v>52</v>
      </c>
      <c r="F42" s="22"/>
      <c r="G42" s="22"/>
      <c r="H42" s="22"/>
      <c r="I42" s="22"/>
      <c r="J42" s="39">
        <v>0.43229166666666669</v>
      </c>
      <c r="K42" s="40" t="s">
        <v>52</v>
      </c>
      <c r="L42" s="39">
        <v>0.43229166666666669</v>
      </c>
      <c r="M42" s="40" t="s">
        <v>52</v>
      </c>
      <c r="R42" s="39">
        <v>0.55555555555555558</v>
      </c>
      <c r="S42" s="40" t="s">
        <v>52</v>
      </c>
      <c r="T42" s="39">
        <v>0.55555555555555558</v>
      </c>
      <c r="U42" s="40" t="s">
        <v>52</v>
      </c>
    </row>
    <row r="43" spans="1:21" s="40" customFormat="1">
      <c r="A43" s="40">
        <v>34</v>
      </c>
      <c r="B43" s="38">
        <v>0.375</v>
      </c>
      <c r="C43" s="22" t="s">
        <v>52</v>
      </c>
      <c r="D43" s="38">
        <v>0.38020833333333331</v>
      </c>
      <c r="E43" s="22" t="s">
        <v>52</v>
      </c>
      <c r="F43" s="22"/>
      <c r="G43" s="22"/>
      <c r="H43" s="22"/>
      <c r="I43" s="22"/>
      <c r="J43" s="39">
        <v>0.4375</v>
      </c>
      <c r="K43" s="40" t="s">
        <v>52</v>
      </c>
      <c r="L43" s="39">
        <v>0.4375</v>
      </c>
      <c r="M43" s="40" t="s">
        <v>52</v>
      </c>
      <c r="R43" s="39">
        <v>0.5625</v>
      </c>
      <c r="S43" s="40" t="s">
        <v>52</v>
      </c>
      <c r="T43" s="39">
        <v>0.5625</v>
      </c>
      <c r="U43" s="40" t="s">
        <v>52</v>
      </c>
    </row>
    <row r="44" spans="1:21" s="40" customFormat="1">
      <c r="A44" s="40">
        <v>35</v>
      </c>
      <c r="B44" s="38">
        <v>0.37916666666666665</v>
      </c>
      <c r="C44" s="22" t="s">
        <v>52</v>
      </c>
      <c r="D44" s="38">
        <v>0.38541666666666669</v>
      </c>
      <c r="E44" s="22" t="s">
        <v>52</v>
      </c>
      <c r="F44" s="22"/>
      <c r="G44" s="22"/>
      <c r="H44" s="22"/>
      <c r="I44" s="22"/>
      <c r="J44" s="39">
        <v>0.44270833333333331</v>
      </c>
      <c r="K44" s="40" t="s">
        <v>52</v>
      </c>
      <c r="L44" s="39">
        <v>0.44270833333333331</v>
      </c>
      <c r="M44" s="40" t="s">
        <v>52</v>
      </c>
      <c r="R44" s="39">
        <v>0.5708333333333333</v>
      </c>
      <c r="S44" s="40" t="s">
        <v>52</v>
      </c>
      <c r="T44" s="39">
        <v>0.5708333333333333</v>
      </c>
      <c r="U44" s="40" t="s">
        <v>52</v>
      </c>
    </row>
    <row r="45" spans="1:21" s="40" customFormat="1">
      <c r="A45" s="40">
        <v>36</v>
      </c>
      <c r="B45" s="38">
        <v>0.3833333333333333</v>
      </c>
      <c r="C45" s="22" t="s">
        <v>52</v>
      </c>
      <c r="D45" s="38">
        <v>0.390625</v>
      </c>
      <c r="E45" s="22" t="s">
        <v>52</v>
      </c>
      <c r="F45" s="22"/>
      <c r="G45" s="22"/>
      <c r="H45" s="22"/>
      <c r="I45" s="22"/>
      <c r="J45" s="39">
        <v>0.44791666666666669</v>
      </c>
      <c r="K45" s="40" t="s">
        <v>52</v>
      </c>
      <c r="L45" s="39">
        <v>0.44791666666666669</v>
      </c>
      <c r="M45" s="40" t="s">
        <v>52</v>
      </c>
      <c r="R45" s="39">
        <v>0.57916666666666672</v>
      </c>
      <c r="S45" s="40" t="s">
        <v>52</v>
      </c>
      <c r="T45" s="39">
        <v>0.57916666666666672</v>
      </c>
      <c r="U45" s="40" t="s">
        <v>52</v>
      </c>
    </row>
    <row r="46" spans="1:21" s="40" customFormat="1">
      <c r="A46" s="40">
        <v>37</v>
      </c>
      <c r="B46" s="38">
        <v>0.3888888888888889</v>
      </c>
      <c r="C46" s="22" t="s">
        <v>52</v>
      </c>
      <c r="D46" s="38">
        <v>0.39583333333333331</v>
      </c>
      <c r="E46" s="22" t="s">
        <v>52</v>
      </c>
      <c r="F46" s="22"/>
      <c r="G46" s="22"/>
      <c r="H46" s="22"/>
      <c r="I46" s="22"/>
      <c r="J46" s="39">
        <v>0.453125</v>
      </c>
      <c r="K46" s="40" t="s">
        <v>52</v>
      </c>
      <c r="L46" s="39">
        <v>0.453125</v>
      </c>
      <c r="M46" s="40" t="s">
        <v>52</v>
      </c>
      <c r="R46" s="39">
        <v>0.58750000000000002</v>
      </c>
      <c r="S46" s="40" t="s">
        <v>52</v>
      </c>
      <c r="T46" s="39">
        <v>0.58750000000000002</v>
      </c>
      <c r="U46" s="40" t="s">
        <v>52</v>
      </c>
    </row>
    <row r="47" spans="1:21" s="40" customFormat="1">
      <c r="A47" s="40">
        <v>38</v>
      </c>
      <c r="B47" s="38">
        <v>0.39166666666666666</v>
      </c>
      <c r="C47" s="22" t="s">
        <v>52</v>
      </c>
      <c r="D47" s="38">
        <v>0.40178240740740739</v>
      </c>
      <c r="E47" s="22" t="s">
        <v>52</v>
      </c>
      <c r="F47" s="22"/>
      <c r="G47" s="22"/>
      <c r="H47" s="22"/>
      <c r="I47" s="22"/>
      <c r="J47" s="39">
        <v>0.45833333333333331</v>
      </c>
      <c r="K47" s="40" t="s">
        <v>52</v>
      </c>
      <c r="L47" s="39">
        <v>0.45833333333333331</v>
      </c>
      <c r="M47" s="40" t="s">
        <v>52</v>
      </c>
      <c r="R47" s="39">
        <v>0.59583333333333333</v>
      </c>
      <c r="S47" s="40" t="s">
        <v>52</v>
      </c>
      <c r="T47" s="39">
        <v>0.59583333333333333</v>
      </c>
      <c r="U47" s="40" t="s">
        <v>52</v>
      </c>
    </row>
    <row r="48" spans="1:21" s="40" customFormat="1">
      <c r="A48" s="40">
        <v>39</v>
      </c>
      <c r="B48" s="38">
        <v>0.39583333333333331</v>
      </c>
      <c r="C48" s="22" t="s">
        <v>52</v>
      </c>
      <c r="D48" s="38">
        <v>0.40774305555555551</v>
      </c>
      <c r="E48" s="22" t="s">
        <v>52</v>
      </c>
      <c r="F48" s="22"/>
      <c r="G48" s="22"/>
      <c r="H48" s="22"/>
      <c r="I48" s="22"/>
      <c r="J48" s="39">
        <v>0.46428240740740739</v>
      </c>
      <c r="K48" s="40" t="s">
        <v>52</v>
      </c>
      <c r="L48" s="39">
        <v>0.46428240740740739</v>
      </c>
      <c r="M48" s="40" t="s">
        <v>52</v>
      </c>
      <c r="R48" s="39">
        <v>0.60486111111111118</v>
      </c>
      <c r="S48" s="40" t="s">
        <v>52</v>
      </c>
      <c r="T48" s="39">
        <v>0.60486111111111118</v>
      </c>
      <c r="U48" s="40" t="s">
        <v>52</v>
      </c>
    </row>
    <row r="49" spans="1:21" s="40" customFormat="1">
      <c r="A49" s="40">
        <v>40</v>
      </c>
      <c r="B49" s="38">
        <v>0.40178240740740739</v>
      </c>
      <c r="C49" s="22" t="s">
        <v>52</v>
      </c>
      <c r="D49" s="38">
        <v>0.41369212962962965</v>
      </c>
      <c r="E49" s="22" t="s">
        <v>52</v>
      </c>
      <c r="F49" s="22"/>
      <c r="G49" s="22"/>
      <c r="H49" s="22"/>
      <c r="I49" s="22"/>
      <c r="J49" s="39">
        <v>0.47024305555555551</v>
      </c>
      <c r="K49" s="40" t="s">
        <v>52</v>
      </c>
      <c r="L49" s="39">
        <v>0.47024305555555551</v>
      </c>
      <c r="M49" s="40" t="s">
        <v>52</v>
      </c>
      <c r="R49" s="39">
        <v>0.61111111111111105</v>
      </c>
      <c r="S49" s="40" t="s">
        <v>52</v>
      </c>
      <c r="T49" s="39">
        <v>0.61111111111111105</v>
      </c>
      <c r="U49" s="40" t="s">
        <v>52</v>
      </c>
    </row>
    <row r="50" spans="1:21" s="40" customFormat="1">
      <c r="A50" s="40">
        <v>41</v>
      </c>
      <c r="B50" s="38">
        <v>0.40774305555555551</v>
      </c>
      <c r="C50" s="22" t="s">
        <v>52</v>
      </c>
      <c r="D50" s="38">
        <v>0.42103009259259255</v>
      </c>
      <c r="E50" s="22" t="s">
        <v>52</v>
      </c>
      <c r="F50" s="22"/>
      <c r="G50" s="22"/>
      <c r="H50" s="22"/>
      <c r="I50" s="22"/>
      <c r="J50" s="39">
        <v>0.47619212962962965</v>
      </c>
      <c r="K50" s="40" t="s">
        <v>52</v>
      </c>
      <c r="L50" s="39">
        <v>0.47619212962962965</v>
      </c>
      <c r="M50" s="40" t="s">
        <v>52</v>
      </c>
      <c r="R50" s="39">
        <v>0.61805555555555558</v>
      </c>
      <c r="S50" s="40" t="s">
        <v>52</v>
      </c>
      <c r="T50" s="39">
        <v>0.61805555555555558</v>
      </c>
      <c r="U50" s="40" t="s">
        <v>52</v>
      </c>
    </row>
    <row r="51" spans="1:21" s="40" customFormat="1">
      <c r="A51" s="40">
        <v>42</v>
      </c>
      <c r="B51" s="38">
        <v>0.41508101851851853</v>
      </c>
      <c r="C51" s="22" t="s">
        <v>52</v>
      </c>
      <c r="D51" s="38">
        <v>0.4255902777777778</v>
      </c>
      <c r="E51" s="22" t="s">
        <v>52</v>
      </c>
      <c r="F51" s="22"/>
      <c r="G51" s="22"/>
      <c r="H51" s="22"/>
      <c r="I51" s="22"/>
      <c r="J51" s="39">
        <v>0.48214120370370367</v>
      </c>
      <c r="K51" s="40" t="s">
        <v>52</v>
      </c>
      <c r="L51" s="39">
        <v>0.48214120370370367</v>
      </c>
      <c r="M51" s="40" t="s">
        <v>52</v>
      </c>
      <c r="R51" s="39">
        <v>0.625</v>
      </c>
      <c r="S51" s="40" t="s">
        <v>52</v>
      </c>
      <c r="T51" s="39">
        <v>0.625</v>
      </c>
      <c r="U51" s="40" t="s">
        <v>52</v>
      </c>
    </row>
    <row r="52" spans="1:21" s="40" customFormat="1">
      <c r="A52" s="40">
        <v>43</v>
      </c>
      <c r="B52" s="38">
        <v>0.41964120370370367</v>
      </c>
      <c r="C52" s="22" t="s">
        <v>52</v>
      </c>
      <c r="D52" s="38">
        <v>0.43155092592592598</v>
      </c>
      <c r="E52" s="22" t="s">
        <v>52</v>
      </c>
      <c r="F52" s="22"/>
      <c r="G52" s="22"/>
      <c r="H52" s="22"/>
      <c r="I52" s="22"/>
      <c r="J52" s="39">
        <v>0.4880902777777778</v>
      </c>
      <c r="K52" s="40" t="s">
        <v>52</v>
      </c>
      <c r="L52" s="39">
        <v>0.4880902777777778</v>
      </c>
      <c r="M52" s="40" t="s">
        <v>52</v>
      </c>
      <c r="R52" s="39">
        <v>0.63194444444444442</v>
      </c>
      <c r="S52" s="40" t="s">
        <v>52</v>
      </c>
      <c r="T52" s="39">
        <v>0.63194444444444442</v>
      </c>
      <c r="U52" s="40" t="s">
        <v>52</v>
      </c>
    </row>
    <row r="53" spans="1:21" s="40" customFormat="1">
      <c r="A53" s="40">
        <v>44</v>
      </c>
      <c r="B53" s="38">
        <v>0.4255902777777778</v>
      </c>
      <c r="C53" s="22" t="s">
        <v>52</v>
      </c>
      <c r="D53" s="38">
        <v>0.4375</v>
      </c>
      <c r="E53" s="22" t="s">
        <v>52</v>
      </c>
      <c r="F53" s="22"/>
      <c r="G53" s="22"/>
      <c r="H53" s="22"/>
      <c r="I53" s="22"/>
      <c r="J53" s="39">
        <v>0.49474537037037036</v>
      </c>
      <c r="K53" s="40" t="s">
        <v>52</v>
      </c>
      <c r="L53" s="39">
        <v>0.49474537037037036</v>
      </c>
      <c r="M53" s="40" t="s">
        <v>52</v>
      </c>
      <c r="R53" s="39">
        <v>0.63888888888888895</v>
      </c>
      <c r="S53" s="40" t="s">
        <v>52</v>
      </c>
      <c r="T53" s="39">
        <v>0.63888888888888895</v>
      </c>
      <c r="U53" s="40" t="s">
        <v>52</v>
      </c>
    </row>
    <row r="54" spans="1:21" s="40" customFormat="1">
      <c r="A54" s="40">
        <v>45</v>
      </c>
      <c r="B54" s="38">
        <v>0.43155092592592598</v>
      </c>
      <c r="C54" s="22" t="s">
        <v>52</v>
      </c>
      <c r="D54" s="38">
        <v>0.44344907407407402</v>
      </c>
      <c r="E54" s="22" t="s">
        <v>52</v>
      </c>
      <c r="F54" s="22"/>
      <c r="G54" s="22"/>
      <c r="H54" s="22"/>
      <c r="I54" s="22"/>
      <c r="J54" s="39">
        <v>0.5</v>
      </c>
      <c r="K54" s="40" t="s">
        <v>52</v>
      </c>
      <c r="L54" s="39">
        <v>0.5</v>
      </c>
      <c r="M54" s="40" t="s">
        <v>52</v>
      </c>
      <c r="R54" s="39">
        <v>0.64583333333333337</v>
      </c>
      <c r="S54" s="40" t="s">
        <v>52</v>
      </c>
      <c r="T54" s="39">
        <v>0.64583333333333337</v>
      </c>
      <c r="U54" s="40" t="s">
        <v>52</v>
      </c>
    </row>
    <row r="55" spans="1:21" s="40" customFormat="1">
      <c r="A55" s="40">
        <v>46</v>
      </c>
      <c r="B55" s="38">
        <v>0.43888888888888888</v>
      </c>
      <c r="C55" s="22" t="s">
        <v>52</v>
      </c>
      <c r="D55" s="38">
        <v>0.45079861111111108</v>
      </c>
      <c r="E55" s="22" t="s">
        <v>52</v>
      </c>
      <c r="F55" s="22"/>
      <c r="G55" s="22"/>
      <c r="H55" s="22"/>
      <c r="I55" s="22"/>
      <c r="J55" s="39">
        <v>0.50520833333333337</v>
      </c>
      <c r="K55" s="40" t="s">
        <v>52</v>
      </c>
      <c r="L55" s="39">
        <v>0.50520833333333337</v>
      </c>
      <c r="M55" s="40" t="s">
        <v>52</v>
      </c>
      <c r="R55" s="39">
        <v>0.65277777777777779</v>
      </c>
      <c r="S55" s="40" t="s">
        <v>52</v>
      </c>
      <c r="T55" s="39">
        <v>0.65277777777777779</v>
      </c>
      <c r="U55" s="40" t="s">
        <v>52</v>
      </c>
    </row>
    <row r="56" spans="1:21" s="40" customFormat="1">
      <c r="A56" s="40">
        <v>47</v>
      </c>
      <c r="B56" s="38">
        <v>0.44344907407407402</v>
      </c>
      <c r="C56" s="22" t="s">
        <v>52</v>
      </c>
      <c r="D56" s="38">
        <v>0.45535879629629633</v>
      </c>
      <c r="E56" s="22" t="s">
        <v>52</v>
      </c>
      <c r="F56" s="22"/>
      <c r="G56" s="22"/>
      <c r="H56" s="22"/>
      <c r="I56" s="22"/>
      <c r="J56" s="39">
        <v>0.51041666666666663</v>
      </c>
      <c r="K56" s="40" t="s">
        <v>52</v>
      </c>
      <c r="L56" s="39">
        <v>0.51041666666666663</v>
      </c>
      <c r="M56" s="40" t="s">
        <v>52</v>
      </c>
      <c r="R56" s="39">
        <v>0.65972222222222221</v>
      </c>
      <c r="S56" s="40" t="s">
        <v>52</v>
      </c>
      <c r="T56" s="39">
        <v>0.65972222222222221</v>
      </c>
      <c r="U56" s="40" t="s">
        <v>52</v>
      </c>
    </row>
    <row r="57" spans="1:21" s="40" customFormat="1">
      <c r="A57" s="40">
        <v>48</v>
      </c>
      <c r="B57" s="38">
        <v>0.4494097222222222</v>
      </c>
      <c r="C57" s="22" t="s">
        <v>52</v>
      </c>
      <c r="D57" s="38">
        <v>0.46130787037037035</v>
      </c>
      <c r="E57" s="22" t="s">
        <v>52</v>
      </c>
      <c r="F57" s="22"/>
      <c r="G57" s="22"/>
      <c r="H57" s="22"/>
      <c r="I57" s="22"/>
      <c r="J57" s="39">
        <v>0.515625</v>
      </c>
      <c r="K57" s="40" t="s">
        <v>52</v>
      </c>
      <c r="L57" s="39">
        <v>0.515625</v>
      </c>
      <c r="M57" s="40" t="s">
        <v>52</v>
      </c>
      <c r="R57" s="39">
        <v>0.66666666666666663</v>
      </c>
      <c r="S57" s="40" t="s">
        <v>52</v>
      </c>
      <c r="T57" s="39">
        <v>0.66666666666666663</v>
      </c>
      <c r="U57" s="40" t="s">
        <v>52</v>
      </c>
    </row>
    <row r="58" spans="1:21" s="40" customFormat="1">
      <c r="A58" s="40">
        <v>49</v>
      </c>
      <c r="B58" s="38">
        <v>0.45535879629629633</v>
      </c>
      <c r="C58" s="22" t="s">
        <v>52</v>
      </c>
      <c r="D58" s="38">
        <v>0.46725694444444449</v>
      </c>
      <c r="E58" s="22" t="s">
        <v>52</v>
      </c>
      <c r="F58" s="22"/>
      <c r="G58" s="22"/>
      <c r="H58" s="22"/>
      <c r="I58" s="22"/>
      <c r="J58" s="39">
        <v>0.52083333333333337</v>
      </c>
      <c r="K58" s="40" t="s">
        <v>52</v>
      </c>
      <c r="L58" s="39">
        <v>0.52083333333333337</v>
      </c>
      <c r="M58" s="40" t="s">
        <v>52</v>
      </c>
      <c r="R58" s="39">
        <v>0.67361111111111116</v>
      </c>
      <c r="S58" s="40" t="s">
        <v>52</v>
      </c>
      <c r="T58" s="39">
        <v>0.67361111111111116</v>
      </c>
      <c r="U58" s="40" t="s">
        <v>52</v>
      </c>
    </row>
    <row r="59" spans="1:21" s="40" customFormat="1">
      <c r="A59" s="40">
        <v>50</v>
      </c>
      <c r="B59" s="38">
        <v>0.46269675925925924</v>
      </c>
      <c r="C59" s="22" t="s">
        <v>52</v>
      </c>
      <c r="D59" s="38">
        <v>0.47321759259259261</v>
      </c>
      <c r="E59" s="22" t="s">
        <v>52</v>
      </c>
      <c r="F59" s="22"/>
      <c r="G59" s="22"/>
      <c r="H59" s="22"/>
      <c r="I59" s="22"/>
      <c r="J59" s="39">
        <v>0.52604166666666663</v>
      </c>
      <c r="K59" s="40" t="s">
        <v>52</v>
      </c>
      <c r="L59" s="39">
        <v>0.52604166666666663</v>
      </c>
      <c r="M59" s="40" t="s">
        <v>52</v>
      </c>
      <c r="R59" s="39">
        <v>0.68055555555555547</v>
      </c>
      <c r="S59" s="40" t="s">
        <v>52</v>
      </c>
      <c r="T59" s="39">
        <v>0.68055555555555547</v>
      </c>
      <c r="U59" s="40" t="s">
        <v>52</v>
      </c>
    </row>
    <row r="60" spans="1:21" s="40" customFormat="1">
      <c r="A60" s="40">
        <v>51</v>
      </c>
      <c r="B60" s="38">
        <v>0.46725694444444449</v>
      </c>
      <c r="C60" s="22" t="s">
        <v>52</v>
      </c>
      <c r="D60" s="38">
        <v>0.47916666666666669</v>
      </c>
      <c r="E60" s="22" t="s">
        <v>52</v>
      </c>
      <c r="F60" s="22"/>
      <c r="G60" s="22"/>
      <c r="H60" s="22"/>
      <c r="I60" s="22"/>
      <c r="J60" s="39">
        <v>0.53125</v>
      </c>
      <c r="K60" s="40" t="s">
        <v>52</v>
      </c>
      <c r="L60" s="39">
        <v>0.53125</v>
      </c>
      <c r="M60" s="40" t="s">
        <v>52</v>
      </c>
      <c r="R60" s="39">
        <v>0.6875</v>
      </c>
      <c r="S60" s="40" t="s">
        <v>52</v>
      </c>
      <c r="T60" s="39">
        <v>0.6875</v>
      </c>
      <c r="U60" s="40" t="s">
        <v>52</v>
      </c>
    </row>
    <row r="61" spans="1:21" s="40" customFormat="1">
      <c r="A61" s="40">
        <v>52</v>
      </c>
      <c r="B61" s="38">
        <v>0.47321759259259261</v>
      </c>
      <c r="C61" s="22" t="s">
        <v>52</v>
      </c>
      <c r="D61" s="38">
        <v>0.48511574074074071</v>
      </c>
      <c r="E61" s="22" t="s">
        <v>52</v>
      </c>
      <c r="F61" s="22"/>
      <c r="G61" s="22"/>
      <c r="H61" s="22"/>
      <c r="I61" s="22"/>
      <c r="J61" s="39">
        <v>0.53645833333333337</v>
      </c>
      <c r="K61" s="40" t="s">
        <v>52</v>
      </c>
      <c r="L61" s="39">
        <v>0.53645833333333337</v>
      </c>
      <c r="M61" s="40" t="s">
        <v>52</v>
      </c>
      <c r="R61" s="39">
        <v>0.69444444444444453</v>
      </c>
      <c r="S61" s="40" t="s">
        <v>52</v>
      </c>
      <c r="T61" s="39">
        <v>0.69444444444444453</v>
      </c>
      <c r="U61" s="40" t="s">
        <v>52</v>
      </c>
    </row>
    <row r="62" spans="1:21" s="40" customFormat="1">
      <c r="A62" s="40">
        <v>53</v>
      </c>
      <c r="B62" s="38">
        <v>0.47916666666666669</v>
      </c>
      <c r="C62" s="22" t="s">
        <v>52</v>
      </c>
      <c r="D62" s="38">
        <v>0.49246527777777777</v>
      </c>
      <c r="E62" s="22" t="s">
        <v>52</v>
      </c>
      <c r="F62" s="22"/>
      <c r="G62" s="22"/>
      <c r="H62" s="22"/>
      <c r="I62" s="22"/>
      <c r="J62" s="39">
        <v>0.54166666666666663</v>
      </c>
      <c r="K62" s="40" t="s">
        <v>52</v>
      </c>
      <c r="L62" s="39">
        <v>0.54166666666666663</v>
      </c>
      <c r="M62" s="40" t="s">
        <v>52</v>
      </c>
      <c r="R62" s="39">
        <v>0.70138888888888884</v>
      </c>
      <c r="S62" s="40" t="s">
        <v>52</v>
      </c>
      <c r="T62" s="39">
        <v>0.70138888888888884</v>
      </c>
      <c r="U62" s="40" t="s">
        <v>52</v>
      </c>
    </row>
    <row r="63" spans="1:21" s="40" customFormat="1">
      <c r="A63" s="40">
        <v>54</v>
      </c>
      <c r="B63" s="38">
        <v>0.48511574074074071</v>
      </c>
      <c r="C63" s="22" t="s">
        <v>52</v>
      </c>
      <c r="D63" s="38">
        <v>0.49702546296296296</v>
      </c>
      <c r="E63" s="22" t="s">
        <v>52</v>
      </c>
      <c r="F63" s="22"/>
      <c r="G63" s="22"/>
      <c r="H63" s="22"/>
      <c r="I63" s="22"/>
      <c r="J63" s="39">
        <v>0.546875</v>
      </c>
      <c r="K63" s="40" t="s">
        <v>52</v>
      </c>
      <c r="L63" s="39">
        <v>0.546875</v>
      </c>
      <c r="M63" s="40" t="s">
        <v>52</v>
      </c>
      <c r="R63" s="39">
        <v>0.70833333333333337</v>
      </c>
      <c r="S63" s="40" t="s">
        <v>52</v>
      </c>
      <c r="T63" s="39">
        <v>0.70833333333333337</v>
      </c>
      <c r="U63" s="40" t="s">
        <v>52</v>
      </c>
    </row>
    <row r="64" spans="1:21" s="40" customFormat="1">
      <c r="A64" s="40">
        <v>55</v>
      </c>
      <c r="B64" s="38">
        <v>0.49107638888888888</v>
      </c>
      <c r="C64" s="22" t="s">
        <v>52</v>
      </c>
      <c r="D64" s="38">
        <v>0.50297453703703698</v>
      </c>
      <c r="E64" s="22" t="s">
        <v>52</v>
      </c>
      <c r="F64" s="22"/>
      <c r="G64" s="22"/>
      <c r="H64" s="22"/>
      <c r="I64" s="22"/>
      <c r="J64" s="39">
        <v>0.55208333333333337</v>
      </c>
      <c r="K64" s="40" t="s">
        <v>52</v>
      </c>
      <c r="L64" s="39">
        <v>0.55208333333333337</v>
      </c>
      <c r="M64" s="40" t="s">
        <v>52</v>
      </c>
      <c r="R64" s="39">
        <v>0.71527777777777779</v>
      </c>
      <c r="S64" s="40" t="s">
        <v>52</v>
      </c>
      <c r="T64" s="39">
        <v>0.71527777777777779</v>
      </c>
      <c r="U64" s="40" t="s">
        <v>52</v>
      </c>
    </row>
    <row r="65" spans="1:21" s="40" customFormat="1">
      <c r="A65" s="40">
        <v>56</v>
      </c>
      <c r="B65" s="38">
        <v>0.49841435185185184</v>
      </c>
      <c r="C65" s="22" t="s">
        <v>52</v>
      </c>
      <c r="D65" s="38">
        <v>0.50892361111111117</v>
      </c>
      <c r="E65" s="22" t="s">
        <v>52</v>
      </c>
      <c r="F65" s="22"/>
      <c r="G65" s="22"/>
      <c r="H65" s="22"/>
      <c r="I65" s="22"/>
      <c r="J65" s="39">
        <v>0.55729166666666663</v>
      </c>
      <c r="K65" s="40" t="s">
        <v>52</v>
      </c>
      <c r="L65" s="39">
        <v>0.55729166666666663</v>
      </c>
      <c r="M65" s="40" t="s">
        <v>52</v>
      </c>
      <c r="R65" s="39">
        <v>0.72222222222222221</v>
      </c>
      <c r="S65" s="40" t="s">
        <v>52</v>
      </c>
      <c r="T65" s="39">
        <v>0.72222222222222221</v>
      </c>
      <c r="U65" s="40" t="s">
        <v>52</v>
      </c>
    </row>
    <row r="66" spans="1:21" s="40" customFormat="1">
      <c r="A66" s="40">
        <v>57</v>
      </c>
      <c r="B66" s="38">
        <v>0.50297453703703698</v>
      </c>
      <c r="C66" s="22" t="s">
        <v>52</v>
      </c>
      <c r="D66" s="38">
        <v>0.51488425925925929</v>
      </c>
      <c r="E66" s="22" t="s">
        <v>52</v>
      </c>
      <c r="F66" s="22"/>
      <c r="G66" s="22"/>
      <c r="H66" s="22"/>
      <c r="I66" s="22"/>
      <c r="J66" s="39">
        <v>0.5625</v>
      </c>
      <c r="K66" s="40" t="s">
        <v>52</v>
      </c>
      <c r="L66" s="39">
        <v>0.5625</v>
      </c>
      <c r="M66" s="40" t="s">
        <v>52</v>
      </c>
      <c r="R66" s="39">
        <v>0.72916666666666663</v>
      </c>
      <c r="S66" s="40" t="s">
        <v>52</v>
      </c>
      <c r="T66" s="39">
        <v>0.72916666666666663</v>
      </c>
      <c r="U66" s="40" t="s">
        <v>52</v>
      </c>
    </row>
    <row r="67" spans="1:21" s="40" customFormat="1">
      <c r="A67" s="40">
        <v>58</v>
      </c>
      <c r="B67" s="38">
        <v>0.50892361111111117</v>
      </c>
      <c r="C67" s="22" t="s">
        <v>52</v>
      </c>
      <c r="D67" s="38">
        <v>0.52083333333333337</v>
      </c>
      <c r="E67" s="22" t="s">
        <v>52</v>
      </c>
      <c r="F67" s="22"/>
      <c r="G67" s="22"/>
      <c r="H67" s="22"/>
      <c r="I67" s="22"/>
      <c r="J67" s="39">
        <v>0.56770833333333337</v>
      </c>
      <c r="K67" s="40" t="s">
        <v>52</v>
      </c>
      <c r="L67" s="39">
        <v>0.56770833333333337</v>
      </c>
      <c r="M67" s="40" t="s">
        <v>52</v>
      </c>
      <c r="R67" s="39">
        <v>0.73611111111111116</v>
      </c>
      <c r="S67" s="40" t="s">
        <v>52</v>
      </c>
      <c r="T67" s="39">
        <v>0.73611111111111116</v>
      </c>
      <c r="U67" s="40" t="s">
        <v>52</v>
      </c>
    </row>
    <row r="68" spans="1:21" s="40" customFormat="1">
      <c r="A68" s="40">
        <v>59</v>
      </c>
      <c r="B68" s="38">
        <v>0.51488425925925929</v>
      </c>
      <c r="C68" s="22" t="s">
        <v>52</v>
      </c>
      <c r="D68" s="38">
        <v>0.52678240740740734</v>
      </c>
      <c r="E68" s="22" t="s">
        <v>52</v>
      </c>
      <c r="F68" s="22"/>
      <c r="G68" s="22"/>
      <c r="H68" s="22"/>
      <c r="I68" s="22"/>
      <c r="J68" s="39">
        <v>0.57291666666666663</v>
      </c>
      <c r="K68" s="40" t="s">
        <v>52</v>
      </c>
      <c r="L68" s="39">
        <v>0.57291666666666663</v>
      </c>
      <c r="M68" s="40" t="s">
        <v>52</v>
      </c>
      <c r="R68" s="39">
        <v>0.74305555555555547</v>
      </c>
      <c r="S68" s="40" t="s">
        <v>52</v>
      </c>
      <c r="T68" s="39">
        <v>0.74305555555555547</v>
      </c>
      <c r="U68" s="40" t="s">
        <v>52</v>
      </c>
    </row>
    <row r="69" spans="1:21" s="40" customFormat="1">
      <c r="A69" s="40">
        <v>60</v>
      </c>
      <c r="B69" s="38">
        <v>0.52083333333333337</v>
      </c>
      <c r="C69" s="22" t="s">
        <v>52</v>
      </c>
      <c r="D69" s="38">
        <v>0.53274305555555557</v>
      </c>
      <c r="E69" s="22" t="s">
        <v>52</v>
      </c>
      <c r="F69" s="22"/>
      <c r="G69" s="22"/>
      <c r="H69" s="22"/>
      <c r="I69" s="22"/>
      <c r="J69" s="39">
        <v>0.578125</v>
      </c>
      <c r="K69" s="40" t="s">
        <v>52</v>
      </c>
      <c r="L69" s="39">
        <v>0.578125</v>
      </c>
      <c r="M69" s="40" t="s">
        <v>52</v>
      </c>
      <c r="R69" s="39">
        <v>0.75</v>
      </c>
      <c r="S69" s="40" t="s">
        <v>52</v>
      </c>
      <c r="T69" s="39">
        <v>0.75</v>
      </c>
      <c r="U69" s="40" t="s">
        <v>52</v>
      </c>
    </row>
    <row r="70" spans="1:21" s="40" customFormat="1">
      <c r="A70" s="40">
        <v>61</v>
      </c>
      <c r="B70" s="38">
        <v>0.52678240740740734</v>
      </c>
      <c r="C70" s="22" t="s">
        <v>52</v>
      </c>
      <c r="D70" s="38">
        <v>0.54008101851851853</v>
      </c>
      <c r="E70" s="22" t="s">
        <v>52</v>
      </c>
      <c r="F70" s="22"/>
      <c r="G70" s="22"/>
      <c r="H70" s="22"/>
      <c r="I70" s="22"/>
      <c r="J70" s="39">
        <v>0.58333333333333337</v>
      </c>
      <c r="K70" s="40" t="s">
        <v>52</v>
      </c>
      <c r="L70" s="39">
        <v>0.58333333333333337</v>
      </c>
      <c r="M70" s="40" t="s">
        <v>52</v>
      </c>
      <c r="R70" s="39">
        <v>0.75694444444444453</v>
      </c>
      <c r="S70" s="40" t="s">
        <v>52</v>
      </c>
      <c r="T70" s="39">
        <v>0.75694444444444453</v>
      </c>
      <c r="U70" s="40" t="s">
        <v>52</v>
      </c>
    </row>
    <row r="71" spans="1:21" s="40" customFormat="1">
      <c r="A71" s="40">
        <v>62</v>
      </c>
      <c r="B71" s="38">
        <v>0.53413194444444445</v>
      </c>
      <c r="C71" s="22" t="s">
        <v>52</v>
      </c>
      <c r="D71" s="38">
        <v>0.54464120370370372</v>
      </c>
      <c r="E71" s="22" t="s">
        <v>52</v>
      </c>
      <c r="F71" s="22"/>
      <c r="G71" s="22"/>
      <c r="H71" s="22"/>
      <c r="I71" s="22"/>
      <c r="J71" s="39">
        <v>0.58796296296296291</v>
      </c>
      <c r="K71" s="40" t="s">
        <v>52</v>
      </c>
      <c r="L71" s="39">
        <v>0.58796296296296291</v>
      </c>
      <c r="M71" s="40" t="s">
        <v>52</v>
      </c>
      <c r="R71" s="39">
        <v>0.76388888888888884</v>
      </c>
      <c r="S71" s="40" t="s">
        <v>52</v>
      </c>
      <c r="T71" s="39">
        <v>0.76388888888888884</v>
      </c>
      <c r="U71" s="40" t="s">
        <v>52</v>
      </c>
    </row>
    <row r="72" spans="1:21" s="40" customFormat="1">
      <c r="A72" s="40">
        <v>63</v>
      </c>
      <c r="B72" s="38">
        <v>0.53869212962962965</v>
      </c>
      <c r="C72" s="22" t="s">
        <v>52</v>
      </c>
      <c r="D72" s="38">
        <v>0.5505902777777778</v>
      </c>
      <c r="E72" s="22" t="s">
        <v>52</v>
      </c>
      <c r="F72" s="22"/>
      <c r="G72" s="22"/>
      <c r="H72" s="22"/>
      <c r="I72" s="22"/>
      <c r="J72" s="39">
        <v>0.59259259259259256</v>
      </c>
      <c r="K72" s="40" t="s">
        <v>52</v>
      </c>
      <c r="L72" s="39">
        <v>0.59259259259259256</v>
      </c>
      <c r="M72" s="40" t="s">
        <v>52</v>
      </c>
      <c r="R72" s="39">
        <v>0.77083333333333337</v>
      </c>
      <c r="S72" s="40" t="s">
        <v>52</v>
      </c>
      <c r="T72" s="39">
        <v>0.77083333333333337</v>
      </c>
      <c r="U72" s="40" t="s">
        <v>52</v>
      </c>
    </row>
    <row r="73" spans="1:21" s="40" customFormat="1">
      <c r="A73" s="40">
        <v>64</v>
      </c>
      <c r="B73" s="38">
        <v>0.54464120370370372</v>
      </c>
      <c r="C73" s="22" t="s">
        <v>52</v>
      </c>
      <c r="D73" s="38">
        <v>0.55655092592592592</v>
      </c>
      <c r="E73" s="22" t="s">
        <v>52</v>
      </c>
      <c r="F73" s="22"/>
      <c r="G73" s="22"/>
      <c r="H73" s="22"/>
      <c r="I73" s="22"/>
      <c r="J73" s="39">
        <v>0.59722222222222221</v>
      </c>
      <c r="K73" s="40" t="s">
        <v>52</v>
      </c>
      <c r="L73" s="39">
        <v>0.59722222222222221</v>
      </c>
      <c r="M73" s="40" t="s">
        <v>52</v>
      </c>
      <c r="R73" s="39">
        <v>0.77777777777777779</v>
      </c>
      <c r="S73" s="40" t="s">
        <v>52</v>
      </c>
      <c r="T73" s="39">
        <v>0.77777777777777779</v>
      </c>
      <c r="U73" s="40" t="s">
        <v>52</v>
      </c>
    </row>
    <row r="74" spans="1:21" s="40" customFormat="1">
      <c r="A74" s="40">
        <v>65</v>
      </c>
      <c r="B74" s="38">
        <v>0.5505902777777778</v>
      </c>
      <c r="C74" s="22" t="s">
        <v>52</v>
      </c>
      <c r="D74" s="38">
        <v>0.56388888888888888</v>
      </c>
      <c r="E74" s="22" t="s">
        <v>52</v>
      </c>
      <c r="F74" s="22"/>
      <c r="G74" s="22"/>
      <c r="H74" s="22"/>
      <c r="I74" s="22"/>
      <c r="J74" s="39">
        <v>0.60185185185185186</v>
      </c>
      <c r="K74" s="40" t="s">
        <v>52</v>
      </c>
      <c r="L74" s="39">
        <v>0.60185185185185186</v>
      </c>
      <c r="M74" s="40" t="s">
        <v>52</v>
      </c>
      <c r="R74" s="39">
        <v>0.78472222222222221</v>
      </c>
      <c r="S74" s="40" t="s">
        <v>52</v>
      </c>
      <c r="T74" s="39">
        <v>0.78472222222222221</v>
      </c>
      <c r="U74" s="40" t="s">
        <v>52</v>
      </c>
    </row>
    <row r="75" spans="1:21" s="40" customFormat="1">
      <c r="A75" s="40">
        <v>66</v>
      </c>
      <c r="B75" s="38">
        <v>0.55793981481481481</v>
      </c>
      <c r="C75" s="22" t="s">
        <v>52</v>
      </c>
      <c r="D75" s="38">
        <v>0.56770833333333337</v>
      </c>
      <c r="E75" s="22" t="s">
        <v>52</v>
      </c>
      <c r="F75" s="22"/>
      <c r="G75" s="22"/>
      <c r="H75" s="22"/>
      <c r="I75" s="22"/>
      <c r="J75" s="39">
        <v>0.60648148148148151</v>
      </c>
      <c r="K75" s="40" t="s">
        <v>52</v>
      </c>
      <c r="L75" s="39">
        <v>0.60648148148148151</v>
      </c>
      <c r="M75" s="40" t="s">
        <v>52</v>
      </c>
      <c r="R75" s="39">
        <v>0.79166666666666663</v>
      </c>
      <c r="S75" s="40" t="s">
        <v>52</v>
      </c>
      <c r="T75" s="39">
        <v>0.79166666666666663</v>
      </c>
      <c r="U75" s="40" t="s">
        <v>52</v>
      </c>
    </row>
    <row r="76" spans="1:21" s="40" customFormat="1">
      <c r="A76" s="40">
        <v>67</v>
      </c>
      <c r="B76" s="38">
        <v>0.5625</v>
      </c>
      <c r="C76" s="22" t="s">
        <v>52</v>
      </c>
      <c r="D76" s="38">
        <v>0.57291666666666663</v>
      </c>
      <c r="E76" s="22" t="s">
        <v>52</v>
      </c>
      <c r="F76" s="22"/>
      <c r="G76" s="22"/>
      <c r="H76" s="22"/>
      <c r="I76" s="22"/>
      <c r="J76" s="39">
        <v>0.61111111111111105</v>
      </c>
      <c r="K76" s="40" t="s">
        <v>52</v>
      </c>
      <c r="L76" s="39">
        <v>0.61111111111111105</v>
      </c>
      <c r="M76" s="40" t="s">
        <v>52</v>
      </c>
      <c r="R76" s="39">
        <v>0.79861111111111116</v>
      </c>
      <c r="S76" s="40" t="s">
        <v>52</v>
      </c>
      <c r="T76" s="39">
        <v>0.79861111111111116</v>
      </c>
      <c r="U76" s="40" t="s">
        <v>52</v>
      </c>
    </row>
    <row r="77" spans="1:21" s="40" customFormat="1">
      <c r="A77" s="40">
        <v>68</v>
      </c>
      <c r="B77" s="38">
        <v>0.56770833333333337</v>
      </c>
      <c r="C77" s="22" t="s">
        <v>52</v>
      </c>
      <c r="D77" s="38">
        <v>0.578125</v>
      </c>
      <c r="E77" s="22" t="s">
        <v>52</v>
      </c>
      <c r="F77" s="22"/>
      <c r="G77" s="22"/>
      <c r="H77" s="22"/>
      <c r="I77" s="22"/>
      <c r="J77" s="39">
        <v>0.61574074074074081</v>
      </c>
      <c r="K77" s="40" t="s">
        <v>52</v>
      </c>
      <c r="L77" s="39">
        <v>0.61574074074074081</v>
      </c>
      <c r="M77" s="40" t="s">
        <v>52</v>
      </c>
      <c r="R77" s="39">
        <v>0.80555555555555547</v>
      </c>
      <c r="S77" s="40" t="s">
        <v>52</v>
      </c>
      <c r="T77" s="39">
        <v>0.80555555555555547</v>
      </c>
      <c r="U77" s="40" t="s">
        <v>52</v>
      </c>
    </row>
    <row r="78" spans="1:21" s="40" customFormat="1">
      <c r="A78" s="40">
        <v>69</v>
      </c>
      <c r="B78" s="38">
        <v>0.57291666666666663</v>
      </c>
      <c r="C78" s="22" t="s">
        <v>52</v>
      </c>
      <c r="D78" s="38">
        <v>0.58333333333333337</v>
      </c>
      <c r="E78" s="22" t="s">
        <v>52</v>
      </c>
      <c r="F78" s="22"/>
      <c r="G78" s="22"/>
      <c r="H78" s="22"/>
      <c r="I78" s="22"/>
      <c r="J78" s="39">
        <v>0.62037037037037035</v>
      </c>
      <c r="K78" s="40" t="s">
        <v>52</v>
      </c>
      <c r="L78" s="39">
        <v>0.62037037037037035</v>
      </c>
      <c r="M78" s="40" t="s">
        <v>52</v>
      </c>
      <c r="R78" s="39">
        <v>0.8125</v>
      </c>
      <c r="S78" s="40" t="s">
        <v>52</v>
      </c>
      <c r="T78" s="39">
        <v>0.8125</v>
      </c>
      <c r="U78" s="40" t="s">
        <v>52</v>
      </c>
    </row>
    <row r="79" spans="1:21" s="40" customFormat="1">
      <c r="A79" s="40">
        <v>70</v>
      </c>
      <c r="B79" s="38">
        <v>0.578125</v>
      </c>
      <c r="C79" s="22" t="s">
        <v>52</v>
      </c>
      <c r="D79" s="38">
        <v>0.58854166666666663</v>
      </c>
      <c r="E79" s="22" t="s">
        <v>52</v>
      </c>
      <c r="F79" s="22"/>
      <c r="G79" s="22"/>
      <c r="H79" s="22"/>
      <c r="I79" s="22"/>
      <c r="J79" s="39">
        <v>0.625</v>
      </c>
      <c r="K79" s="40" t="s">
        <v>52</v>
      </c>
      <c r="L79" s="39">
        <v>0.625</v>
      </c>
      <c r="M79" s="40" t="s">
        <v>52</v>
      </c>
      <c r="R79" s="39">
        <v>0.81944444444444453</v>
      </c>
      <c r="S79" s="40" t="s">
        <v>52</v>
      </c>
      <c r="T79" s="39">
        <v>0.81944444444444453</v>
      </c>
      <c r="U79" s="40" t="s">
        <v>52</v>
      </c>
    </row>
    <row r="80" spans="1:21" s="40" customFormat="1">
      <c r="A80" s="40">
        <v>71</v>
      </c>
      <c r="B80" s="38">
        <v>0.58333333333333337</v>
      </c>
      <c r="C80" s="22" t="s">
        <v>52</v>
      </c>
      <c r="D80" s="38">
        <v>0.59375</v>
      </c>
      <c r="E80" s="22" t="s">
        <v>52</v>
      </c>
      <c r="F80" s="22"/>
      <c r="G80" s="22"/>
      <c r="H80" s="22"/>
      <c r="I80" s="22"/>
      <c r="J80" s="39">
        <v>0.62916666666666665</v>
      </c>
      <c r="K80" s="40" t="s">
        <v>52</v>
      </c>
      <c r="L80" s="39">
        <v>0.62916666666666665</v>
      </c>
      <c r="M80" s="40" t="s">
        <v>52</v>
      </c>
      <c r="R80" s="39">
        <v>0.82638888888888884</v>
      </c>
      <c r="S80" s="40" t="s">
        <v>52</v>
      </c>
      <c r="T80" s="39">
        <v>0.82638888888888884</v>
      </c>
      <c r="U80" s="40" t="s">
        <v>52</v>
      </c>
    </row>
    <row r="81" spans="1:21" s="40" customFormat="1">
      <c r="A81" s="40">
        <v>72</v>
      </c>
      <c r="B81" s="38">
        <v>0.58854166666666663</v>
      </c>
      <c r="C81" s="22" t="s">
        <v>52</v>
      </c>
      <c r="D81" s="38">
        <v>0.59895833333333337</v>
      </c>
      <c r="E81" s="22" t="s">
        <v>52</v>
      </c>
      <c r="F81" s="22"/>
      <c r="G81" s="22"/>
      <c r="H81" s="22"/>
      <c r="I81" s="22"/>
      <c r="J81" s="39">
        <v>0.6333333333333333</v>
      </c>
      <c r="K81" s="40" t="s">
        <v>52</v>
      </c>
      <c r="L81" s="39">
        <v>0.6333333333333333</v>
      </c>
      <c r="M81" s="40" t="s">
        <v>52</v>
      </c>
      <c r="R81" s="39">
        <v>0.83333333333333337</v>
      </c>
      <c r="S81" s="40" t="s">
        <v>52</v>
      </c>
      <c r="T81" s="39">
        <v>0.83333333333333337</v>
      </c>
      <c r="U81" s="40" t="s">
        <v>52</v>
      </c>
    </row>
    <row r="82" spans="1:21" s="40" customFormat="1">
      <c r="A82" s="40">
        <v>73</v>
      </c>
      <c r="B82" s="38">
        <v>0.59375</v>
      </c>
      <c r="C82" s="22" t="s">
        <v>52</v>
      </c>
      <c r="D82" s="38">
        <v>0.60555555555555551</v>
      </c>
      <c r="E82" s="22" t="s">
        <v>52</v>
      </c>
      <c r="F82" s="22"/>
      <c r="G82" s="22"/>
      <c r="H82" s="22"/>
      <c r="I82" s="22"/>
      <c r="J82" s="39">
        <v>0.63750000000000007</v>
      </c>
      <c r="K82" s="40" t="s">
        <v>52</v>
      </c>
      <c r="L82" s="39">
        <v>0.63750000000000007</v>
      </c>
      <c r="M82" s="40" t="s">
        <v>52</v>
      </c>
      <c r="R82" s="39">
        <v>0.84166666666666667</v>
      </c>
      <c r="S82" s="40" t="s">
        <v>52</v>
      </c>
      <c r="T82" s="39">
        <v>0.84166666666666667</v>
      </c>
      <c r="U82" s="40" t="s">
        <v>52</v>
      </c>
    </row>
    <row r="83" spans="1:21" s="40" customFormat="1">
      <c r="A83" s="40">
        <v>74</v>
      </c>
      <c r="B83" s="38">
        <v>0.59895833333333337</v>
      </c>
      <c r="C83" s="22" t="s">
        <v>52</v>
      </c>
      <c r="D83" s="38">
        <v>0.609375</v>
      </c>
      <c r="E83" s="22" t="s">
        <v>52</v>
      </c>
      <c r="F83" s="22"/>
      <c r="G83" s="22"/>
      <c r="H83" s="22"/>
      <c r="I83" s="22"/>
      <c r="J83" s="39">
        <v>0.64166666666666672</v>
      </c>
      <c r="K83" s="40" t="s">
        <v>52</v>
      </c>
      <c r="L83" s="39">
        <v>0.64166666666666672</v>
      </c>
      <c r="M83" s="40" t="s">
        <v>52</v>
      </c>
      <c r="R83" s="39">
        <v>0.85</v>
      </c>
      <c r="S83" s="40" t="s">
        <v>52</v>
      </c>
      <c r="T83" s="39">
        <v>0.85</v>
      </c>
      <c r="U83" s="40" t="s">
        <v>52</v>
      </c>
    </row>
    <row r="84" spans="1:21" s="40" customFormat="1">
      <c r="A84" s="40">
        <v>75</v>
      </c>
      <c r="B84" s="38">
        <v>0.60555555555555551</v>
      </c>
      <c r="C84" s="22" t="s">
        <v>52</v>
      </c>
      <c r="D84" s="38">
        <v>0.61458333333333337</v>
      </c>
      <c r="E84" s="22" t="s">
        <v>52</v>
      </c>
      <c r="F84" s="22"/>
      <c r="G84" s="22"/>
      <c r="H84" s="22"/>
      <c r="I84" s="22"/>
      <c r="J84" s="39">
        <v>0.64583333333333337</v>
      </c>
      <c r="K84" s="40" t="s">
        <v>52</v>
      </c>
      <c r="L84" s="39">
        <v>0.64583333333333337</v>
      </c>
      <c r="M84" s="40" t="s">
        <v>52</v>
      </c>
      <c r="R84" s="39">
        <v>0.85833333333333339</v>
      </c>
      <c r="S84" s="40" t="s">
        <v>52</v>
      </c>
      <c r="T84" s="39">
        <v>0.85833333333333339</v>
      </c>
      <c r="U84" s="40" t="s">
        <v>52</v>
      </c>
    </row>
    <row r="85" spans="1:21" s="40" customFormat="1">
      <c r="A85" s="40">
        <v>76</v>
      </c>
      <c r="B85" s="38">
        <v>0.609375</v>
      </c>
      <c r="C85" s="22" t="s">
        <v>52</v>
      </c>
      <c r="D85" s="38">
        <v>0.61979166666666663</v>
      </c>
      <c r="E85" s="22" t="s">
        <v>52</v>
      </c>
      <c r="F85" s="22"/>
      <c r="G85" s="22"/>
      <c r="H85" s="22"/>
      <c r="I85" s="22"/>
      <c r="J85" s="39">
        <v>0.65104166666666663</v>
      </c>
      <c r="K85" s="40" t="s">
        <v>52</v>
      </c>
      <c r="L85" s="39">
        <v>0.65104166666666663</v>
      </c>
      <c r="M85" s="40" t="s">
        <v>52</v>
      </c>
      <c r="R85" s="39">
        <v>0.86736111111111114</v>
      </c>
      <c r="S85" s="40" t="s">
        <v>52</v>
      </c>
      <c r="T85" s="39">
        <v>0.86736111111111114</v>
      </c>
      <c r="U85" s="40" t="s">
        <v>52</v>
      </c>
    </row>
    <row r="86" spans="1:21" s="40" customFormat="1">
      <c r="A86" s="40">
        <v>77</v>
      </c>
      <c r="B86" s="38">
        <v>0.61458333333333337</v>
      </c>
      <c r="C86" s="22" t="s">
        <v>52</v>
      </c>
      <c r="D86" s="38">
        <v>0.625</v>
      </c>
      <c r="E86" s="22" t="s">
        <v>52</v>
      </c>
      <c r="F86" s="22"/>
      <c r="G86" s="22"/>
      <c r="H86" s="22"/>
      <c r="I86" s="22"/>
      <c r="J86" s="39">
        <v>0.65625</v>
      </c>
      <c r="K86" s="40" t="s">
        <v>52</v>
      </c>
      <c r="L86" s="39">
        <v>0.65625</v>
      </c>
      <c r="M86" s="40" t="s">
        <v>52</v>
      </c>
      <c r="R86" s="39">
        <v>0.875</v>
      </c>
      <c r="S86" s="40" t="s">
        <v>52</v>
      </c>
      <c r="T86" s="39">
        <v>0.875</v>
      </c>
      <c r="U86" s="40" t="s">
        <v>52</v>
      </c>
    </row>
    <row r="87" spans="1:21" s="40" customFormat="1">
      <c r="A87" s="40">
        <v>78</v>
      </c>
      <c r="B87" s="38">
        <v>0.61979166666666663</v>
      </c>
      <c r="C87" s="22" t="s">
        <v>52</v>
      </c>
      <c r="D87" s="38">
        <v>0.63020833333333337</v>
      </c>
      <c r="E87" s="22" t="s">
        <v>52</v>
      </c>
      <c r="F87" s="22"/>
      <c r="G87" s="22"/>
      <c r="H87" s="22"/>
      <c r="I87" s="22"/>
      <c r="J87" s="39">
        <v>0.66145833333333337</v>
      </c>
      <c r="K87" s="40" t="s">
        <v>52</v>
      </c>
      <c r="L87" s="39">
        <v>0.66145833333333337</v>
      </c>
      <c r="M87" s="40" t="s">
        <v>52</v>
      </c>
      <c r="R87" s="39">
        <v>0.88194444444444453</v>
      </c>
      <c r="S87" s="40" t="s">
        <v>52</v>
      </c>
      <c r="T87" s="39">
        <v>0.88194444444444453</v>
      </c>
      <c r="U87" s="40" t="s">
        <v>52</v>
      </c>
    </row>
    <row r="88" spans="1:21" s="40" customFormat="1">
      <c r="A88" s="40">
        <v>79</v>
      </c>
      <c r="B88" s="38">
        <v>0.62638888888888888</v>
      </c>
      <c r="C88" s="22" t="s">
        <v>52</v>
      </c>
      <c r="D88" s="38">
        <v>0.63541666666666663</v>
      </c>
      <c r="E88" s="22" t="s">
        <v>52</v>
      </c>
      <c r="F88" s="22"/>
      <c r="G88" s="22"/>
      <c r="H88" s="22"/>
      <c r="I88" s="22"/>
      <c r="J88" s="39">
        <v>0.66666666666666663</v>
      </c>
      <c r="K88" s="40" t="s">
        <v>52</v>
      </c>
      <c r="L88" s="39">
        <v>0.66666666666666663</v>
      </c>
      <c r="M88" s="40" t="s">
        <v>52</v>
      </c>
      <c r="R88" s="39">
        <v>0.88888888888888884</v>
      </c>
      <c r="S88" s="40" t="s">
        <v>52</v>
      </c>
      <c r="T88" s="39">
        <v>0.88888888888888884</v>
      </c>
      <c r="U88" s="40" t="s">
        <v>52</v>
      </c>
    </row>
    <row r="89" spans="1:21" s="40" customFormat="1">
      <c r="A89" s="40">
        <v>80</v>
      </c>
      <c r="B89" s="38">
        <v>0.63020833333333337</v>
      </c>
      <c r="C89" s="22" t="s">
        <v>52</v>
      </c>
      <c r="D89" s="38">
        <v>0.640625</v>
      </c>
      <c r="E89" s="22" t="s">
        <v>52</v>
      </c>
      <c r="F89" s="22"/>
      <c r="G89" s="22"/>
      <c r="H89" s="22"/>
      <c r="I89" s="22"/>
      <c r="J89" s="39">
        <v>0.671875</v>
      </c>
      <c r="K89" s="40" t="s">
        <v>52</v>
      </c>
      <c r="L89" s="39">
        <v>0.671875</v>
      </c>
      <c r="M89" s="40" t="s">
        <v>52</v>
      </c>
      <c r="R89" s="39">
        <v>0.89583333333333337</v>
      </c>
      <c r="S89" s="40" t="s">
        <v>52</v>
      </c>
      <c r="T89" s="39">
        <v>0.89583333333333337</v>
      </c>
      <c r="U89" s="40" t="s">
        <v>52</v>
      </c>
    </row>
    <row r="90" spans="1:21" s="40" customFormat="1">
      <c r="A90" s="40">
        <v>81</v>
      </c>
      <c r="B90" s="38">
        <v>0.63541666666666663</v>
      </c>
      <c r="C90" s="22" t="s">
        <v>52</v>
      </c>
      <c r="D90" s="38">
        <v>0.64722222222222225</v>
      </c>
      <c r="E90" s="22" t="s">
        <v>52</v>
      </c>
      <c r="F90" s="22"/>
      <c r="G90" s="22"/>
      <c r="H90" s="22"/>
      <c r="I90" s="22"/>
      <c r="J90" s="39">
        <v>0.67708333333333337</v>
      </c>
      <c r="K90" s="40" t="s">
        <v>52</v>
      </c>
      <c r="L90" s="39">
        <v>0.67708333333333337</v>
      </c>
      <c r="M90" s="40" t="s">
        <v>52</v>
      </c>
      <c r="R90" s="39">
        <v>0.90277777777777779</v>
      </c>
      <c r="S90" s="40" t="s">
        <v>52</v>
      </c>
      <c r="T90" s="39">
        <v>0.90277777777777779</v>
      </c>
      <c r="U90" s="40" t="s">
        <v>52</v>
      </c>
    </row>
    <row r="91" spans="1:21" s="40" customFormat="1">
      <c r="A91" s="40">
        <v>82</v>
      </c>
      <c r="B91" s="38">
        <v>0.640625</v>
      </c>
      <c r="C91" s="22" t="s">
        <v>52</v>
      </c>
      <c r="D91" s="38">
        <v>0.65104166666666663</v>
      </c>
      <c r="E91" s="22" t="s">
        <v>52</v>
      </c>
      <c r="F91" s="22"/>
      <c r="G91" s="22"/>
      <c r="H91" s="22"/>
      <c r="I91" s="22"/>
      <c r="J91" s="39">
        <v>0.68229166666666663</v>
      </c>
      <c r="K91" s="40" t="s">
        <v>52</v>
      </c>
      <c r="L91" s="39">
        <v>0.68229166666666663</v>
      </c>
      <c r="M91" s="40" t="s">
        <v>52</v>
      </c>
      <c r="R91" s="39">
        <v>0.90972222222222221</v>
      </c>
      <c r="S91" s="40" t="s">
        <v>52</v>
      </c>
      <c r="T91" s="39">
        <v>0.90972222222222221</v>
      </c>
      <c r="U91" s="40" t="s">
        <v>52</v>
      </c>
    </row>
    <row r="92" spans="1:21" s="40" customFormat="1">
      <c r="A92" s="40">
        <v>83</v>
      </c>
      <c r="B92" s="38">
        <v>0.64722222222222225</v>
      </c>
      <c r="C92" s="22" t="s">
        <v>52</v>
      </c>
      <c r="D92" s="38">
        <v>0.65625</v>
      </c>
      <c r="E92" s="22" t="s">
        <v>52</v>
      </c>
      <c r="F92" s="22"/>
      <c r="G92" s="22"/>
      <c r="H92" s="22"/>
      <c r="I92" s="22"/>
      <c r="J92" s="39">
        <v>0.6875</v>
      </c>
      <c r="K92" s="40" t="s">
        <v>52</v>
      </c>
      <c r="L92" s="39">
        <v>0.6875</v>
      </c>
      <c r="M92" s="40" t="s">
        <v>52</v>
      </c>
      <c r="R92" s="39">
        <v>0.91666666666666663</v>
      </c>
      <c r="S92" s="40" t="s">
        <v>52</v>
      </c>
      <c r="T92" s="39">
        <v>0.91666666666666663</v>
      </c>
      <c r="U92" s="40" t="s">
        <v>52</v>
      </c>
    </row>
    <row r="93" spans="1:21" s="40" customFormat="1">
      <c r="A93" s="40">
        <v>84</v>
      </c>
      <c r="B93" s="38">
        <v>0.65104166666666663</v>
      </c>
      <c r="C93" s="22" t="s">
        <v>52</v>
      </c>
      <c r="D93" s="38">
        <v>0.66145833333333337</v>
      </c>
      <c r="E93" s="22" t="s">
        <v>52</v>
      </c>
      <c r="F93" s="22"/>
      <c r="G93" s="22"/>
      <c r="H93" s="22"/>
      <c r="I93" s="22"/>
      <c r="J93" s="39">
        <v>0.69270833333333337</v>
      </c>
      <c r="K93" s="40" t="s">
        <v>52</v>
      </c>
      <c r="L93" s="39">
        <v>0.69270833333333337</v>
      </c>
      <c r="M93" s="40" t="s">
        <v>52</v>
      </c>
      <c r="R93" s="39">
        <v>0.92361111111111116</v>
      </c>
      <c r="S93" s="40" t="s">
        <v>52</v>
      </c>
      <c r="T93" s="39">
        <v>0.92361111111111116</v>
      </c>
      <c r="U93" s="40" t="s">
        <v>52</v>
      </c>
    </row>
    <row r="94" spans="1:21" s="40" customFormat="1">
      <c r="A94" s="40">
        <v>85</v>
      </c>
      <c r="B94" s="38">
        <v>0.65625</v>
      </c>
      <c r="C94" s="22" t="s">
        <v>52</v>
      </c>
      <c r="D94" s="38">
        <v>0.66805555555555562</v>
      </c>
      <c r="E94" s="22" t="s">
        <v>52</v>
      </c>
      <c r="F94" s="22"/>
      <c r="G94" s="22"/>
      <c r="H94" s="22"/>
      <c r="I94" s="22"/>
      <c r="J94" s="39">
        <v>0.69791666666666663</v>
      </c>
      <c r="K94" s="40" t="s">
        <v>52</v>
      </c>
      <c r="L94" s="39">
        <v>0.69791666666666663</v>
      </c>
      <c r="M94" s="40" t="s">
        <v>52</v>
      </c>
      <c r="R94" s="39">
        <v>0.93055555555555547</v>
      </c>
      <c r="S94" s="40" t="s">
        <v>52</v>
      </c>
      <c r="T94" s="39">
        <v>0.93055555555555547</v>
      </c>
      <c r="U94" s="40" t="s">
        <v>52</v>
      </c>
    </row>
    <row r="95" spans="1:21" s="40" customFormat="1">
      <c r="A95" s="40">
        <v>86</v>
      </c>
      <c r="B95" s="38">
        <v>0.66145833333333337</v>
      </c>
      <c r="C95" s="22" t="s">
        <v>52</v>
      </c>
      <c r="D95" s="38">
        <v>0.671875</v>
      </c>
      <c r="E95" s="22" t="s">
        <v>52</v>
      </c>
      <c r="F95" s="22"/>
      <c r="G95" s="22"/>
      <c r="H95" s="22"/>
      <c r="I95" s="22"/>
      <c r="J95" s="39">
        <v>0.703125</v>
      </c>
      <c r="K95" s="40" t="s">
        <v>52</v>
      </c>
      <c r="L95" s="39">
        <v>0.703125</v>
      </c>
      <c r="M95" s="40" t="s">
        <v>52</v>
      </c>
      <c r="R95" s="39">
        <v>0.9375</v>
      </c>
      <c r="S95" s="40" t="s">
        <v>52</v>
      </c>
      <c r="T95" s="39">
        <v>0.9375</v>
      </c>
      <c r="U95" s="40" t="s">
        <v>52</v>
      </c>
    </row>
    <row r="96" spans="1:21" s="40" customFormat="1">
      <c r="A96" s="40">
        <v>87</v>
      </c>
      <c r="B96" s="38">
        <v>0.66805555555555562</v>
      </c>
      <c r="C96" s="22" t="s">
        <v>52</v>
      </c>
      <c r="D96" s="38">
        <v>0.67708333333333337</v>
      </c>
      <c r="E96" s="22" t="s">
        <v>52</v>
      </c>
      <c r="F96" s="22"/>
      <c r="G96" s="22"/>
      <c r="H96" s="22"/>
      <c r="I96" s="22"/>
      <c r="J96" s="39">
        <v>0.70833333333333337</v>
      </c>
      <c r="K96" s="40" t="s">
        <v>52</v>
      </c>
      <c r="L96" s="39">
        <v>0.70833333333333337</v>
      </c>
      <c r="M96" s="40" t="s">
        <v>52</v>
      </c>
      <c r="R96" s="39">
        <v>0.94861111111111107</v>
      </c>
      <c r="S96" s="40" t="s">
        <v>52</v>
      </c>
      <c r="T96" s="39">
        <v>0.94861111111111107</v>
      </c>
      <c r="U96" s="40" t="s">
        <v>52</v>
      </c>
    </row>
    <row r="97" spans="1:21" s="40" customFormat="1">
      <c r="A97" s="40">
        <v>88</v>
      </c>
      <c r="B97" s="38">
        <v>0.671875</v>
      </c>
      <c r="C97" s="22" t="s">
        <v>52</v>
      </c>
      <c r="D97" s="38">
        <v>0.68229166666666663</v>
      </c>
      <c r="E97" s="22" t="s">
        <v>52</v>
      </c>
      <c r="F97" s="22"/>
      <c r="G97" s="22"/>
      <c r="H97" s="22"/>
      <c r="I97" s="22"/>
      <c r="J97" s="39">
        <v>0.71354166666666663</v>
      </c>
      <c r="K97" s="40" t="s">
        <v>52</v>
      </c>
      <c r="L97" s="39">
        <v>0.71354166666666663</v>
      </c>
      <c r="M97" s="40" t="s">
        <v>52</v>
      </c>
      <c r="R97" s="39">
        <v>0.95833333333333337</v>
      </c>
      <c r="S97" s="40" t="s">
        <v>52</v>
      </c>
      <c r="T97" s="39">
        <v>0.95833333333333337</v>
      </c>
      <c r="U97" s="40" t="s">
        <v>52</v>
      </c>
    </row>
    <row r="98" spans="1:21" s="40" customFormat="1">
      <c r="A98" s="40">
        <v>89</v>
      </c>
      <c r="B98" s="38">
        <v>0.67708333333333337</v>
      </c>
      <c r="C98" s="22" t="s">
        <v>52</v>
      </c>
      <c r="D98" s="38">
        <v>0.68888888888888899</v>
      </c>
      <c r="E98" s="22" t="s">
        <v>52</v>
      </c>
      <c r="F98" s="22"/>
      <c r="G98" s="22"/>
      <c r="H98" s="22"/>
      <c r="I98" s="22"/>
      <c r="J98" s="39">
        <v>0.71875</v>
      </c>
      <c r="K98" s="40" t="s">
        <v>52</v>
      </c>
      <c r="L98" s="39">
        <v>0.71875</v>
      </c>
      <c r="M98" s="40" t="s">
        <v>52</v>
      </c>
      <c r="R98" s="39">
        <v>0.96875</v>
      </c>
      <c r="S98" s="40" t="s">
        <v>52</v>
      </c>
      <c r="T98" s="39">
        <v>0.96875</v>
      </c>
      <c r="U98" s="40" t="s">
        <v>52</v>
      </c>
    </row>
    <row r="99" spans="1:21" s="40" customFormat="1">
      <c r="A99" s="40">
        <v>90</v>
      </c>
      <c r="B99" s="38">
        <v>0.68229166666666663</v>
      </c>
      <c r="C99" s="22" t="s">
        <v>52</v>
      </c>
      <c r="D99" s="38">
        <v>0.69270833333333337</v>
      </c>
      <c r="E99" s="22" t="s">
        <v>52</v>
      </c>
      <c r="F99" s="22"/>
      <c r="G99" s="22"/>
      <c r="H99" s="22"/>
      <c r="I99" s="22"/>
      <c r="J99" s="39">
        <v>0.72395833333333337</v>
      </c>
      <c r="K99" s="40" t="s">
        <v>52</v>
      </c>
      <c r="L99" s="39">
        <v>0.72395833333333337</v>
      </c>
      <c r="M99" s="40" t="s">
        <v>52</v>
      </c>
      <c r="R99" s="39">
        <v>0.97986111111111107</v>
      </c>
      <c r="S99" s="40" t="s">
        <v>52</v>
      </c>
      <c r="T99" s="39">
        <v>0.97986111111111107</v>
      </c>
      <c r="U99" s="40" t="s">
        <v>52</v>
      </c>
    </row>
    <row r="100" spans="1:21" s="40" customFormat="1">
      <c r="A100" s="40">
        <v>91</v>
      </c>
      <c r="B100" s="38">
        <v>0.68888888888888899</v>
      </c>
      <c r="C100" s="22" t="s">
        <v>52</v>
      </c>
      <c r="D100" s="38">
        <v>0.69791666666666663</v>
      </c>
      <c r="E100" s="22" t="s">
        <v>52</v>
      </c>
      <c r="F100" s="22"/>
      <c r="G100" s="22"/>
      <c r="H100" s="22"/>
      <c r="I100" s="22"/>
      <c r="J100" s="39">
        <v>0.72986111111111107</v>
      </c>
      <c r="K100" s="40" t="s">
        <v>52</v>
      </c>
      <c r="L100" s="39">
        <v>0.72986111111111107</v>
      </c>
      <c r="M100" s="40" t="s">
        <v>52</v>
      </c>
    </row>
    <row r="101" spans="1:21" s="40" customFormat="1">
      <c r="A101" s="40">
        <v>92</v>
      </c>
      <c r="B101" s="38">
        <v>0.69270833333333337</v>
      </c>
      <c r="C101" s="22" t="s">
        <v>52</v>
      </c>
      <c r="D101" s="38">
        <v>0.703125</v>
      </c>
      <c r="E101" s="22" t="s">
        <v>52</v>
      </c>
      <c r="F101" s="22"/>
      <c r="G101" s="22"/>
      <c r="H101" s="22"/>
      <c r="I101" s="22"/>
      <c r="J101" s="39">
        <v>0.734375</v>
      </c>
      <c r="K101" s="40" t="s">
        <v>52</v>
      </c>
      <c r="L101" s="39">
        <v>0.734375</v>
      </c>
      <c r="M101" s="40" t="s">
        <v>52</v>
      </c>
    </row>
    <row r="102" spans="1:21" s="40" customFormat="1">
      <c r="A102" s="40">
        <v>93</v>
      </c>
      <c r="B102" s="38">
        <v>0.69791666666666663</v>
      </c>
      <c r="C102" s="22" t="s">
        <v>52</v>
      </c>
      <c r="D102" s="38">
        <v>0.70972222222222225</v>
      </c>
      <c r="E102" s="22" t="s">
        <v>52</v>
      </c>
      <c r="F102" s="22"/>
      <c r="G102" s="22"/>
      <c r="H102" s="22"/>
      <c r="I102" s="22"/>
      <c r="J102" s="39">
        <v>0.73958333333333337</v>
      </c>
      <c r="K102" s="40" t="s">
        <v>52</v>
      </c>
      <c r="L102" s="39">
        <v>0.73958333333333337</v>
      </c>
      <c r="M102" s="40" t="s">
        <v>52</v>
      </c>
    </row>
    <row r="103" spans="1:21" s="40" customFormat="1">
      <c r="A103" s="40">
        <v>94</v>
      </c>
      <c r="B103" s="38">
        <v>0.703125</v>
      </c>
      <c r="C103" s="22" t="s">
        <v>52</v>
      </c>
      <c r="D103" s="38">
        <v>0.71354166666666663</v>
      </c>
      <c r="E103" s="22" t="s">
        <v>52</v>
      </c>
      <c r="F103" s="22"/>
      <c r="G103" s="22"/>
      <c r="H103" s="22"/>
      <c r="I103" s="22"/>
      <c r="J103" s="39">
        <v>0.74479166666666663</v>
      </c>
      <c r="K103" s="40" t="s">
        <v>52</v>
      </c>
      <c r="L103" s="39">
        <v>0.74479166666666663</v>
      </c>
      <c r="M103" s="40" t="s">
        <v>52</v>
      </c>
    </row>
    <row r="104" spans="1:21" s="40" customFormat="1">
      <c r="A104" s="40">
        <v>95</v>
      </c>
      <c r="B104" s="38">
        <v>0.70972222222222225</v>
      </c>
      <c r="C104" s="22" t="s">
        <v>52</v>
      </c>
      <c r="D104" s="38">
        <v>0.71875</v>
      </c>
      <c r="E104" s="22" t="s">
        <v>52</v>
      </c>
      <c r="F104" s="22"/>
      <c r="G104" s="22"/>
      <c r="H104" s="22"/>
      <c r="I104" s="22"/>
      <c r="J104" s="39">
        <v>0.75</v>
      </c>
      <c r="K104" s="40" t="s">
        <v>52</v>
      </c>
      <c r="L104" s="39">
        <v>0.75</v>
      </c>
      <c r="M104" s="40" t="s">
        <v>52</v>
      </c>
    </row>
    <row r="105" spans="1:21" s="40" customFormat="1">
      <c r="A105" s="40">
        <v>96</v>
      </c>
      <c r="B105" s="38">
        <v>0.71354166666666663</v>
      </c>
      <c r="C105" s="22" t="s">
        <v>52</v>
      </c>
      <c r="D105" s="38">
        <v>0.72395833333333337</v>
      </c>
      <c r="E105" s="22" t="s">
        <v>52</v>
      </c>
      <c r="F105" s="22"/>
      <c r="G105" s="22"/>
      <c r="H105" s="22"/>
      <c r="I105" s="22"/>
      <c r="J105" s="39">
        <v>0.75520833333333337</v>
      </c>
      <c r="K105" s="40" t="s">
        <v>52</v>
      </c>
      <c r="L105" s="39">
        <v>0.75520833333333337</v>
      </c>
      <c r="M105" s="40" t="s">
        <v>52</v>
      </c>
    </row>
    <row r="106" spans="1:21" s="40" customFormat="1">
      <c r="A106" s="40">
        <v>97</v>
      </c>
      <c r="B106" s="38">
        <v>0.71875</v>
      </c>
      <c r="C106" s="22" t="s">
        <v>52</v>
      </c>
      <c r="D106" s="38">
        <v>0.72916666666666663</v>
      </c>
      <c r="E106" s="22" t="s">
        <v>52</v>
      </c>
      <c r="F106" s="22"/>
      <c r="G106" s="22"/>
      <c r="H106" s="22"/>
      <c r="I106" s="22"/>
      <c r="J106" s="39">
        <v>0.76041666666666663</v>
      </c>
      <c r="K106" s="40" t="s">
        <v>52</v>
      </c>
      <c r="L106" s="39">
        <v>0.76041666666666663</v>
      </c>
      <c r="M106" s="40" t="s">
        <v>52</v>
      </c>
    </row>
    <row r="107" spans="1:21" s="40" customFormat="1">
      <c r="A107" s="40">
        <v>98</v>
      </c>
      <c r="B107" s="38">
        <v>0.72395833333333337</v>
      </c>
      <c r="C107" s="22" t="s">
        <v>52</v>
      </c>
      <c r="D107" s="38">
        <v>0.73333333333333339</v>
      </c>
      <c r="E107" s="22" t="s">
        <v>52</v>
      </c>
      <c r="F107" s="22"/>
      <c r="G107" s="22"/>
      <c r="H107" s="22"/>
      <c r="I107" s="22"/>
      <c r="J107" s="39">
        <v>0.765625</v>
      </c>
      <c r="K107" s="40" t="s">
        <v>52</v>
      </c>
      <c r="L107" s="39">
        <v>0.765625</v>
      </c>
      <c r="M107" s="40" t="s">
        <v>52</v>
      </c>
    </row>
    <row r="108" spans="1:21" s="40" customFormat="1">
      <c r="A108" s="40">
        <v>99</v>
      </c>
      <c r="B108" s="38">
        <v>0.72916666666666663</v>
      </c>
      <c r="C108" s="22" t="s">
        <v>52</v>
      </c>
      <c r="D108" s="38">
        <v>0.73749999999999993</v>
      </c>
      <c r="E108" s="22" t="s">
        <v>52</v>
      </c>
      <c r="F108" s="22"/>
      <c r="G108" s="22"/>
      <c r="H108" s="22"/>
      <c r="I108" s="22"/>
      <c r="J108" s="39">
        <v>0.77083333333333337</v>
      </c>
      <c r="K108" s="40" t="s">
        <v>52</v>
      </c>
      <c r="L108" s="39">
        <v>0.77083333333333337</v>
      </c>
      <c r="M108" s="40" t="s">
        <v>52</v>
      </c>
    </row>
    <row r="109" spans="1:21" s="40" customFormat="1">
      <c r="A109" s="40">
        <v>100</v>
      </c>
      <c r="B109" s="38">
        <v>0.73333333333333339</v>
      </c>
      <c r="C109" s="22" t="s">
        <v>52</v>
      </c>
      <c r="D109" s="38">
        <v>0.7416666666666667</v>
      </c>
      <c r="E109" s="22" t="s">
        <v>52</v>
      </c>
      <c r="F109" s="22"/>
      <c r="G109" s="22"/>
      <c r="H109" s="22"/>
      <c r="I109" s="22"/>
      <c r="J109" s="39">
        <v>0.77604166666666663</v>
      </c>
      <c r="K109" s="40" t="s">
        <v>52</v>
      </c>
      <c r="L109" s="39">
        <v>0.77604166666666663</v>
      </c>
      <c r="M109" s="40" t="s">
        <v>52</v>
      </c>
    </row>
    <row r="110" spans="1:21" s="40" customFormat="1">
      <c r="A110" s="40">
        <v>101</v>
      </c>
      <c r="B110" s="38">
        <v>0.73749999999999993</v>
      </c>
      <c r="C110" s="22" t="s">
        <v>52</v>
      </c>
      <c r="D110" s="38">
        <v>0.74583333333333324</v>
      </c>
      <c r="E110" s="22" t="s">
        <v>52</v>
      </c>
      <c r="F110" s="22"/>
      <c r="G110" s="22"/>
      <c r="H110" s="22"/>
      <c r="I110" s="22"/>
      <c r="J110" s="39">
        <v>0.78125</v>
      </c>
      <c r="K110" s="40" t="s">
        <v>52</v>
      </c>
      <c r="L110" s="39">
        <v>0.78125</v>
      </c>
      <c r="M110" s="40" t="s">
        <v>52</v>
      </c>
    </row>
    <row r="111" spans="1:21" s="40" customFormat="1">
      <c r="A111" s="40">
        <v>102</v>
      </c>
      <c r="B111" s="38">
        <v>0.7416666666666667</v>
      </c>
      <c r="C111" s="22" t="s">
        <v>52</v>
      </c>
      <c r="D111" s="38">
        <v>0.75138888888888899</v>
      </c>
      <c r="E111" s="22" t="s">
        <v>52</v>
      </c>
      <c r="F111" s="22"/>
      <c r="G111" s="22"/>
      <c r="H111" s="22"/>
      <c r="I111" s="22"/>
      <c r="J111" s="39">
        <v>0.78645833333333337</v>
      </c>
      <c r="K111" s="40" t="s">
        <v>52</v>
      </c>
      <c r="L111" s="39">
        <v>0.78645833333333337</v>
      </c>
      <c r="M111" s="40" t="s">
        <v>52</v>
      </c>
    </row>
    <row r="112" spans="1:21" s="40" customFormat="1">
      <c r="A112" s="40">
        <v>103</v>
      </c>
      <c r="B112" s="38">
        <v>0.74583333333333324</v>
      </c>
      <c r="C112" s="22" t="s">
        <v>52</v>
      </c>
      <c r="D112" s="38">
        <v>0.75416666666666676</v>
      </c>
      <c r="E112" s="22" t="s">
        <v>52</v>
      </c>
      <c r="F112" s="22"/>
      <c r="G112" s="22"/>
      <c r="H112" s="22"/>
      <c r="I112" s="22"/>
      <c r="J112" s="39">
        <v>0.79166666666666663</v>
      </c>
      <c r="K112" s="40" t="s">
        <v>52</v>
      </c>
      <c r="L112" s="39">
        <v>0.79166666666666663</v>
      </c>
      <c r="M112" s="40" t="s">
        <v>52</v>
      </c>
    </row>
    <row r="113" spans="1:13" s="40" customFormat="1">
      <c r="A113" s="40">
        <v>104</v>
      </c>
      <c r="B113" s="38">
        <v>0.75138888888888899</v>
      </c>
      <c r="C113" s="22" t="s">
        <v>52</v>
      </c>
      <c r="D113" s="38">
        <v>0.7583333333333333</v>
      </c>
      <c r="E113" s="22" t="s">
        <v>52</v>
      </c>
      <c r="F113" s="22"/>
      <c r="G113" s="22"/>
      <c r="H113" s="22"/>
      <c r="I113" s="22"/>
      <c r="J113" s="39">
        <v>0.79861111111111116</v>
      </c>
      <c r="K113" s="40" t="s">
        <v>52</v>
      </c>
      <c r="L113" s="39">
        <v>0.79861111111111116</v>
      </c>
      <c r="M113" s="40" t="s">
        <v>52</v>
      </c>
    </row>
    <row r="114" spans="1:13" s="40" customFormat="1">
      <c r="A114" s="40">
        <v>105</v>
      </c>
      <c r="B114" s="38">
        <v>0.75416666666666676</v>
      </c>
      <c r="C114" s="22" t="s">
        <v>52</v>
      </c>
      <c r="D114" s="38">
        <v>0.76250000000000007</v>
      </c>
      <c r="E114" s="22" t="s">
        <v>52</v>
      </c>
      <c r="F114" s="22"/>
      <c r="G114" s="22"/>
      <c r="H114" s="22"/>
      <c r="I114" s="22"/>
      <c r="J114" s="39">
        <v>0.80555555555555547</v>
      </c>
      <c r="K114" s="40" t="s">
        <v>52</v>
      </c>
      <c r="L114" s="39">
        <v>0.80555555555555547</v>
      </c>
      <c r="M114" s="40" t="s">
        <v>52</v>
      </c>
    </row>
    <row r="115" spans="1:13" s="40" customFormat="1">
      <c r="A115" s="40">
        <v>106</v>
      </c>
      <c r="B115" s="38">
        <v>0.7583333333333333</v>
      </c>
      <c r="C115" s="22" t="s">
        <v>52</v>
      </c>
      <c r="D115" s="38">
        <v>0.76666666666666661</v>
      </c>
      <c r="E115" s="22" t="s">
        <v>52</v>
      </c>
      <c r="F115" s="22"/>
      <c r="G115" s="22"/>
      <c r="H115" s="22"/>
      <c r="I115" s="22"/>
      <c r="J115" s="39">
        <v>0.8125</v>
      </c>
      <c r="K115" s="40" t="s">
        <v>52</v>
      </c>
      <c r="L115" s="39">
        <v>0.8125</v>
      </c>
      <c r="M115" s="40" t="s">
        <v>52</v>
      </c>
    </row>
    <row r="116" spans="1:13" s="40" customFormat="1">
      <c r="A116" s="40">
        <v>107</v>
      </c>
      <c r="B116" s="38">
        <v>0.76250000000000007</v>
      </c>
      <c r="C116" s="22" t="s">
        <v>52</v>
      </c>
      <c r="D116" s="38">
        <v>0.77222222222222225</v>
      </c>
      <c r="E116" s="22" t="s">
        <v>52</v>
      </c>
      <c r="F116" s="22"/>
      <c r="G116" s="22"/>
      <c r="H116" s="22"/>
      <c r="I116" s="22"/>
      <c r="J116" s="39">
        <v>0.81944444444444453</v>
      </c>
      <c r="K116" s="40" t="s">
        <v>52</v>
      </c>
      <c r="L116" s="39">
        <v>0.81944444444444453</v>
      </c>
      <c r="M116" s="40" t="s">
        <v>52</v>
      </c>
    </row>
    <row r="117" spans="1:13" s="40" customFormat="1">
      <c r="A117" s="40">
        <v>108</v>
      </c>
      <c r="B117" s="38">
        <v>0.76666666666666661</v>
      </c>
      <c r="C117" s="22" t="s">
        <v>52</v>
      </c>
      <c r="D117" s="38">
        <v>0.77546296296296291</v>
      </c>
      <c r="E117" s="22" t="s">
        <v>52</v>
      </c>
      <c r="F117" s="22"/>
      <c r="G117" s="22"/>
      <c r="H117" s="22"/>
      <c r="I117" s="22"/>
      <c r="J117" s="39">
        <v>0.82638888888888884</v>
      </c>
      <c r="K117" s="40" t="s">
        <v>52</v>
      </c>
      <c r="L117" s="39">
        <v>0.82638888888888884</v>
      </c>
      <c r="M117" s="40" t="s">
        <v>52</v>
      </c>
    </row>
    <row r="118" spans="1:13" s="40" customFormat="1">
      <c r="A118" s="40">
        <v>109</v>
      </c>
      <c r="B118" s="38">
        <v>0.77222222222222225</v>
      </c>
      <c r="C118" s="22" t="s">
        <v>52</v>
      </c>
      <c r="D118" s="38">
        <v>0.78009259259259256</v>
      </c>
      <c r="E118" s="22" t="s">
        <v>52</v>
      </c>
      <c r="F118" s="22"/>
      <c r="G118" s="22"/>
      <c r="H118" s="22"/>
      <c r="I118" s="22"/>
      <c r="J118" s="39">
        <v>0.83333333333333337</v>
      </c>
      <c r="K118" s="40" t="s">
        <v>52</v>
      </c>
      <c r="L118" s="39">
        <v>0.83333333333333337</v>
      </c>
      <c r="M118" s="40" t="s">
        <v>52</v>
      </c>
    </row>
    <row r="119" spans="1:13" s="40" customFormat="1">
      <c r="A119" s="40">
        <v>110</v>
      </c>
      <c r="B119" s="38">
        <v>0.77500000000000002</v>
      </c>
      <c r="C119" s="22" t="s">
        <v>52</v>
      </c>
      <c r="D119" s="38">
        <v>0.78472222222222221</v>
      </c>
      <c r="E119" s="22" t="s">
        <v>52</v>
      </c>
      <c r="F119" s="22"/>
      <c r="G119" s="22"/>
      <c r="H119" s="22"/>
      <c r="I119" s="22"/>
      <c r="J119" s="39">
        <v>0.84027777777777779</v>
      </c>
      <c r="K119" s="40" t="s">
        <v>52</v>
      </c>
      <c r="L119" s="39">
        <v>0.84027777777777779</v>
      </c>
      <c r="M119" s="40" t="s">
        <v>52</v>
      </c>
    </row>
    <row r="120" spans="1:13" s="40" customFormat="1">
      <c r="A120" s="40">
        <v>111</v>
      </c>
      <c r="B120" s="38">
        <v>0.77916666666666667</v>
      </c>
      <c r="C120" s="22" t="s">
        <v>52</v>
      </c>
      <c r="D120" s="38">
        <v>0.78935185185185175</v>
      </c>
      <c r="E120" s="22" t="s">
        <v>52</v>
      </c>
      <c r="F120" s="22"/>
      <c r="G120" s="22"/>
      <c r="H120" s="22"/>
      <c r="I120" s="22"/>
      <c r="J120" s="39">
        <v>0.84722222222222221</v>
      </c>
      <c r="K120" s="40" t="s">
        <v>52</v>
      </c>
      <c r="L120" s="39">
        <v>0.84722222222222221</v>
      </c>
      <c r="M120" s="40" t="s">
        <v>52</v>
      </c>
    </row>
    <row r="121" spans="1:13" s="40" customFormat="1">
      <c r="A121" s="40">
        <v>112</v>
      </c>
      <c r="B121" s="38">
        <v>0.78333333333333333</v>
      </c>
      <c r="C121" s="22" t="s">
        <v>52</v>
      </c>
      <c r="D121" s="38">
        <v>0.79537037037037039</v>
      </c>
      <c r="E121" s="22" t="s">
        <v>52</v>
      </c>
      <c r="F121" s="22"/>
      <c r="G121" s="22"/>
      <c r="H121" s="22"/>
      <c r="I121" s="22"/>
      <c r="J121" s="39">
        <v>0.85486111111111107</v>
      </c>
      <c r="K121" s="40" t="s">
        <v>52</v>
      </c>
      <c r="L121" s="39">
        <v>0.85486111111111107</v>
      </c>
      <c r="M121" s="40" t="s">
        <v>52</v>
      </c>
    </row>
    <row r="122" spans="1:13" s="40" customFormat="1">
      <c r="A122" s="40">
        <v>113</v>
      </c>
      <c r="B122" s="38">
        <v>0.78749999999999998</v>
      </c>
      <c r="C122" s="22" t="s">
        <v>52</v>
      </c>
      <c r="D122" s="38">
        <v>0.79861111111111116</v>
      </c>
      <c r="E122" s="22" t="s">
        <v>52</v>
      </c>
      <c r="F122" s="22"/>
      <c r="G122" s="22"/>
      <c r="H122" s="22"/>
      <c r="I122" s="22"/>
      <c r="J122" s="39">
        <v>0.859375</v>
      </c>
      <c r="K122" s="40" t="s">
        <v>52</v>
      </c>
      <c r="L122" s="39">
        <v>0.859375</v>
      </c>
      <c r="M122" s="40" t="s">
        <v>52</v>
      </c>
    </row>
    <row r="123" spans="1:13" s="40" customFormat="1">
      <c r="A123" s="40">
        <v>114</v>
      </c>
      <c r="B123" s="38">
        <v>0.79305555555555562</v>
      </c>
      <c r="C123" s="22" t="s">
        <v>52</v>
      </c>
      <c r="D123" s="38">
        <v>0.80324074074074081</v>
      </c>
      <c r="E123" s="22" t="s">
        <v>52</v>
      </c>
      <c r="F123" s="22"/>
      <c r="G123" s="22"/>
      <c r="H123" s="22"/>
      <c r="I123" s="22"/>
      <c r="J123" s="39">
        <v>0.86458333333333337</v>
      </c>
      <c r="K123" s="40" t="s">
        <v>52</v>
      </c>
      <c r="L123" s="39">
        <v>0.86458333333333337</v>
      </c>
      <c r="M123" s="40" t="s">
        <v>52</v>
      </c>
    </row>
    <row r="124" spans="1:13" s="40" customFormat="1">
      <c r="A124" s="40">
        <v>115</v>
      </c>
      <c r="B124" s="38">
        <v>0.79583333333333339</v>
      </c>
      <c r="C124" s="22" t="s">
        <v>52</v>
      </c>
      <c r="D124" s="38">
        <v>0.80787037037037035</v>
      </c>
      <c r="E124" s="22" t="s">
        <v>52</v>
      </c>
      <c r="F124" s="22"/>
      <c r="G124" s="22"/>
      <c r="H124" s="22"/>
      <c r="I124" s="22"/>
      <c r="J124" s="39">
        <v>0.86979166666666663</v>
      </c>
      <c r="K124" s="40" t="s">
        <v>52</v>
      </c>
      <c r="L124" s="39">
        <v>0.86979166666666663</v>
      </c>
      <c r="M124" s="40" t="s">
        <v>52</v>
      </c>
    </row>
    <row r="125" spans="1:13" s="40" customFormat="1">
      <c r="A125" s="40">
        <v>116</v>
      </c>
      <c r="B125" s="38">
        <v>0.79999999999999993</v>
      </c>
      <c r="C125" s="22" t="s">
        <v>52</v>
      </c>
      <c r="D125" s="38">
        <v>0.81388888888888899</v>
      </c>
      <c r="E125" s="22" t="s">
        <v>52</v>
      </c>
      <c r="F125" s="22"/>
      <c r="G125" s="22"/>
      <c r="H125" s="22"/>
      <c r="I125" s="22"/>
      <c r="J125" s="39">
        <v>0.875</v>
      </c>
      <c r="K125" s="40" t="s">
        <v>52</v>
      </c>
      <c r="L125" s="39">
        <v>0.875</v>
      </c>
      <c r="M125" s="40" t="s">
        <v>52</v>
      </c>
    </row>
    <row r="126" spans="1:13" s="40" customFormat="1">
      <c r="A126" s="40">
        <v>117</v>
      </c>
      <c r="B126" s="38">
        <v>0.8041666666666667</v>
      </c>
      <c r="C126" s="22" t="s">
        <v>52</v>
      </c>
      <c r="D126" s="38">
        <v>0.81666666666666676</v>
      </c>
      <c r="E126" s="22" t="s">
        <v>52</v>
      </c>
      <c r="F126" s="22"/>
      <c r="G126" s="22"/>
      <c r="H126" s="22"/>
      <c r="I126" s="22"/>
      <c r="J126" s="39">
        <v>0.88020833333333337</v>
      </c>
      <c r="K126" s="40" t="s">
        <v>52</v>
      </c>
      <c r="L126" s="39">
        <v>0.88020833333333337</v>
      </c>
      <c r="M126" s="40" t="s">
        <v>52</v>
      </c>
    </row>
    <row r="127" spans="1:13" s="40" customFormat="1">
      <c r="A127" s="40">
        <v>118</v>
      </c>
      <c r="B127" s="38">
        <v>0.80833333333333324</v>
      </c>
      <c r="C127" s="22" t="s">
        <v>52</v>
      </c>
      <c r="D127" s="38">
        <v>0.8208333333333333</v>
      </c>
      <c r="E127" s="22" t="s">
        <v>52</v>
      </c>
      <c r="F127" s="22"/>
      <c r="G127" s="22"/>
      <c r="H127" s="22"/>
      <c r="I127" s="22"/>
      <c r="J127" s="39">
        <v>0.88541666666666663</v>
      </c>
      <c r="K127" s="40" t="s">
        <v>52</v>
      </c>
      <c r="L127" s="39">
        <v>0.88541666666666663</v>
      </c>
      <c r="M127" s="40" t="s">
        <v>52</v>
      </c>
    </row>
    <row r="128" spans="1:13" s="40" customFormat="1">
      <c r="A128" s="40">
        <v>119</v>
      </c>
      <c r="B128" s="38">
        <v>0.81388888888888899</v>
      </c>
      <c r="C128" s="22" t="s">
        <v>52</v>
      </c>
      <c r="D128" s="38">
        <v>0.82500000000000007</v>
      </c>
      <c r="E128" s="22" t="s">
        <v>52</v>
      </c>
      <c r="F128" s="22"/>
      <c r="G128" s="22"/>
      <c r="H128" s="22"/>
      <c r="I128" s="22"/>
      <c r="J128" s="39">
        <v>0.890625</v>
      </c>
      <c r="K128" s="40" t="s">
        <v>52</v>
      </c>
      <c r="L128" s="39">
        <v>0.890625</v>
      </c>
      <c r="M128" s="40" t="s">
        <v>52</v>
      </c>
    </row>
    <row r="129" spans="1:13" s="40" customFormat="1">
      <c r="A129" s="40">
        <v>120</v>
      </c>
      <c r="B129" s="38">
        <v>0.81666666666666676</v>
      </c>
      <c r="C129" s="22" t="s">
        <v>52</v>
      </c>
      <c r="D129" s="38">
        <v>0.82916666666666661</v>
      </c>
      <c r="E129" s="22" t="s">
        <v>52</v>
      </c>
      <c r="F129" s="22"/>
      <c r="G129" s="22"/>
      <c r="H129" s="22"/>
      <c r="I129" s="22"/>
      <c r="J129" s="39">
        <v>0.89583333333333337</v>
      </c>
      <c r="K129" s="40" t="s">
        <v>52</v>
      </c>
      <c r="L129" s="39">
        <v>0.89583333333333337</v>
      </c>
      <c r="M129" s="40" t="s">
        <v>52</v>
      </c>
    </row>
    <row r="130" spans="1:13" s="40" customFormat="1">
      <c r="A130" s="40">
        <v>121</v>
      </c>
      <c r="B130" s="38">
        <v>0.8208333333333333</v>
      </c>
      <c r="C130" s="22" t="s">
        <v>52</v>
      </c>
      <c r="D130" s="38">
        <v>0.83472222222222225</v>
      </c>
      <c r="E130" s="22" t="s">
        <v>52</v>
      </c>
      <c r="F130" s="22"/>
      <c r="G130" s="22"/>
      <c r="H130" s="22"/>
      <c r="I130" s="22"/>
      <c r="J130" s="39">
        <v>0.90104166666666663</v>
      </c>
      <c r="K130" s="40" t="s">
        <v>52</v>
      </c>
      <c r="L130" s="39">
        <v>0.90104166666666663</v>
      </c>
      <c r="M130" s="40" t="s">
        <v>52</v>
      </c>
    </row>
    <row r="131" spans="1:13" s="40" customFormat="1">
      <c r="A131" s="40">
        <v>122</v>
      </c>
      <c r="B131" s="38">
        <v>0.82500000000000007</v>
      </c>
      <c r="C131" s="22" t="s">
        <v>52</v>
      </c>
      <c r="D131" s="38">
        <v>0.83750000000000002</v>
      </c>
      <c r="E131" s="22" t="s">
        <v>52</v>
      </c>
      <c r="F131" s="22"/>
      <c r="G131" s="22"/>
      <c r="H131" s="22"/>
      <c r="I131" s="22"/>
      <c r="J131" s="39">
        <v>0.90625</v>
      </c>
      <c r="K131" s="40" t="s">
        <v>52</v>
      </c>
      <c r="L131" s="39">
        <v>0.90625</v>
      </c>
      <c r="M131" s="40" t="s">
        <v>52</v>
      </c>
    </row>
    <row r="132" spans="1:13" s="40" customFormat="1">
      <c r="A132" s="40">
        <v>123</v>
      </c>
      <c r="B132" s="38">
        <v>0.82916666666666661</v>
      </c>
      <c r="C132" s="22" t="s">
        <v>52</v>
      </c>
      <c r="D132" s="38">
        <v>0.84166666666666667</v>
      </c>
      <c r="E132" s="22" t="s">
        <v>52</v>
      </c>
      <c r="F132" s="22"/>
      <c r="G132" s="22"/>
      <c r="H132" s="22"/>
      <c r="I132" s="22"/>
      <c r="J132" s="39">
        <v>0.91145833333333337</v>
      </c>
      <c r="K132" s="40" t="s">
        <v>52</v>
      </c>
      <c r="L132" s="39">
        <v>0.91145833333333337</v>
      </c>
      <c r="M132" s="40" t="s">
        <v>52</v>
      </c>
    </row>
    <row r="133" spans="1:13" s="40" customFormat="1">
      <c r="A133" s="40">
        <v>124</v>
      </c>
      <c r="B133" s="38">
        <v>0.83472222222222225</v>
      </c>
      <c r="C133" s="22" t="s">
        <v>52</v>
      </c>
      <c r="D133" s="38">
        <v>0.84583333333333333</v>
      </c>
      <c r="E133" s="22" t="s">
        <v>52</v>
      </c>
      <c r="F133" s="22"/>
      <c r="G133" s="22"/>
      <c r="H133" s="22"/>
      <c r="I133" s="22"/>
      <c r="J133" s="39">
        <v>0.91666666666666663</v>
      </c>
      <c r="K133" s="40" t="s">
        <v>52</v>
      </c>
      <c r="L133" s="39">
        <v>0.91666666666666663</v>
      </c>
      <c r="M133" s="40" t="s">
        <v>52</v>
      </c>
    </row>
    <row r="134" spans="1:13" s="40" customFormat="1">
      <c r="A134" s="40">
        <v>125</v>
      </c>
      <c r="B134" s="38">
        <v>0.83750000000000002</v>
      </c>
      <c r="C134" s="22" t="s">
        <v>52</v>
      </c>
      <c r="D134" s="38">
        <v>0.85</v>
      </c>
      <c r="E134" s="22" t="s">
        <v>52</v>
      </c>
      <c r="F134" s="22"/>
      <c r="G134" s="22"/>
      <c r="H134" s="22"/>
      <c r="I134" s="22"/>
      <c r="J134" s="39">
        <v>0.92361111111111116</v>
      </c>
      <c r="K134" s="40" t="s">
        <v>52</v>
      </c>
      <c r="L134" s="39">
        <v>0.92361111111111116</v>
      </c>
      <c r="M134" s="40" t="s">
        <v>52</v>
      </c>
    </row>
    <row r="135" spans="1:13" s="40" customFormat="1">
      <c r="A135" s="40">
        <v>126</v>
      </c>
      <c r="B135" s="38">
        <v>0.84166666666666667</v>
      </c>
      <c r="C135" s="22" t="s">
        <v>52</v>
      </c>
      <c r="D135" s="38">
        <v>0.85416666666666663</v>
      </c>
      <c r="E135" s="22" t="s">
        <v>52</v>
      </c>
      <c r="F135" s="22"/>
      <c r="G135" s="22"/>
      <c r="H135" s="22"/>
      <c r="I135" s="22"/>
      <c r="J135" s="39">
        <v>0.93055555555555547</v>
      </c>
      <c r="K135" s="40" t="s">
        <v>52</v>
      </c>
      <c r="L135" s="39">
        <v>0.93055555555555547</v>
      </c>
      <c r="M135" s="40" t="s">
        <v>52</v>
      </c>
    </row>
    <row r="136" spans="1:13" s="40" customFormat="1">
      <c r="A136" s="40">
        <v>127</v>
      </c>
      <c r="B136" s="38">
        <v>0.84583333333333333</v>
      </c>
      <c r="C136" s="22" t="s">
        <v>52</v>
      </c>
      <c r="D136" s="38">
        <v>0.85833333333333339</v>
      </c>
      <c r="E136" s="22" t="s">
        <v>52</v>
      </c>
      <c r="F136" s="22"/>
      <c r="G136" s="22"/>
      <c r="H136" s="22"/>
      <c r="I136" s="22"/>
      <c r="J136" s="39">
        <v>0.9375</v>
      </c>
      <c r="K136" s="40" t="s">
        <v>52</v>
      </c>
      <c r="L136" s="39">
        <v>0.9375</v>
      </c>
      <c r="M136" s="40" t="s">
        <v>52</v>
      </c>
    </row>
    <row r="137" spans="1:13" s="40" customFormat="1">
      <c r="A137" s="40">
        <v>128</v>
      </c>
      <c r="B137" s="38">
        <v>0.85</v>
      </c>
      <c r="C137" s="22" t="s">
        <v>52</v>
      </c>
      <c r="D137" s="38">
        <v>0.86388888888888893</v>
      </c>
      <c r="E137" s="22" t="s">
        <v>52</v>
      </c>
      <c r="F137" s="22"/>
      <c r="G137" s="22"/>
      <c r="H137" s="22"/>
      <c r="I137" s="22"/>
      <c r="J137" s="39">
        <v>0.94444444444444453</v>
      </c>
      <c r="K137" s="40" t="s">
        <v>52</v>
      </c>
      <c r="L137" s="39">
        <v>0.94444444444444453</v>
      </c>
      <c r="M137" s="40" t="s">
        <v>52</v>
      </c>
    </row>
    <row r="138" spans="1:13" s="40" customFormat="1">
      <c r="A138" s="40">
        <v>129</v>
      </c>
      <c r="B138" s="38">
        <v>0.85416666666666663</v>
      </c>
      <c r="C138" s="22" t="s">
        <v>52</v>
      </c>
      <c r="D138" s="38">
        <v>0.8666666666666667</v>
      </c>
      <c r="E138" s="22" t="s">
        <v>52</v>
      </c>
      <c r="F138" s="22"/>
      <c r="G138" s="22"/>
      <c r="H138" s="22"/>
      <c r="I138" s="22"/>
      <c r="J138" s="39">
        <v>0.95138888888888884</v>
      </c>
      <c r="K138" s="40" t="s">
        <v>52</v>
      </c>
      <c r="L138" s="39">
        <v>0.95138888888888884</v>
      </c>
      <c r="M138" s="40" t="s">
        <v>52</v>
      </c>
    </row>
    <row r="139" spans="1:13" s="40" customFormat="1">
      <c r="A139" s="40">
        <v>130</v>
      </c>
      <c r="B139" s="38">
        <v>0.85833333333333339</v>
      </c>
      <c r="C139" s="22" t="s">
        <v>52</v>
      </c>
      <c r="D139" s="38">
        <v>0.87083333333333324</v>
      </c>
      <c r="E139" s="22" t="s">
        <v>52</v>
      </c>
      <c r="F139" s="22"/>
      <c r="G139" s="22"/>
      <c r="H139" s="22"/>
      <c r="I139" s="22"/>
      <c r="J139" s="39">
        <v>0.9590277777777777</v>
      </c>
      <c r="K139" s="40" t="s">
        <v>52</v>
      </c>
      <c r="L139" s="39">
        <v>0.9590277777777777</v>
      </c>
      <c r="M139" s="40" t="s">
        <v>52</v>
      </c>
    </row>
    <row r="140" spans="1:13" s="40" customFormat="1">
      <c r="A140" s="40">
        <v>131</v>
      </c>
      <c r="B140" s="38">
        <v>0.86388888888888893</v>
      </c>
      <c r="C140" s="22" t="s">
        <v>52</v>
      </c>
      <c r="D140" s="38">
        <v>0.87638888888888899</v>
      </c>
      <c r="E140" s="22" t="s">
        <v>52</v>
      </c>
      <c r="F140" s="22"/>
      <c r="G140" s="22"/>
      <c r="H140" s="22"/>
      <c r="I140" s="22"/>
      <c r="J140" s="39">
        <v>0.96875</v>
      </c>
      <c r="K140" s="40" t="s">
        <v>52</v>
      </c>
      <c r="L140" s="39">
        <v>0.96875</v>
      </c>
      <c r="M140" s="40" t="s">
        <v>52</v>
      </c>
    </row>
    <row r="141" spans="1:13" s="40" customFormat="1">
      <c r="A141" s="40">
        <v>132</v>
      </c>
      <c r="B141" s="38">
        <v>0.8666666666666667</v>
      </c>
      <c r="C141" s="22" t="s">
        <v>52</v>
      </c>
      <c r="D141" s="38">
        <v>0.88020833333333337</v>
      </c>
      <c r="E141" s="22" t="s">
        <v>52</v>
      </c>
      <c r="F141" s="22"/>
      <c r="G141" s="22"/>
      <c r="H141" s="22"/>
      <c r="I141" s="22"/>
      <c r="J141" s="39">
        <v>0.97986111111111107</v>
      </c>
      <c r="K141" s="40" t="s">
        <v>52</v>
      </c>
      <c r="L141" s="39">
        <v>0.97986111111111107</v>
      </c>
      <c r="M141" s="40" t="s">
        <v>52</v>
      </c>
    </row>
    <row r="142" spans="1:13" s="40" customFormat="1">
      <c r="A142" s="40">
        <v>133</v>
      </c>
      <c r="B142" s="38">
        <v>0.87083333333333324</v>
      </c>
      <c r="C142" s="22" t="s">
        <v>52</v>
      </c>
      <c r="D142" s="38">
        <v>0.88541666666666663</v>
      </c>
      <c r="E142" s="22" t="s">
        <v>52</v>
      </c>
      <c r="F142" s="22"/>
      <c r="G142" s="22"/>
      <c r="H142" s="22"/>
      <c r="I142" s="22"/>
    </row>
    <row r="143" spans="1:13" s="40" customFormat="1">
      <c r="A143" s="40">
        <v>134</v>
      </c>
      <c r="B143" s="38">
        <v>0.875</v>
      </c>
      <c r="C143" s="22" t="s">
        <v>52</v>
      </c>
      <c r="D143" s="38">
        <v>0.890625</v>
      </c>
      <c r="E143" s="22" t="s">
        <v>52</v>
      </c>
      <c r="F143" s="22"/>
      <c r="G143" s="22"/>
      <c r="H143" s="22"/>
      <c r="I143" s="22"/>
    </row>
    <row r="144" spans="1:13" s="40" customFormat="1">
      <c r="A144" s="40">
        <v>135</v>
      </c>
      <c r="B144" s="38">
        <v>0.88159722222222225</v>
      </c>
      <c r="C144" s="22" t="s">
        <v>52</v>
      </c>
      <c r="D144" s="38">
        <v>0.89583333333333337</v>
      </c>
      <c r="E144" s="22" t="s">
        <v>52</v>
      </c>
      <c r="F144" s="22"/>
      <c r="G144" s="22"/>
      <c r="H144" s="22"/>
      <c r="I144" s="22"/>
    </row>
    <row r="145" spans="1:9" s="40" customFormat="1">
      <c r="A145" s="40">
        <v>136</v>
      </c>
      <c r="B145" s="38">
        <v>0.88541666666666663</v>
      </c>
      <c r="C145" s="22" t="s">
        <v>52</v>
      </c>
      <c r="D145" s="38">
        <v>0.90104166666666663</v>
      </c>
      <c r="E145" s="22" t="s">
        <v>52</v>
      </c>
      <c r="F145" s="22"/>
      <c r="G145" s="22"/>
      <c r="H145" s="22"/>
      <c r="I145" s="22"/>
    </row>
    <row r="146" spans="1:9" s="40" customFormat="1">
      <c r="A146" s="40">
        <v>137</v>
      </c>
      <c r="B146" s="38">
        <v>0.890625</v>
      </c>
      <c r="C146" s="22" t="s">
        <v>52</v>
      </c>
      <c r="D146" s="38">
        <v>0.90625</v>
      </c>
      <c r="E146" s="22" t="s">
        <v>52</v>
      </c>
      <c r="F146" s="22"/>
      <c r="G146" s="22"/>
      <c r="H146" s="22"/>
      <c r="I146" s="22"/>
    </row>
    <row r="147" spans="1:9" s="40" customFormat="1">
      <c r="A147" s="40">
        <v>138</v>
      </c>
      <c r="B147" s="38">
        <v>0.89583333333333337</v>
      </c>
      <c r="C147" s="22" t="s">
        <v>52</v>
      </c>
      <c r="D147" s="38">
        <v>0.91145833333333337</v>
      </c>
      <c r="E147" s="22" t="s">
        <v>52</v>
      </c>
      <c r="F147" s="22"/>
      <c r="G147" s="22"/>
      <c r="H147" s="22"/>
      <c r="I147" s="22"/>
    </row>
    <row r="148" spans="1:9" s="40" customFormat="1">
      <c r="A148" s="40">
        <v>139</v>
      </c>
      <c r="B148" s="38">
        <v>0.90104166666666663</v>
      </c>
      <c r="C148" s="22" t="s">
        <v>52</v>
      </c>
      <c r="D148" s="38">
        <v>0.91805555555555562</v>
      </c>
      <c r="E148" s="22" t="s">
        <v>52</v>
      </c>
      <c r="F148" s="22"/>
      <c r="G148" s="22"/>
      <c r="H148" s="22"/>
      <c r="I148" s="22"/>
    </row>
    <row r="149" spans="1:9" s="40" customFormat="1">
      <c r="A149" s="40">
        <v>140</v>
      </c>
      <c r="B149" s="38">
        <v>0.90625</v>
      </c>
      <c r="C149" s="22" t="s">
        <v>52</v>
      </c>
      <c r="D149" s="38">
        <v>0.921875</v>
      </c>
      <c r="E149" s="22" t="s">
        <v>52</v>
      </c>
      <c r="F149" s="22"/>
      <c r="G149" s="22"/>
      <c r="H149" s="22"/>
      <c r="I149" s="22"/>
    </row>
    <row r="150" spans="1:9" s="40" customFormat="1">
      <c r="A150" s="40">
        <v>141</v>
      </c>
      <c r="B150" s="38">
        <v>0.91145833333333337</v>
      </c>
      <c r="C150" s="22" t="s">
        <v>52</v>
      </c>
      <c r="D150" s="38">
        <v>0.92708333333333337</v>
      </c>
      <c r="E150" s="22" t="s">
        <v>52</v>
      </c>
      <c r="F150" s="22"/>
      <c r="G150" s="22"/>
      <c r="H150" s="22"/>
      <c r="I150" s="22"/>
    </row>
    <row r="151" spans="1:9" s="40" customFormat="1">
      <c r="A151" s="40">
        <v>142</v>
      </c>
      <c r="B151" s="38">
        <v>0.91805555555555562</v>
      </c>
      <c r="C151" s="22" t="s">
        <v>52</v>
      </c>
      <c r="D151" s="38">
        <v>0.93229166666666663</v>
      </c>
      <c r="E151" s="22" t="s">
        <v>52</v>
      </c>
      <c r="F151" s="22"/>
      <c r="G151" s="22"/>
      <c r="H151" s="22"/>
      <c r="I151" s="22"/>
    </row>
    <row r="152" spans="1:9" s="40" customFormat="1">
      <c r="A152" s="40">
        <v>143</v>
      </c>
      <c r="B152" s="38">
        <v>0.921875</v>
      </c>
      <c r="C152" s="22" t="s">
        <v>52</v>
      </c>
      <c r="D152" s="38">
        <v>0.93888888888888899</v>
      </c>
      <c r="E152" s="22" t="s">
        <v>52</v>
      </c>
      <c r="F152" s="22"/>
      <c r="G152" s="22"/>
      <c r="H152" s="22"/>
      <c r="I152" s="22"/>
    </row>
    <row r="153" spans="1:9" s="40" customFormat="1">
      <c r="A153" s="40">
        <v>144</v>
      </c>
      <c r="B153" s="38">
        <v>0.92708333333333337</v>
      </c>
      <c r="C153" s="22" t="s">
        <v>52</v>
      </c>
      <c r="D153" s="38">
        <v>0.94270833333333337</v>
      </c>
      <c r="E153" s="22" t="s">
        <v>52</v>
      </c>
      <c r="F153" s="22"/>
      <c r="G153" s="22"/>
      <c r="H153" s="22"/>
      <c r="I153" s="22"/>
    </row>
    <row r="154" spans="1:9" s="40" customFormat="1">
      <c r="A154" s="40">
        <v>145</v>
      </c>
      <c r="B154" s="38">
        <v>0.93229166666666663</v>
      </c>
      <c r="C154" s="22" t="s">
        <v>52</v>
      </c>
      <c r="D154" s="38">
        <v>0.94791666666666663</v>
      </c>
      <c r="E154" s="22" t="s">
        <v>52</v>
      </c>
      <c r="F154" s="22"/>
      <c r="G154" s="22"/>
      <c r="H154" s="22"/>
      <c r="I154" s="22"/>
    </row>
    <row r="155" spans="1:9" s="40" customFormat="1">
      <c r="A155" s="40">
        <v>146</v>
      </c>
      <c r="B155" s="38">
        <v>0.93888888888888899</v>
      </c>
      <c r="C155" s="22" t="s">
        <v>52</v>
      </c>
      <c r="D155" s="38">
        <v>0.953125</v>
      </c>
      <c r="E155" s="22" t="s">
        <v>52</v>
      </c>
      <c r="F155" s="22"/>
      <c r="G155" s="22"/>
      <c r="H155" s="22"/>
      <c r="I155" s="22"/>
    </row>
    <row r="156" spans="1:9" s="40" customFormat="1">
      <c r="A156" s="40">
        <v>147</v>
      </c>
      <c r="B156" s="38">
        <v>0.94270833333333337</v>
      </c>
      <c r="C156" s="22" t="s">
        <v>52</v>
      </c>
      <c r="D156" s="38">
        <v>0.95833333333333337</v>
      </c>
      <c r="E156" s="22" t="s">
        <v>52</v>
      </c>
      <c r="F156" s="22"/>
      <c r="G156" s="22"/>
      <c r="H156" s="22"/>
      <c r="I156" s="22"/>
    </row>
    <row r="157" spans="1:9" s="40" customFormat="1">
      <c r="A157" s="40">
        <v>148</v>
      </c>
      <c r="B157" s="38">
        <v>0.94791666666666663</v>
      </c>
      <c r="C157" s="22" t="s">
        <v>52</v>
      </c>
      <c r="D157" s="38">
        <v>0.97916666666666663</v>
      </c>
      <c r="E157" s="22" t="s">
        <v>52</v>
      </c>
      <c r="F157" s="22"/>
      <c r="G157" s="22"/>
      <c r="H157" s="22"/>
      <c r="I157" s="22"/>
    </row>
    <row r="158" spans="1:9" s="40" customFormat="1">
      <c r="A158" s="40">
        <v>149</v>
      </c>
      <c r="B158" s="38">
        <v>0.953125</v>
      </c>
      <c r="C158" s="22" t="s">
        <v>52</v>
      </c>
      <c r="D158" s="38"/>
      <c r="E158" s="22"/>
      <c r="F158" s="22"/>
      <c r="G158" s="22"/>
      <c r="H158" s="22"/>
      <c r="I158" s="22"/>
    </row>
    <row r="159" spans="1:9" s="40" customFormat="1">
      <c r="A159" s="40">
        <v>150</v>
      </c>
      <c r="B159" s="38">
        <v>0.95833333333333337</v>
      </c>
      <c r="C159" s="22" t="s">
        <v>52</v>
      </c>
      <c r="D159" s="38"/>
      <c r="E159" s="22"/>
      <c r="F159" s="22"/>
      <c r="G159" s="22"/>
      <c r="H159" s="22"/>
      <c r="I159" s="22"/>
    </row>
    <row r="160" spans="1:9" s="40" customFormat="1">
      <c r="A160" s="40">
        <v>151</v>
      </c>
      <c r="B160" s="38">
        <v>0.97916666666666663</v>
      </c>
      <c r="C160" s="22" t="s">
        <v>52</v>
      </c>
      <c r="D160" s="38"/>
      <c r="E160" s="22"/>
      <c r="F160" s="22"/>
      <c r="G160" s="22"/>
      <c r="H160" s="22"/>
      <c r="I160" s="22"/>
    </row>
    <row r="161" spans="2:9" s="40" customFormat="1">
      <c r="B161" s="22"/>
      <c r="C161" s="22"/>
      <c r="D161" s="22"/>
      <c r="E161" s="22"/>
      <c r="F161" s="22"/>
      <c r="G161" s="22"/>
      <c r="H161" s="22"/>
      <c r="I161" s="22"/>
    </row>
    <row r="162" spans="2:9" s="40" customFormat="1">
      <c r="B162" s="22"/>
      <c r="C162" s="22"/>
      <c r="D162" s="22"/>
      <c r="E162" s="22"/>
      <c r="F162" s="22"/>
      <c r="G162" s="22"/>
      <c r="H162" s="22"/>
      <c r="I162" s="22"/>
    </row>
    <row r="163" spans="2:9" s="40" customFormat="1">
      <c r="B163" s="22"/>
      <c r="C163" s="22"/>
      <c r="D163" s="22"/>
      <c r="E163" s="22"/>
      <c r="F163" s="22"/>
      <c r="G163" s="22"/>
      <c r="H163" s="22"/>
      <c r="I163" s="22"/>
    </row>
    <row r="164" spans="2:9" s="40" customFormat="1"/>
    <row r="165" spans="2:9" s="40" customFormat="1"/>
    <row r="166" spans="2:9" s="40" customFormat="1"/>
    <row r="167" spans="2:9" s="40" customFormat="1"/>
    <row r="168" spans="2:9" s="40" customFormat="1"/>
    <row r="169" spans="2:9" s="40" customFormat="1"/>
    <row r="170" spans="2:9" s="40" customFormat="1"/>
    <row r="171" spans="2:9" s="40" customFormat="1"/>
    <row r="172" spans="2:9" s="40" customFormat="1"/>
    <row r="173" spans="2:9" s="40" customFormat="1"/>
    <row r="174" spans="2:9" s="40" customFormat="1"/>
    <row r="175" spans="2:9" s="40" customFormat="1"/>
    <row r="176" spans="2:9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V7:Y7"/>
    <mergeCell ref="V8:Y8"/>
    <mergeCell ref="R7:U7"/>
    <mergeCell ref="A1:B1"/>
    <mergeCell ref="A4:B4"/>
    <mergeCell ref="A5:B5"/>
    <mergeCell ref="B7:E7"/>
    <mergeCell ref="F7:I7"/>
    <mergeCell ref="N7:Q7"/>
    <mergeCell ref="J7:M7"/>
    <mergeCell ref="B8:E8"/>
    <mergeCell ref="F8:I8"/>
    <mergeCell ref="J8:M8"/>
    <mergeCell ref="N8:Q8"/>
    <mergeCell ref="R8:U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19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5" customWidth="1"/>
    <col min="3" max="3" width="7.7109375" style="15" customWidth="1"/>
    <col min="4" max="4" width="10.7109375" style="15" customWidth="1"/>
    <col min="5" max="5" width="7.7109375" style="15" customWidth="1"/>
    <col min="6" max="6" width="10.7109375" style="15" customWidth="1"/>
    <col min="7" max="7" width="7.7109375" style="15" customWidth="1"/>
    <col min="8" max="8" width="10.7109375" style="15" customWidth="1"/>
    <col min="9" max="9" width="7.7109375" style="15" customWidth="1"/>
    <col min="10" max="10" width="10.7109375" style="15" customWidth="1"/>
    <col min="11" max="11" width="7.7109375" style="15" customWidth="1"/>
    <col min="12" max="12" width="10.7109375" style="15" customWidth="1"/>
    <col min="13" max="13" width="7.7109375" style="15" customWidth="1"/>
    <col min="14" max="14" width="10.7109375" style="15" customWidth="1"/>
    <col min="15" max="15" width="7.7109375" style="15" customWidth="1"/>
    <col min="16" max="16" width="10.7109375" style="15" customWidth="1"/>
    <col min="17" max="17" width="7.7109375" style="15" customWidth="1"/>
    <col min="18" max="18" width="10.7109375" style="15" customWidth="1"/>
    <col min="19" max="19" width="7.7109375" style="15" customWidth="1"/>
    <col min="20" max="20" width="10.7109375" style="15" customWidth="1"/>
    <col min="21" max="21" width="7.7109375" style="15" customWidth="1"/>
    <col min="22" max="22" width="10.7109375" style="15" customWidth="1"/>
    <col min="23" max="23" width="7.7109375" style="15" customWidth="1"/>
    <col min="24" max="24" width="10.7109375" style="15" customWidth="1"/>
    <col min="25" max="25" width="7.7109375" style="15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4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1" t="s">
        <v>1</v>
      </c>
      <c r="B2" s="20"/>
      <c r="D2" s="22" t="s">
        <v>33</v>
      </c>
      <c r="E2" s="14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1" t="s">
        <v>3</v>
      </c>
      <c r="B3" s="20"/>
      <c r="D3" s="22" t="str">
        <f>D2</f>
        <v>F15</v>
      </c>
      <c r="E3" s="14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30" t="s">
        <v>5</v>
      </c>
      <c r="B5" s="30"/>
      <c r="D5" s="22" t="s">
        <v>60</v>
      </c>
      <c r="E5" s="14"/>
      <c r="I5" s="1"/>
      <c r="J5" s="16"/>
      <c r="K5" s="16"/>
      <c r="L5" s="1"/>
      <c r="M5" s="1"/>
      <c r="N5" s="16"/>
      <c r="O5" s="16"/>
      <c r="P5" s="1"/>
      <c r="Q5" s="1"/>
      <c r="R5" s="16"/>
      <c r="S5" s="16"/>
      <c r="T5" s="1"/>
      <c r="U5" s="1"/>
      <c r="V5" s="16"/>
      <c r="W5" s="16"/>
      <c r="X5" s="1"/>
      <c r="Y5" s="1"/>
    </row>
    <row r="6" spans="1:25" ht="12" thickBot="1">
      <c r="A6" s="5" t="s">
        <v>6</v>
      </c>
      <c r="B6" s="16"/>
      <c r="C6" s="16"/>
      <c r="D6" s="1"/>
      <c r="E6" s="1"/>
      <c r="F6" s="16"/>
      <c r="G6" s="16"/>
      <c r="H6" s="1"/>
      <c r="I6" s="1"/>
      <c r="J6" s="16"/>
      <c r="K6" s="16"/>
      <c r="L6" s="1"/>
      <c r="M6" s="1"/>
      <c r="N6" s="16"/>
      <c r="O6" s="16"/>
      <c r="P6" s="1"/>
      <c r="Q6" s="1"/>
      <c r="R6" s="16"/>
      <c r="S6" s="16"/>
      <c r="T6" s="1"/>
      <c r="U6" s="1"/>
      <c r="V6" s="16"/>
      <c r="W6" s="16"/>
      <c r="X6" s="1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17" t="s">
        <v>14</v>
      </c>
      <c r="C9" s="18" t="s">
        <v>15</v>
      </c>
      <c r="D9" s="18" t="s">
        <v>16</v>
      </c>
      <c r="E9" s="19" t="s">
        <v>15</v>
      </c>
      <c r="F9" s="17" t="s">
        <v>14</v>
      </c>
      <c r="G9" s="18" t="s">
        <v>15</v>
      </c>
      <c r="H9" s="18" t="s">
        <v>16</v>
      </c>
      <c r="I9" s="19" t="s">
        <v>15</v>
      </c>
      <c r="J9" s="17" t="s">
        <v>14</v>
      </c>
      <c r="K9" s="18" t="s">
        <v>15</v>
      </c>
      <c r="L9" s="18" t="s">
        <v>16</v>
      </c>
      <c r="M9" s="19" t="s">
        <v>15</v>
      </c>
      <c r="N9" s="17" t="s">
        <v>14</v>
      </c>
      <c r="O9" s="18" t="s">
        <v>15</v>
      </c>
      <c r="P9" s="18" t="s">
        <v>16</v>
      </c>
      <c r="Q9" s="19" t="s">
        <v>15</v>
      </c>
      <c r="R9" s="17" t="s">
        <v>14</v>
      </c>
      <c r="S9" s="18" t="s">
        <v>15</v>
      </c>
      <c r="T9" s="18" t="s">
        <v>16</v>
      </c>
      <c r="U9" s="19" t="s">
        <v>15</v>
      </c>
      <c r="V9" s="17" t="s">
        <v>14</v>
      </c>
      <c r="W9" s="18" t="s">
        <v>15</v>
      </c>
      <c r="X9" s="18" t="s">
        <v>16</v>
      </c>
      <c r="Y9" s="19" t="s">
        <v>15</v>
      </c>
    </row>
    <row r="10" spans="1:25" s="40" customFormat="1">
      <c r="A10" s="40">
        <v>1</v>
      </c>
      <c r="B10" s="36">
        <v>2.2291666666668597</v>
      </c>
      <c r="C10" s="22" t="s">
        <v>58</v>
      </c>
      <c r="D10" s="36">
        <v>2.2361111111113097</v>
      </c>
      <c r="E10" s="22" t="s">
        <v>58</v>
      </c>
      <c r="F10" s="36">
        <v>2.01111111111112</v>
      </c>
      <c r="G10" s="22" t="s">
        <v>58</v>
      </c>
      <c r="H10" s="36">
        <v>2.0194444444444501</v>
      </c>
      <c r="I10" s="22" t="s">
        <v>58</v>
      </c>
      <c r="J10" s="39">
        <v>0.22916666666666666</v>
      </c>
      <c r="K10" s="40" t="s">
        <v>58</v>
      </c>
      <c r="L10" s="39">
        <v>0.22916666666666666</v>
      </c>
      <c r="M10" s="40" t="s">
        <v>58</v>
      </c>
      <c r="N10" s="39">
        <v>0</v>
      </c>
      <c r="O10" s="40" t="s">
        <v>58</v>
      </c>
      <c r="P10" s="39">
        <v>0</v>
      </c>
      <c r="Q10" s="40" t="s">
        <v>58</v>
      </c>
      <c r="R10" s="39">
        <v>0.22916666666666666</v>
      </c>
      <c r="S10" s="40" t="s">
        <v>58</v>
      </c>
      <c r="T10" s="39">
        <v>0.22916666666666666</v>
      </c>
      <c r="U10" s="40" t="s">
        <v>58</v>
      </c>
      <c r="V10" s="39">
        <v>0</v>
      </c>
      <c r="W10" s="40" t="s">
        <v>58</v>
      </c>
      <c r="X10" s="39">
        <v>0</v>
      </c>
      <c r="Y10" s="40" t="s">
        <v>58</v>
      </c>
    </row>
    <row r="11" spans="1:25" s="40" customFormat="1">
      <c r="A11" s="40">
        <v>2</v>
      </c>
      <c r="B11" s="36">
        <v>2.2361111111113097</v>
      </c>
      <c r="C11" s="22" t="s">
        <v>58</v>
      </c>
      <c r="D11" s="36">
        <v>2.2458333333335401</v>
      </c>
      <c r="E11" s="22" t="s">
        <v>58</v>
      </c>
      <c r="F11" s="36">
        <v>2.0194444444444501</v>
      </c>
      <c r="G11" s="22" t="s">
        <v>58</v>
      </c>
      <c r="H11" s="36">
        <v>2.0347222222222303</v>
      </c>
      <c r="I11" s="22" t="s">
        <v>58</v>
      </c>
      <c r="J11" s="39">
        <v>0.23680555555555557</v>
      </c>
      <c r="K11" s="40" t="s">
        <v>58</v>
      </c>
      <c r="L11" s="39">
        <v>0.23680555555555557</v>
      </c>
      <c r="M11" s="40" t="s">
        <v>58</v>
      </c>
      <c r="N11" s="39">
        <v>2.0833333333333332E-2</v>
      </c>
      <c r="O11" s="40" t="s">
        <v>58</v>
      </c>
      <c r="P11" s="39">
        <v>2.0833333333333332E-2</v>
      </c>
      <c r="Q11" s="40" t="s">
        <v>58</v>
      </c>
      <c r="R11" s="39">
        <v>0.25</v>
      </c>
      <c r="S11" s="40" t="s">
        <v>58</v>
      </c>
      <c r="T11" s="39">
        <v>0.25</v>
      </c>
      <c r="U11" s="40" t="s">
        <v>58</v>
      </c>
      <c r="V11" s="39">
        <v>2.0833333333333332E-2</v>
      </c>
      <c r="W11" s="40" t="s">
        <v>58</v>
      </c>
      <c r="X11" s="39">
        <v>2.0833333333333332E-2</v>
      </c>
      <c r="Y11" s="40" t="s">
        <v>58</v>
      </c>
    </row>
    <row r="12" spans="1:25" s="40" customFormat="1">
      <c r="A12" s="40">
        <v>3</v>
      </c>
      <c r="B12" s="36">
        <v>2.2430555555557601</v>
      </c>
      <c r="C12" s="22" t="s">
        <v>58</v>
      </c>
      <c r="D12" s="36">
        <v>2.2569444444444446</v>
      </c>
      <c r="E12" s="22" t="s">
        <v>58</v>
      </c>
      <c r="F12" s="36">
        <v>2.2097222222223998</v>
      </c>
      <c r="G12" s="22" t="s">
        <v>58</v>
      </c>
      <c r="J12" s="39">
        <v>0.24305555555555555</v>
      </c>
      <c r="K12" s="40" t="s">
        <v>58</v>
      </c>
      <c r="L12" s="39">
        <v>0.24305555555555555</v>
      </c>
      <c r="M12" s="40" t="s">
        <v>58</v>
      </c>
      <c r="R12" s="39">
        <v>0.26041666666666669</v>
      </c>
      <c r="S12" s="40" t="s">
        <v>58</v>
      </c>
      <c r="T12" s="39">
        <v>0.26041666666666669</v>
      </c>
      <c r="U12" s="40" t="s">
        <v>58</v>
      </c>
    </row>
    <row r="13" spans="1:25" s="40" customFormat="1">
      <c r="A13" s="40">
        <v>4</v>
      </c>
      <c r="B13" s="36">
        <v>2.2486111111113201</v>
      </c>
      <c r="C13" s="22" t="s">
        <v>58</v>
      </c>
      <c r="D13" s="36">
        <v>2.26250000000022</v>
      </c>
      <c r="E13" s="22" t="s">
        <v>58</v>
      </c>
      <c r="J13" s="39">
        <v>0.25</v>
      </c>
      <c r="K13" s="40" t="s">
        <v>58</v>
      </c>
      <c r="L13" s="39">
        <v>0.25</v>
      </c>
      <c r="M13" s="40" t="s">
        <v>58</v>
      </c>
      <c r="R13" s="39">
        <v>0.27083333333333331</v>
      </c>
      <c r="S13" s="40" t="s">
        <v>58</v>
      </c>
      <c r="T13" s="39">
        <v>0.27083333333333331</v>
      </c>
      <c r="U13" s="40" t="s">
        <v>58</v>
      </c>
    </row>
    <row r="14" spans="1:25" s="40" customFormat="1">
      <c r="A14" s="40">
        <v>5</v>
      </c>
      <c r="B14" s="36">
        <v>2.2583333333333333</v>
      </c>
      <c r="C14" s="22" t="s">
        <v>58</v>
      </c>
      <c r="D14" s="36">
        <v>2.26944444444467</v>
      </c>
      <c r="E14" s="22" t="s">
        <v>58</v>
      </c>
      <c r="J14" s="39">
        <v>0.26041666666666669</v>
      </c>
      <c r="K14" s="40" t="s">
        <v>58</v>
      </c>
      <c r="L14" s="39">
        <v>0.26041666666666669</v>
      </c>
      <c r="M14" s="40" t="s">
        <v>58</v>
      </c>
      <c r="R14" s="39">
        <v>0.28125</v>
      </c>
      <c r="S14" s="40" t="s">
        <v>58</v>
      </c>
      <c r="T14" s="39">
        <v>0.28125</v>
      </c>
      <c r="U14" s="40" t="s">
        <v>58</v>
      </c>
    </row>
    <row r="15" spans="1:25" s="40" customFormat="1">
      <c r="A15" s="40">
        <v>6</v>
      </c>
      <c r="B15" s="36">
        <v>2.265277777778</v>
      </c>
      <c r="C15" s="22" t="s">
        <v>58</v>
      </c>
      <c r="D15" s="36">
        <v>2.2763888888891199</v>
      </c>
      <c r="E15" s="22" t="s">
        <v>58</v>
      </c>
      <c r="J15" s="39">
        <v>0.27083333333333331</v>
      </c>
      <c r="K15" s="40" t="s">
        <v>58</v>
      </c>
      <c r="L15" s="39">
        <v>0.27083333333333331</v>
      </c>
      <c r="M15" s="40" t="s">
        <v>58</v>
      </c>
      <c r="R15" s="39">
        <v>0.29166666666666669</v>
      </c>
      <c r="S15" s="40" t="s">
        <v>58</v>
      </c>
      <c r="T15" s="39">
        <v>0.29166666666666669</v>
      </c>
      <c r="U15" s="40" t="s">
        <v>58</v>
      </c>
    </row>
    <row r="16" spans="1:25" s="40" customFormat="1">
      <c r="A16" s="40">
        <v>7</v>
      </c>
      <c r="B16" s="36">
        <v>2.27083333333356</v>
      </c>
      <c r="C16" s="22" t="s">
        <v>52</v>
      </c>
      <c r="D16" s="36">
        <v>2.2847222222224599</v>
      </c>
      <c r="E16" s="22" t="s">
        <v>58</v>
      </c>
      <c r="J16" s="39">
        <v>0.28125</v>
      </c>
      <c r="K16" s="40" t="s">
        <v>58</v>
      </c>
      <c r="L16" s="39">
        <v>0.28125</v>
      </c>
      <c r="M16" s="40" t="s">
        <v>58</v>
      </c>
      <c r="R16" s="39">
        <v>0.30208333333333331</v>
      </c>
      <c r="S16" s="40" t="s">
        <v>58</v>
      </c>
      <c r="T16" s="39">
        <v>0.30208333333333331</v>
      </c>
      <c r="U16" s="40" t="s">
        <v>58</v>
      </c>
    </row>
    <row r="17" spans="1:21" s="40" customFormat="1">
      <c r="A17" s="40">
        <v>8</v>
      </c>
      <c r="B17" s="36">
        <v>2.2750000000002299</v>
      </c>
      <c r="C17" s="22" t="s">
        <v>58</v>
      </c>
      <c r="D17" s="36">
        <v>2.2930555555558003</v>
      </c>
      <c r="E17" s="22" t="s">
        <v>58</v>
      </c>
      <c r="J17" s="39">
        <v>0.29166666666666669</v>
      </c>
      <c r="K17" s="40" t="s">
        <v>58</v>
      </c>
      <c r="L17" s="39">
        <v>0.29166666666666669</v>
      </c>
      <c r="M17" s="40" t="s">
        <v>58</v>
      </c>
      <c r="R17" s="39">
        <v>0.3125</v>
      </c>
      <c r="S17" s="40" t="s">
        <v>58</v>
      </c>
      <c r="T17" s="39">
        <v>0.3125</v>
      </c>
      <c r="U17" s="40" t="s">
        <v>58</v>
      </c>
    </row>
    <row r="18" spans="1:21" s="40" customFormat="1">
      <c r="A18" s="40">
        <v>9</v>
      </c>
      <c r="B18" s="36">
        <v>2.2791666666668999</v>
      </c>
      <c r="C18" s="22" t="s">
        <v>58</v>
      </c>
      <c r="D18" s="36">
        <v>2.3000000000002503</v>
      </c>
      <c r="E18" s="22" t="s">
        <v>52</v>
      </c>
      <c r="J18" s="39">
        <v>0.30208333333333331</v>
      </c>
      <c r="K18" s="40" t="s">
        <v>58</v>
      </c>
      <c r="L18" s="39">
        <v>0.30208333333333331</v>
      </c>
      <c r="M18" s="40" t="s">
        <v>58</v>
      </c>
      <c r="R18" s="39">
        <v>0.32291666666666669</v>
      </c>
      <c r="S18" s="40" t="s">
        <v>58</v>
      </c>
      <c r="T18" s="39">
        <v>0.32291666666666669</v>
      </c>
      <c r="U18" s="40" t="s">
        <v>58</v>
      </c>
    </row>
    <row r="19" spans="1:21" s="40" customFormat="1">
      <c r="A19" s="40">
        <v>10</v>
      </c>
      <c r="B19" s="36">
        <v>2.2833333333335699</v>
      </c>
      <c r="C19" s="22" t="s">
        <v>58</v>
      </c>
      <c r="D19" s="36">
        <v>2.3097222222224802</v>
      </c>
      <c r="E19" s="22" t="s">
        <v>58</v>
      </c>
      <c r="J19" s="39">
        <v>0.3125</v>
      </c>
      <c r="K19" s="40" t="s">
        <v>58</v>
      </c>
      <c r="L19" s="39">
        <v>0.3125</v>
      </c>
      <c r="M19" s="40" t="s">
        <v>58</v>
      </c>
      <c r="R19" s="39">
        <v>0.33333333333333331</v>
      </c>
      <c r="S19" s="40" t="s">
        <v>58</v>
      </c>
      <c r="T19" s="39">
        <v>0.33333333333333331</v>
      </c>
      <c r="U19" s="40" t="s">
        <v>58</v>
      </c>
    </row>
    <row r="20" spans="1:21" s="40" customFormat="1">
      <c r="A20" s="40">
        <v>11</v>
      </c>
      <c r="B20" s="36">
        <v>2.2888888888891299</v>
      </c>
      <c r="C20" s="22" t="s">
        <v>58</v>
      </c>
      <c r="D20" s="36">
        <v>2.3208333333333333</v>
      </c>
      <c r="E20" s="22" t="s">
        <v>58</v>
      </c>
      <c r="J20" s="39">
        <v>0.32291666666666669</v>
      </c>
      <c r="K20" s="40" t="s">
        <v>58</v>
      </c>
      <c r="L20" s="39">
        <v>0.32291666666666669</v>
      </c>
      <c r="M20" s="40" t="s">
        <v>58</v>
      </c>
      <c r="R20" s="39">
        <v>0.34375</v>
      </c>
      <c r="S20" s="40" t="s">
        <v>58</v>
      </c>
      <c r="T20" s="39">
        <v>0.34375</v>
      </c>
      <c r="U20" s="40" t="s">
        <v>58</v>
      </c>
    </row>
    <row r="21" spans="1:21" s="40" customFormat="1">
      <c r="A21" s="40">
        <v>12</v>
      </c>
      <c r="B21" s="36">
        <v>2.2930555555558003</v>
      </c>
      <c r="C21" s="22" t="s">
        <v>58</v>
      </c>
      <c r="D21" s="36">
        <v>2.3291666666669402</v>
      </c>
      <c r="E21" s="22" t="s">
        <v>58</v>
      </c>
      <c r="J21" s="39">
        <v>0.33333333333333331</v>
      </c>
      <c r="K21" s="40" t="s">
        <v>58</v>
      </c>
      <c r="L21" s="39">
        <v>0.33333333333333331</v>
      </c>
      <c r="M21" s="40" t="s">
        <v>58</v>
      </c>
      <c r="R21" s="39">
        <v>0.35416666666666669</v>
      </c>
      <c r="S21" s="40" t="s">
        <v>58</v>
      </c>
      <c r="T21" s="39">
        <v>0.35416666666666669</v>
      </c>
      <c r="U21" s="40" t="s">
        <v>58</v>
      </c>
    </row>
    <row r="22" spans="1:21" s="40" customFormat="1">
      <c r="A22" s="40">
        <v>13</v>
      </c>
      <c r="B22" s="36">
        <v>2.2972222222224703</v>
      </c>
      <c r="C22" s="22" t="s">
        <v>58</v>
      </c>
      <c r="D22" s="36">
        <v>2.3361111111113901</v>
      </c>
      <c r="E22" s="22" t="s">
        <v>58</v>
      </c>
      <c r="J22" s="39">
        <v>0.34375</v>
      </c>
      <c r="K22" s="40" t="s">
        <v>58</v>
      </c>
      <c r="L22" s="39">
        <v>0.34375</v>
      </c>
      <c r="M22" s="40" t="s">
        <v>58</v>
      </c>
      <c r="R22" s="39">
        <v>0.36458333333333331</v>
      </c>
      <c r="S22" s="40" t="s">
        <v>58</v>
      </c>
      <c r="T22" s="39">
        <v>0.36458333333333331</v>
      </c>
      <c r="U22" s="40" t="s">
        <v>58</v>
      </c>
    </row>
    <row r="23" spans="1:21" s="40" customFormat="1">
      <c r="A23" s="40">
        <v>14</v>
      </c>
      <c r="B23" s="36">
        <v>2.3041666666669203</v>
      </c>
      <c r="C23" s="22" t="s">
        <v>58</v>
      </c>
      <c r="D23" s="36">
        <v>2.3444444444447301</v>
      </c>
      <c r="E23" s="22" t="s">
        <v>58</v>
      </c>
      <c r="J23" s="39">
        <v>0.35416666666666669</v>
      </c>
      <c r="K23" s="40" t="s">
        <v>58</v>
      </c>
      <c r="L23" s="39">
        <v>0.35416666666666669</v>
      </c>
      <c r="M23" s="40" t="s">
        <v>58</v>
      </c>
      <c r="R23" s="39">
        <v>0.375</v>
      </c>
      <c r="S23" s="40" t="s">
        <v>58</v>
      </c>
      <c r="T23" s="39">
        <v>0.375</v>
      </c>
      <c r="U23" s="40" t="s">
        <v>58</v>
      </c>
    </row>
    <row r="24" spans="1:21" s="40" customFormat="1">
      <c r="A24" s="40">
        <v>15</v>
      </c>
      <c r="B24" s="36">
        <v>2.3083333333335903</v>
      </c>
      <c r="C24" s="22" t="s">
        <v>58</v>
      </c>
      <c r="D24" s="36">
        <v>2.3513888888891801</v>
      </c>
      <c r="E24" s="22" t="s">
        <v>58</v>
      </c>
      <c r="J24" s="39">
        <v>0.36458333333333331</v>
      </c>
      <c r="K24" s="40" t="s">
        <v>58</v>
      </c>
      <c r="L24" s="39">
        <v>0.36458333333333331</v>
      </c>
      <c r="M24" s="40" t="s">
        <v>58</v>
      </c>
      <c r="R24" s="39">
        <v>0.3833333333333333</v>
      </c>
      <c r="S24" s="40" t="s">
        <v>58</v>
      </c>
      <c r="T24" s="39">
        <v>0.3833333333333333</v>
      </c>
      <c r="U24" s="40" t="s">
        <v>58</v>
      </c>
    </row>
    <row r="25" spans="1:21" s="40" customFormat="1">
      <c r="A25" s="40">
        <v>16</v>
      </c>
      <c r="B25" s="36">
        <v>2.3125000000002602</v>
      </c>
      <c r="C25" s="22" t="s">
        <v>58</v>
      </c>
      <c r="D25" s="36">
        <v>2.35972222222252</v>
      </c>
      <c r="E25" s="22" t="s">
        <v>58</v>
      </c>
      <c r="J25" s="39">
        <v>0.3756944444444445</v>
      </c>
      <c r="K25" s="40" t="s">
        <v>58</v>
      </c>
      <c r="L25" s="39">
        <v>0.3756944444444445</v>
      </c>
      <c r="M25" s="40" t="s">
        <v>58</v>
      </c>
      <c r="R25" s="39">
        <v>0.39166666666666666</v>
      </c>
      <c r="S25" s="40" t="s">
        <v>58</v>
      </c>
      <c r="T25" s="39">
        <v>0.39166666666666666</v>
      </c>
      <c r="U25" s="40" t="s">
        <v>58</v>
      </c>
    </row>
    <row r="26" spans="1:21" s="40" customFormat="1">
      <c r="A26" s="40">
        <v>17</v>
      </c>
      <c r="B26" s="36">
        <v>2.3194444444444446</v>
      </c>
      <c r="C26" s="22" t="s">
        <v>58</v>
      </c>
      <c r="D26" s="36">
        <v>2.36666666666697</v>
      </c>
      <c r="E26" s="22" t="s">
        <v>52</v>
      </c>
      <c r="J26" s="39">
        <v>0.3833333333333333</v>
      </c>
      <c r="K26" s="40" t="s">
        <v>58</v>
      </c>
      <c r="L26" s="39">
        <v>0.3833333333333333</v>
      </c>
      <c r="M26" s="40" t="s">
        <v>58</v>
      </c>
      <c r="R26" s="39">
        <v>0.39999999999999997</v>
      </c>
      <c r="S26" s="40" t="s">
        <v>58</v>
      </c>
      <c r="T26" s="39">
        <v>0.39999999999999997</v>
      </c>
      <c r="U26" s="40" t="s">
        <v>58</v>
      </c>
    </row>
    <row r="27" spans="1:21" s="40" customFormat="1">
      <c r="A27" s="40">
        <v>18</v>
      </c>
      <c r="B27" s="36">
        <v>2.3222222222224902</v>
      </c>
      <c r="C27" s="22" t="s">
        <v>58</v>
      </c>
      <c r="D27" s="36">
        <v>2.37222222222253</v>
      </c>
      <c r="E27" s="22" t="s">
        <v>58</v>
      </c>
      <c r="J27" s="39">
        <v>0.39166666666666666</v>
      </c>
      <c r="K27" s="40" t="s">
        <v>58</v>
      </c>
      <c r="L27" s="39">
        <v>0.39166666666666666</v>
      </c>
      <c r="M27" s="40" t="s">
        <v>58</v>
      </c>
      <c r="R27" s="39">
        <v>0.40833333333333338</v>
      </c>
      <c r="S27" s="40" t="s">
        <v>58</v>
      </c>
      <c r="T27" s="39">
        <v>0.40833333333333338</v>
      </c>
      <c r="U27" s="40" t="s">
        <v>58</v>
      </c>
    </row>
    <row r="28" spans="1:21" s="40" customFormat="1">
      <c r="A28" s="40">
        <v>19</v>
      </c>
      <c r="B28" s="36">
        <v>2.3263888888891602</v>
      </c>
      <c r="C28" s="22" t="s">
        <v>58</v>
      </c>
      <c r="D28" s="36">
        <v>2.37777777777809</v>
      </c>
      <c r="E28" s="22" t="s">
        <v>58</v>
      </c>
      <c r="J28" s="39">
        <v>0.39999999999999997</v>
      </c>
      <c r="K28" s="40" t="s">
        <v>58</v>
      </c>
      <c r="L28" s="39">
        <v>0.39999999999999997</v>
      </c>
      <c r="M28" s="40" t="s">
        <v>58</v>
      </c>
      <c r="R28" s="39">
        <v>0.41666666666666669</v>
      </c>
      <c r="S28" s="40" t="s">
        <v>58</v>
      </c>
      <c r="T28" s="39">
        <v>0.41666666666666669</v>
      </c>
      <c r="U28" s="40" t="s">
        <v>58</v>
      </c>
    </row>
    <row r="29" spans="1:21" s="40" customFormat="1">
      <c r="A29" s="40">
        <v>20</v>
      </c>
      <c r="B29" s="36">
        <v>2.3305555555558302</v>
      </c>
      <c r="C29" s="22" t="s">
        <v>58</v>
      </c>
      <c r="D29" s="36">
        <v>2.384722222222222</v>
      </c>
      <c r="E29" s="22" t="s">
        <v>58</v>
      </c>
      <c r="J29" s="39">
        <v>0.40833333333333338</v>
      </c>
      <c r="K29" s="40" t="s">
        <v>58</v>
      </c>
      <c r="L29" s="39">
        <v>0.40833333333333338</v>
      </c>
      <c r="M29" s="40" t="s">
        <v>58</v>
      </c>
      <c r="R29" s="39">
        <v>0.42499999999999999</v>
      </c>
      <c r="S29" s="40" t="s">
        <v>58</v>
      </c>
      <c r="T29" s="39">
        <v>0.42499999999999999</v>
      </c>
      <c r="U29" s="40" t="s">
        <v>58</v>
      </c>
    </row>
    <row r="30" spans="1:21" s="40" customFormat="1">
      <c r="A30" s="40">
        <v>21</v>
      </c>
      <c r="B30" s="36">
        <v>2.3347222222225001</v>
      </c>
      <c r="C30" s="22" t="s">
        <v>52</v>
      </c>
      <c r="D30" s="36">
        <v>2.3888888888892099</v>
      </c>
      <c r="E30" s="22" t="s">
        <v>58</v>
      </c>
      <c r="J30" s="39">
        <v>0.41666666666666669</v>
      </c>
      <c r="K30" s="40" t="s">
        <v>58</v>
      </c>
      <c r="L30" s="39">
        <v>0.41666666666666669</v>
      </c>
      <c r="M30" s="40" t="s">
        <v>58</v>
      </c>
      <c r="R30" s="39">
        <v>0.43333333333333335</v>
      </c>
      <c r="S30" s="40" t="s">
        <v>58</v>
      </c>
      <c r="T30" s="39">
        <v>0.43333333333333335</v>
      </c>
      <c r="U30" s="40" t="s">
        <v>58</v>
      </c>
    </row>
    <row r="31" spans="1:21" s="40" customFormat="1">
      <c r="A31" s="40">
        <v>22</v>
      </c>
      <c r="B31" s="36">
        <v>2.3402777777780601</v>
      </c>
      <c r="C31" s="22" t="s">
        <v>58</v>
      </c>
      <c r="D31" s="36">
        <v>2.3972222222225499</v>
      </c>
      <c r="E31" s="22" t="s">
        <v>58</v>
      </c>
      <c r="J31" s="39">
        <v>0.42499999999999999</v>
      </c>
      <c r="K31" s="40" t="s">
        <v>58</v>
      </c>
      <c r="L31" s="39">
        <v>0.42499999999999999</v>
      </c>
      <c r="M31" s="40" t="s">
        <v>58</v>
      </c>
      <c r="R31" s="39">
        <v>0.44166666666666665</v>
      </c>
      <c r="S31" s="40" t="s">
        <v>58</v>
      </c>
      <c r="T31" s="39">
        <v>0.44166666666666665</v>
      </c>
      <c r="U31" s="40" t="s">
        <v>58</v>
      </c>
    </row>
    <row r="32" spans="1:21" s="40" customFormat="1">
      <c r="A32" s="40">
        <v>23</v>
      </c>
      <c r="B32" s="36">
        <v>2.3472222222222223</v>
      </c>
      <c r="C32" s="22" t="s">
        <v>58</v>
      </c>
      <c r="D32" s="36">
        <v>2.4055555555558898</v>
      </c>
      <c r="E32" s="22" t="s">
        <v>58</v>
      </c>
      <c r="J32" s="39">
        <v>0.43333333333333335</v>
      </c>
      <c r="K32" s="40" t="s">
        <v>58</v>
      </c>
      <c r="L32" s="39">
        <v>0.43333333333333335</v>
      </c>
      <c r="M32" s="40" t="s">
        <v>58</v>
      </c>
      <c r="R32" s="39">
        <v>0.45</v>
      </c>
      <c r="S32" s="40" t="s">
        <v>58</v>
      </c>
      <c r="T32" s="39">
        <v>0.45</v>
      </c>
      <c r="U32" s="40" t="s">
        <v>58</v>
      </c>
    </row>
    <row r="33" spans="1:21" s="40" customFormat="1">
      <c r="A33" s="40">
        <v>24</v>
      </c>
      <c r="B33" s="36">
        <v>2.3513888888891801</v>
      </c>
      <c r="C33" s="22" t="s">
        <v>58</v>
      </c>
      <c r="D33" s="36">
        <v>2.4152777777781198</v>
      </c>
      <c r="E33" s="22" t="s">
        <v>58</v>
      </c>
      <c r="J33" s="39">
        <v>0.44166666666666665</v>
      </c>
      <c r="K33" s="40" t="s">
        <v>58</v>
      </c>
      <c r="L33" s="39">
        <v>0.44166666666666665</v>
      </c>
      <c r="M33" s="40" t="s">
        <v>58</v>
      </c>
      <c r="R33" s="39">
        <v>0.45833333333333331</v>
      </c>
      <c r="S33" s="40" t="s">
        <v>58</v>
      </c>
      <c r="T33" s="39">
        <v>0.45833333333333331</v>
      </c>
      <c r="U33" s="40" t="s">
        <v>58</v>
      </c>
    </row>
    <row r="34" spans="1:21" s="40" customFormat="1">
      <c r="A34" s="40">
        <v>25</v>
      </c>
      <c r="B34" s="36">
        <v>2.35833333333363</v>
      </c>
      <c r="C34" s="22" t="s">
        <v>58</v>
      </c>
      <c r="D34" s="36">
        <v>2.4236111111114598</v>
      </c>
      <c r="E34" s="22" t="s">
        <v>58</v>
      </c>
      <c r="J34" s="39">
        <v>0.45</v>
      </c>
      <c r="K34" s="40" t="s">
        <v>58</v>
      </c>
      <c r="L34" s="39">
        <v>0.45</v>
      </c>
      <c r="M34" s="40" t="s">
        <v>58</v>
      </c>
      <c r="R34" s="39">
        <v>0.46666666666666662</v>
      </c>
      <c r="S34" s="40" t="s">
        <v>58</v>
      </c>
      <c r="T34" s="39">
        <v>0.46666666666666662</v>
      </c>
      <c r="U34" s="40" t="s">
        <v>58</v>
      </c>
    </row>
    <row r="35" spans="1:21" s="40" customFormat="1">
      <c r="A35" s="40">
        <v>26</v>
      </c>
      <c r="B35" s="36">
        <v>2.36666666666697</v>
      </c>
      <c r="C35" s="22" t="s">
        <v>58</v>
      </c>
      <c r="D35" s="36">
        <v>2.4305555555559097</v>
      </c>
      <c r="E35" s="22" t="s">
        <v>58</v>
      </c>
      <c r="J35" s="39">
        <v>0.45833333333333331</v>
      </c>
      <c r="K35" s="40" t="s">
        <v>58</v>
      </c>
      <c r="L35" s="39">
        <v>0.45833333333333331</v>
      </c>
      <c r="M35" s="40" t="s">
        <v>58</v>
      </c>
      <c r="R35" s="39">
        <v>0.47500000000000003</v>
      </c>
      <c r="S35" s="40" t="s">
        <v>58</v>
      </c>
      <c r="T35" s="39">
        <v>0.47500000000000003</v>
      </c>
      <c r="U35" s="40" t="s">
        <v>58</v>
      </c>
    </row>
    <row r="36" spans="1:21" s="40" customFormat="1">
      <c r="A36" s="40">
        <v>27</v>
      </c>
      <c r="B36" s="36">
        <v>2.37500000000031</v>
      </c>
      <c r="C36" s="22" t="s">
        <v>58</v>
      </c>
      <c r="D36" s="36">
        <v>2.4402777777781397</v>
      </c>
      <c r="E36" s="22" t="s">
        <v>58</v>
      </c>
      <c r="J36" s="39">
        <v>0.46666666666666662</v>
      </c>
      <c r="K36" s="40" t="s">
        <v>58</v>
      </c>
      <c r="L36" s="39">
        <v>0.46666666666666662</v>
      </c>
      <c r="M36" s="40" t="s">
        <v>58</v>
      </c>
      <c r="R36" s="39">
        <v>0.48333333333333334</v>
      </c>
      <c r="S36" s="40" t="s">
        <v>58</v>
      </c>
      <c r="T36" s="39">
        <v>0.48333333333333334</v>
      </c>
      <c r="U36" s="40" t="s">
        <v>58</v>
      </c>
    </row>
    <row r="37" spans="1:21" s="40" customFormat="1">
      <c r="A37" s="40">
        <v>28</v>
      </c>
      <c r="B37" s="36">
        <v>2.38055555555587</v>
      </c>
      <c r="C37" s="22" t="s">
        <v>58</v>
      </c>
      <c r="D37" s="36">
        <v>2.4486111111114801</v>
      </c>
      <c r="E37" s="22" t="s">
        <v>58</v>
      </c>
      <c r="J37" s="39">
        <v>0.47500000000000003</v>
      </c>
      <c r="K37" s="40" t="s">
        <v>58</v>
      </c>
      <c r="L37" s="39">
        <v>0.47500000000000003</v>
      </c>
      <c r="M37" s="40" t="s">
        <v>58</v>
      </c>
      <c r="R37" s="39">
        <v>0.4916666666666667</v>
      </c>
      <c r="S37" s="40" t="s">
        <v>58</v>
      </c>
      <c r="T37" s="39">
        <v>0.4916666666666667</v>
      </c>
      <c r="U37" s="40" t="s">
        <v>58</v>
      </c>
    </row>
    <row r="38" spans="1:21" s="40" customFormat="1">
      <c r="A38" s="40">
        <v>29</v>
      </c>
      <c r="B38" s="36">
        <v>2.3861111111114299</v>
      </c>
      <c r="C38" s="22" t="s">
        <v>58</v>
      </c>
      <c r="D38" s="36">
        <v>2.4569444444448201</v>
      </c>
      <c r="E38" s="22" t="s">
        <v>52</v>
      </c>
      <c r="J38" s="39">
        <v>0.48333333333333334</v>
      </c>
      <c r="K38" s="40" t="s">
        <v>58</v>
      </c>
      <c r="L38" s="39">
        <v>0.48333333333333334</v>
      </c>
      <c r="M38" s="40" t="s">
        <v>58</v>
      </c>
      <c r="R38" s="39">
        <v>0.5</v>
      </c>
      <c r="S38" s="40" t="s">
        <v>58</v>
      </c>
      <c r="T38" s="39">
        <v>0.5</v>
      </c>
      <c r="U38" s="40" t="s">
        <v>58</v>
      </c>
    </row>
    <row r="39" spans="1:21" s="40" customFormat="1">
      <c r="A39" s="40">
        <v>30</v>
      </c>
      <c r="B39" s="36">
        <v>2.3944444444447699</v>
      </c>
      <c r="C39" s="22" t="s">
        <v>58</v>
      </c>
      <c r="D39" s="36">
        <v>2.46666666666705</v>
      </c>
      <c r="E39" s="22" t="s">
        <v>58</v>
      </c>
      <c r="J39" s="39">
        <v>0.4916666666666667</v>
      </c>
      <c r="K39" s="40" t="s">
        <v>58</v>
      </c>
      <c r="L39" s="39">
        <v>0.4916666666666667</v>
      </c>
      <c r="M39" s="40" t="s">
        <v>58</v>
      </c>
      <c r="R39" s="39">
        <v>0.5083333333333333</v>
      </c>
      <c r="S39" s="40" t="s">
        <v>58</v>
      </c>
      <c r="T39" s="39">
        <v>0.5083333333333333</v>
      </c>
      <c r="U39" s="40" t="s">
        <v>58</v>
      </c>
    </row>
    <row r="40" spans="1:21" s="40" customFormat="1">
      <c r="A40" s="40">
        <v>31</v>
      </c>
      <c r="B40" s="36">
        <v>2.4013888888892199</v>
      </c>
      <c r="C40" s="22" t="s">
        <v>58</v>
      </c>
      <c r="D40" s="36">
        <v>2.47638888888928</v>
      </c>
      <c r="E40" s="22" t="s">
        <v>58</v>
      </c>
      <c r="J40" s="39">
        <v>0.5</v>
      </c>
      <c r="K40" s="40" t="s">
        <v>58</v>
      </c>
      <c r="L40" s="39">
        <v>0.5</v>
      </c>
      <c r="M40" s="40" t="s">
        <v>58</v>
      </c>
      <c r="R40" s="39">
        <v>0.51736111111111105</v>
      </c>
      <c r="S40" s="40" t="s">
        <v>58</v>
      </c>
      <c r="T40" s="39">
        <v>0.51736111111111105</v>
      </c>
      <c r="U40" s="40" t="s">
        <v>58</v>
      </c>
    </row>
    <row r="41" spans="1:21" s="40" customFormat="1">
      <c r="A41" s="40">
        <v>32</v>
      </c>
      <c r="B41" s="36">
        <v>2.4111111111114498</v>
      </c>
      <c r="C41" s="22" t="s">
        <v>58</v>
      </c>
      <c r="D41" s="36">
        <v>2.48472222222262</v>
      </c>
      <c r="E41" s="22" t="s">
        <v>58</v>
      </c>
      <c r="J41" s="39">
        <v>0.5083333333333333</v>
      </c>
      <c r="K41" s="40" t="s">
        <v>58</v>
      </c>
      <c r="L41" s="39">
        <v>0.5083333333333333</v>
      </c>
      <c r="M41" s="40" t="s">
        <v>58</v>
      </c>
      <c r="R41" s="39">
        <v>0.52500000000000002</v>
      </c>
      <c r="S41" s="40" t="s">
        <v>58</v>
      </c>
      <c r="T41" s="39">
        <v>0.52500000000000002</v>
      </c>
      <c r="U41" s="40" t="s">
        <v>58</v>
      </c>
    </row>
    <row r="42" spans="1:21" s="40" customFormat="1">
      <c r="A42" s="40">
        <v>33</v>
      </c>
      <c r="B42" s="36">
        <v>2.4194444444447898</v>
      </c>
      <c r="C42" s="22" t="s">
        <v>58</v>
      </c>
      <c r="D42" s="36">
        <v>2.4944444444444445</v>
      </c>
      <c r="E42" s="22" t="s">
        <v>58</v>
      </c>
      <c r="J42" s="39">
        <v>0.51666666666666672</v>
      </c>
      <c r="K42" s="40" t="s">
        <v>58</v>
      </c>
      <c r="L42" s="39">
        <v>0.51666666666666672</v>
      </c>
      <c r="M42" s="40" t="s">
        <v>58</v>
      </c>
      <c r="R42" s="39">
        <v>0.53333333333333333</v>
      </c>
      <c r="S42" s="40" t="s">
        <v>58</v>
      </c>
      <c r="T42" s="39">
        <v>0.53333333333333333</v>
      </c>
      <c r="U42" s="40" t="s">
        <v>58</v>
      </c>
    </row>
    <row r="43" spans="1:21" s="40" customFormat="1">
      <c r="A43" s="40">
        <v>34</v>
      </c>
      <c r="B43" s="36">
        <v>2.4277777777781298</v>
      </c>
      <c r="C43" s="22" t="s">
        <v>52</v>
      </c>
      <c r="D43" s="36">
        <v>2.5000000000004099</v>
      </c>
      <c r="E43" s="22" t="s">
        <v>58</v>
      </c>
      <c r="J43" s="39">
        <v>0.52500000000000002</v>
      </c>
      <c r="K43" s="40" t="s">
        <v>58</v>
      </c>
      <c r="L43" s="39">
        <v>0.52500000000000002</v>
      </c>
      <c r="M43" s="40" t="s">
        <v>58</v>
      </c>
      <c r="R43" s="39">
        <v>0.54166666666666663</v>
      </c>
      <c r="S43" s="40" t="s">
        <v>58</v>
      </c>
      <c r="T43" s="39">
        <v>0.54166666666666663</v>
      </c>
      <c r="U43" s="40" t="s">
        <v>58</v>
      </c>
    </row>
    <row r="44" spans="1:21" s="40" customFormat="1">
      <c r="A44" s="40">
        <v>35</v>
      </c>
      <c r="B44" s="36">
        <v>2.4361111111114697</v>
      </c>
      <c r="C44" s="22" t="s">
        <v>58</v>
      </c>
      <c r="D44" s="36">
        <v>2.5083333333337503</v>
      </c>
      <c r="E44" s="22" t="s">
        <v>58</v>
      </c>
      <c r="J44" s="39">
        <v>0.53333333333333333</v>
      </c>
      <c r="K44" s="40" t="s">
        <v>58</v>
      </c>
      <c r="L44" s="39">
        <v>0.53333333333333333</v>
      </c>
      <c r="M44" s="40" t="s">
        <v>58</v>
      </c>
      <c r="R44" s="39">
        <v>0.54999999999999993</v>
      </c>
      <c r="S44" s="40" t="s">
        <v>58</v>
      </c>
      <c r="T44" s="39">
        <v>0.54999999999999993</v>
      </c>
      <c r="U44" s="40" t="s">
        <v>58</v>
      </c>
    </row>
    <row r="45" spans="1:21" s="40" customFormat="1">
      <c r="A45" s="40">
        <v>36</v>
      </c>
      <c r="B45" s="36">
        <v>2.4458333333336997</v>
      </c>
      <c r="C45" s="22" t="s">
        <v>58</v>
      </c>
      <c r="D45" s="36">
        <v>2.5180555555559803</v>
      </c>
      <c r="E45" s="22" t="s">
        <v>58</v>
      </c>
      <c r="J45" s="39">
        <v>0.54166666666666663</v>
      </c>
      <c r="K45" s="40" t="s">
        <v>58</v>
      </c>
      <c r="L45" s="39">
        <v>0.54166666666666663</v>
      </c>
      <c r="M45" s="40" t="s">
        <v>58</v>
      </c>
      <c r="R45" s="39">
        <v>0.55833333333333335</v>
      </c>
      <c r="S45" s="40" t="s">
        <v>58</v>
      </c>
      <c r="T45" s="39">
        <v>0.55833333333333335</v>
      </c>
      <c r="U45" s="40" t="s">
        <v>58</v>
      </c>
    </row>
    <row r="46" spans="1:21" s="40" customFormat="1">
      <c r="A46" s="40">
        <v>37</v>
      </c>
      <c r="B46" s="36">
        <v>2.4541666666670401</v>
      </c>
      <c r="C46" s="22" t="s">
        <v>58</v>
      </c>
      <c r="D46" s="36">
        <v>2.5250000000004302</v>
      </c>
      <c r="E46" s="22" t="s">
        <v>58</v>
      </c>
      <c r="J46" s="39">
        <v>0.54999999999999993</v>
      </c>
      <c r="K46" s="40" t="s">
        <v>58</v>
      </c>
      <c r="L46" s="39">
        <v>0.54999999999999993</v>
      </c>
      <c r="M46" s="40" t="s">
        <v>58</v>
      </c>
      <c r="R46" s="39">
        <v>0.56666666666666665</v>
      </c>
      <c r="S46" s="40" t="s">
        <v>58</v>
      </c>
      <c r="T46" s="39">
        <v>0.56666666666666665</v>
      </c>
      <c r="U46" s="40" t="s">
        <v>58</v>
      </c>
    </row>
    <row r="47" spans="1:21" s="40" customFormat="1">
      <c r="A47" s="40">
        <v>38</v>
      </c>
      <c r="B47" s="36">
        <v>2.4625000000003801</v>
      </c>
      <c r="C47" s="22" t="s">
        <v>58</v>
      </c>
      <c r="D47" s="36">
        <v>2.5333333333337702</v>
      </c>
      <c r="E47" s="22" t="s">
        <v>58</v>
      </c>
      <c r="J47" s="39">
        <v>0.55902777777777779</v>
      </c>
      <c r="K47" s="40" t="s">
        <v>58</v>
      </c>
      <c r="L47" s="39">
        <v>0.55902777777777779</v>
      </c>
      <c r="M47" s="40" t="s">
        <v>58</v>
      </c>
      <c r="R47" s="39">
        <v>0.57500000000000007</v>
      </c>
      <c r="S47" s="40" t="s">
        <v>58</v>
      </c>
      <c r="T47" s="39">
        <v>0.57500000000000007</v>
      </c>
      <c r="U47" s="40" t="s">
        <v>58</v>
      </c>
    </row>
    <row r="48" spans="1:21" s="40" customFormat="1">
      <c r="A48" s="40">
        <v>39</v>
      </c>
      <c r="B48" s="36">
        <v>2.46944444444483</v>
      </c>
      <c r="C48" s="22" t="s">
        <v>58</v>
      </c>
      <c r="D48" s="36">
        <v>2.5430555555555556</v>
      </c>
      <c r="E48" s="22" t="s">
        <v>58</v>
      </c>
      <c r="J48" s="39">
        <v>0.56666666666666665</v>
      </c>
      <c r="K48" s="40" t="s">
        <v>58</v>
      </c>
      <c r="L48" s="39">
        <v>0.56666666666666665</v>
      </c>
      <c r="M48" s="40" t="s">
        <v>58</v>
      </c>
      <c r="R48" s="39">
        <v>0.58333333333333337</v>
      </c>
      <c r="S48" s="40" t="s">
        <v>58</v>
      </c>
      <c r="T48" s="39">
        <v>0.58333333333333337</v>
      </c>
      <c r="U48" s="40" t="s">
        <v>58</v>
      </c>
    </row>
    <row r="49" spans="1:21" s="40" customFormat="1">
      <c r="A49" s="40">
        <v>40</v>
      </c>
      <c r="B49" s="36">
        <v>2.47777777777817</v>
      </c>
      <c r="C49" s="22" t="s">
        <v>58</v>
      </c>
      <c r="D49" s="36">
        <v>2.5486111111115601</v>
      </c>
      <c r="E49" s="22" t="s">
        <v>58</v>
      </c>
      <c r="J49" s="39">
        <v>0.57500000000000007</v>
      </c>
      <c r="K49" s="40" t="s">
        <v>58</v>
      </c>
      <c r="L49" s="39">
        <v>0.57500000000000007</v>
      </c>
      <c r="M49" s="40" t="s">
        <v>58</v>
      </c>
      <c r="R49" s="39">
        <v>0.59166666666666667</v>
      </c>
      <c r="S49" s="40" t="s">
        <v>58</v>
      </c>
      <c r="T49" s="39">
        <v>0.59166666666666667</v>
      </c>
      <c r="U49" s="40" t="s">
        <v>58</v>
      </c>
    </row>
    <row r="50" spans="1:21" s="40" customFormat="1">
      <c r="A50" s="40">
        <v>41</v>
      </c>
      <c r="B50" s="36">
        <v>2.4888888888888889</v>
      </c>
      <c r="C50" s="22" t="s">
        <v>58</v>
      </c>
      <c r="D50" s="36">
        <v>2.5555555555560101</v>
      </c>
      <c r="E50" s="22" t="s">
        <v>58</v>
      </c>
      <c r="J50" s="39">
        <v>0.58333333333333337</v>
      </c>
      <c r="K50" s="40" t="s">
        <v>58</v>
      </c>
      <c r="L50" s="39">
        <v>0.58333333333333337</v>
      </c>
      <c r="M50" s="40" t="s">
        <v>58</v>
      </c>
      <c r="R50" s="39">
        <v>0.6</v>
      </c>
      <c r="S50" s="40" t="s">
        <v>58</v>
      </c>
      <c r="T50" s="39">
        <v>0.6</v>
      </c>
      <c r="U50" s="40" t="s">
        <v>58</v>
      </c>
    </row>
    <row r="51" spans="1:21" s="40" customFormat="1">
      <c r="A51" s="40">
        <v>42</v>
      </c>
      <c r="B51" s="36">
        <v>2.4944444444448499</v>
      </c>
      <c r="C51" s="22" t="s">
        <v>58</v>
      </c>
      <c r="D51" s="36">
        <v>2.5625000000004601</v>
      </c>
      <c r="E51" s="22" t="s">
        <v>52</v>
      </c>
      <c r="J51" s="39">
        <v>0.59166666666666667</v>
      </c>
      <c r="K51" s="40" t="s">
        <v>58</v>
      </c>
      <c r="L51" s="39">
        <v>0.59166666666666667</v>
      </c>
      <c r="M51" s="40" t="s">
        <v>58</v>
      </c>
      <c r="R51" s="39">
        <v>0.60833333333333328</v>
      </c>
      <c r="S51" s="40" t="s">
        <v>58</v>
      </c>
      <c r="T51" s="39">
        <v>0.60833333333333328</v>
      </c>
      <c r="U51" s="40" t="s">
        <v>58</v>
      </c>
    </row>
    <row r="52" spans="1:21" s="40" customFormat="1">
      <c r="A52" s="40">
        <v>43</v>
      </c>
      <c r="B52" s="36">
        <v>2.5027777777781903</v>
      </c>
      <c r="C52" s="22" t="s">
        <v>58</v>
      </c>
      <c r="D52" s="36">
        <v>2.56944444444491</v>
      </c>
      <c r="E52" s="22" t="s">
        <v>58</v>
      </c>
      <c r="J52" s="39">
        <v>0.6</v>
      </c>
      <c r="K52" s="40" t="s">
        <v>58</v>
      </c>
      <c r="L52" s="39">
        <v>0.6</v>
      </c>
      <c r="M52" s="40" t="s">
        <v>58</v>
      </c>
      <c r="R52" s="39">
        <v>0.6166666666666667</v>
      </c>
      <c r="S52" s="40" t="s">
        <v>58</v>
      </c>
      <c r="T52" s="39">
        <v>0.6166666666666667</v>
      </c>
      <c r="U52" s="40" t="s">
        <v>58</v>
      </c>
    </row>
    <row r="53" spans="1:21" s="40" customFormat="1">
      <c r="A53" s="40">
        <v>44</v>
      </c>
      <c r="B53" s="36">
        <v>2.5125000000000002</v>
      </c>
      <c r="C53" s="22" t="s">
        <v>58</v>
      </c>
      <c r="D53" s="36">
        <v>2.57777777777825</v>
      </c>
      <c r="E53" s="22" t="s">
        <v>58</v>
      </c>
      <c r="J53" s="39">
        <v>0.60833333333333328</v>
      </c>
      <c r="K53" s="40" t="s">
        <v>58</v>
      </c>
      <c r="L53" s="39">
        <v>0.60833333333333328</v>
      </c>
      <c r="M53" s="40" t="s">
        <v>58</v>
      </c>
      <c r="R53" s="39">
        <v>0.625</v>
      </c>
      <c r="S53" s="40" t="s">
        <v>58</v>
      </c>
      <c r="T53" s="39">
        <v>0.625</v>
      </c>
      <c r="U53" s="40" t="s">
        <v>58</v>
      </c>
    </row>
    <row r="54" spans="1:21" s="40" customFormat="1">
      <c r="A54" s="40">
        <v>45</v>
      </c>
      <c r="B54" s="36">
        <v>2.5180555555559803</v>
      </c>
      <c r="C54" s="22" t="s">
        <v>58</v>
      </c>
      <c r="D54" s="36">
        <v>2.5847222222227</v>
      </c>
      <c r="E54" s="22" t="s">
        <v>58</v>
      </c>
      <c r="J54" s="39">
        <v>0.6166666666666667</v>
      </c>
      <c r="K54" s="40" t="s">
        <v>58</v>
      </c>
      <c r="L54" s="39">
        <v>0.6166666666666667</v>
      </c>
      <c r="M54" s="40" t="s">
        <v>58</v>
      </c>
      <c r="R54" s="39">
        <v>0.6333333333333333</v>
      </c>
      <c r="S54" s="40" t="s">
        <v>58</v>
      </c>
      <c r="T54" s="39">
        <v>0.6333333333333333</v>
      </c>
      <c r="U54" s="40" t="s">
        <v>58</v>
      </c>
    </row>
    <row r="55" spans="1:21" s="40" customFormat="1">
      <c r="A55" s="40">
        <v>46</v>
      </c>
      <c r="B55" s="36">
        <v>2.5250000000004302</v>
      </c>
      <c r="C55" s="22" t="s">
        <v>58</v>
      </c>
      <c r="D55" s="36">
        <v>2.59166666666715</v>
      </c>
      <c r="E55" s="22" t="s">
        <v>58</v>
      </c>
      <c r="J55" s="39">
        <v>0.625</v>
      </c>
      <c r="K55" s="40" t="s">
        <v>58</v>
      </c>
      <c r="L55" s="39">
        <v>0.625</v>
      </c>
      <c r="M55" s="40" t="s">
        <v>58</v>
      </c>
      <c r="R55" s="39">
        <v>0.64166666666666672</v>
      </c>
      <c r="S55" s="40" t="s">
        <v>58</v>
      </c>
      <c r="T55" s="39">
        <v>0.64166666666666672</v>
      </c>
      <c r="U55" s="40" t="s">
        <v>58</v>
      </c>
    </row>
    <row r="56" spans="1:21" s="40" customFormat="1">
      <c r="A56" s="40">
        <v>47</v>
      </c>
      <c r="B56" s="36">
        <v>2.5319444444448802</v>
      </c>
      <c r="C56" s="22" t="s">
        <v>52</v>
      </c>
      <c r="D56" s="36">
        <v>2.5986111111115999</v>
      </c>
      <c r="E56" s="22" t="s">
        <v>58</v>
      </c>
      <c r="J56" s="39">
        <v>0.6333333333333333</v>
      </c>
      <c r="K56" s="40" t="s">
        <v>58</v>
      </c>
      <c r="L56" s="39">
        <v>0.6333333333333333</v>
      </c>
      <c r="M56" s="40" t="s">
        <v>58</v>
      </c>
      <c r="R56" s="39">
        <v>0.65</v>
      </c>
      <c r="S56" s="40" t="s">
        <v>58</v>
      </c>
      <c r="T56" s="39">
        <v>0.65</v>
      </c>
      <c r="U56" s="40" t="s">
        <v>58</v>
      </c>
    </row>
    <row r="57" spans="1:21" s="40" customFormat="1">
      <c r="A57" s="40">
        <v>48</v>
      </c>
      <c r="B57" s="36">
        <v>2.5388888888893302</v>
      </c>
      <c r="C57" s="22" t="s">
        <v>58</v>
      </c>
      <c r="D57" s="36">
        <v>2.6055555555560499</v>
      </c>
      <c r="E57" s="22" t="s">
        <v>58</v>
      </c>
      <c r="J57" s="39">
        <v>0.64166666666666672</v>
      </c>
      <c r="K57" s="40" t="s">
        <v>58</v>
      </c>
      <c r="L57" s="39">
        <v>0.64166666666666672</v>
      </c>
      <c r="M57" s="40" t="s">
        <v>58</v>
      </c>
      <c r="R57" s="39">
        <v>0.65833333333333333</v>
      </c>
      <c r="S57" s="40" t="s">
        <v>58</v>
      </c>
      <c r="T57" s="39">
        <v>0.65833333333333333</v>
      </c>
      <c r="U57" s="40" t="s">
        <v>58</v>
      </c>
    </row>
    <row r="58" spans="1:21" s="40" customFormat="1">
      <c r="A58" s="40">
        <v>49</v>
      </c>
      <c r="B58" s="36">
        <v>2.5486111111111112</v>
      </c>
      <c r="C58" s="22" t="s">
        <v>58</v>
      </c>
      <c r="D58" s="36">
        <v>2.6125000000004999</v>
      </c>
      <c r="E58" s="22" t="s">
        <v>58</v>
      </c>
      <c r="J58" s="39">
        <v>0.65</v>
      </c>
      <c r="K58" s="40" t="s">
        <v>58</v>
      </c>
      <c r="L58" s="39">
        <v>0.65</v>
      </c>
      <c r="M58" s="40" t="s">
        <v>58</v>
      </c>
      <c r="R58" s="39">
        <v>0.66666666666666663</v>
      </c>
      <c r="S58" s="40" t="s">
        <v>58</v>
      </c>
      <c r="T58" s="39">
        <v>0.66666666666666663</v>
      </c>
      <c r="U58" s="40" t="s">
        <v>58</v>
      </c>
    </row>
    <row r="59" spans="1:21" s="40" customFormat="1">
      <c r="A59" s="40">
        <v>50</v>
      </c>
      <c r="B59" s="36">
        <v>2.5541666666671201</v>
      </c>
      <c r="C59" s="22" t="s">
        <v>58</v>
      </c>
      <c r="D59" s="36">
        <v>2.6208333333338398</v>
      </c>
      <c r="E59" s="22" t="s">
        <v>58</v>
      </c>
      <c r="J59" s="39">
        <v>0.65833333333333333</v>
      </c>
      <c r="K59" s="40" t="s">
        <v>58</v>
      </c>
      <c r="L59" s="39">
        <v>0.65833333333333333</v>
      </c>
      <c r="M59" s="40" t="s">
        <v>58</v>
      </c>
      <c r="R59" s="39">
        <v>0.67499999999999993</v>
      </c>
      <c r="S59" s="40" t="s">
        <v>58</v>
      </c>
      <c r="T59" s="39">
        <v>0.67499999999999993</v>
      </c>
      <c r="U59" s="40" t="s">
        <v>58</v>
      </c>
    </row>
    <row r="60" spans="1:21" s="40" customFormat="1">
      <c r="A60" s="40">
        <v>51</v>
      </c>
      <c r="B60" s="36">
        <v>2.5611111111115701</v>
      </c>
      <c r="C60" s="22" t="s">
        <v>58</v>
      </c>
      <c r="D60" s="36">
        <v>2.6277777777782898</v>
      </c>
      <c r="E60" s="22" t="s">
        <v>58</v>
      </c>
      <c r="J60" s="39">
        <v>0.66666666666666663</v>
      </c>
      <c r="K60" s="40" t="s">
        <v>58</v>
      </c>
      <c r="L60" s="39">
        <v>0.66666666666666663</v>
      </c>
      <c r="M60" s="40" t="s">
        <v>58</v>
      </c>
      <c r="R60" s="39">
        <v>0.68333333333333324</v>
      </c>
      <c r="S60" s="40" t="s">
        <v>58</v>
      </c>
      <c r="T60" s="39">
        <v>0.68333333333333324</v>
      </c>
      <c r="U60" s="40" t="s">
        <v>58</v>
      </c>
    </row>
    <row r="61" spans="1:21" s="40" customFormat="1">
      <c r="A61" s="40">
        <v>52</v>
      </c>
      <c r="B61" s="36">
        <v>2.5708333333333333</v>
      </c>
      <c r="C61" s="22" t="s">
        <v>58</v>
      </c>
      <c r="D61" s="36">
        <v>2.6361111111111111</v>
      </c>
      <c r="E61" s="22" t="s">
        <v>58</v>
      </c>
      <c r="J61" s="39">
        <v>0.67499999999999993</v>
      </c>
      <c r="K61" s="40" t="s">
        <v>58</v>
      </c>
      <c r="L61" s="39">
        <v>0.67499999999999993</v>
      </c>
      <c r="M61" s="40" t="s">
        <v>58</v>
      </c>
      <c r="R61" s="39">
        <v>0.69166666666666676</v>
      </c>
      <c r="S61" s="40" t="s">
        <v>58</v>
      </c>
      <c r="T61" s="39">
        <v>0.69166666666666676</v>
      </c>
      <c r="U61" s="40" t="s">
        <v>58</v>
      </c>
    </row>
    <row r="62" spans="1:21" s="40" customFormat="1">
      <c r="A62" s="40">
        <v>53</v>
      </c>
      <c r="B62" s="36">
        <v>2.57500000000047</v>
      </c>
      <c r="C62" s="22" t="s">
        <v>58</v>
      </c>
      <c r="D62" s="36">
        <v>2.6416666666671897</v>
      </c>
      <c r="E62" s="22" t="s">
        <v>58</v>
      </c>
      <c r="J62" s="39">
        <v>0.68333333333333324</v>
      </c>
      <c r="K62" s="40" t="s">
        <v>58</v>
      </c>
      <c r="L62" s="39">
        <v>0.68333333333333324</v>
      </c>
      <c r="M62" s="40" t="s">
        <v>58</v>
      </c>
      <c r="R62" s="39">
        <v>0.7006944444444444</v>
      </c>
      <c r="S62" s="40" t="s">
        <v>58</v>
      </c>
      <c r="T62" s="39">
        <v>0.7006944444444444</v>
      </c>
      <c r="U62" s="40" t="s">
        <v>58</v>
      </c>
    </row>
    <row r="63" spans="1:21" s="40" customFormat="1">
      <c r="A63" s="40">
        <v>54</v>
      </c>
      <c r="B63" s="36">
        <v>2.58194444444492</v>
      </c>
      <c r="C63" s="22" t="s">
        <v>58</v>
      </c>
      <c r="D63" s="36">
        <v>2.6486111111116397</v>
      </c>
      <c r="E63" s="22" t="s">
        <v>58</v>
      </c>
      <c r="J63" s="39">
        <v>0.69166666666666676</v>
      </c>
      <c r="K63" s="40" t="s">
        <v>58</v>
      </c>
      <c r="L63" s="39">
        <v>0.69166666666666676</v>
      </c>
      <c r="M63" s="40" t="s">
        <v>58</v>
      </c>
      <c r="R63" s="39">
        <v>0.70833333333333337</v>
      </c>
      <c r="S63" s="40" t="s">
        <v>58</v>
      </c>
      <c r="T63" s="39">
        <v>0.70833333333333337</v>
      </c>
      <c r="U63" s="40" t="s">
        <v>58</v>
      </c>
    </row>
    <row r="64" spans="1:21" s="40" customFormat="1">
      <c r="A64" s="40">
        <v>55</v>
      </c>
      <c r="B64" s="36">
        <v>2.59027777777826</v>
      </c>
      <c r="C64" s="22" t="s">
        <v>58</v>
      </c>
      <c r="D64" s="36">
        <v>2.6555555555560897</v>
      </c>
      <c r="E64" s="22" t="s">
        <v>52</v>
      </c>
      <c r="J64" s="39">
        <v>0.70000000000000007</v>
      </c>
      <c r="K64" s="40" t="s">
        <v>58</v>
      </c>
      <c r="L64" s="39">
        <v>0.70000000000000007</v>
      </c>
      <c r="M64" s="40" t="s">
        <v>58</v>
      </c>
      <c r="R64" s="39">
        <v>0.71666666666666667</v>
      </c>
      <c r="S64" s="40" t="s">
        <v>58</v>
      </c>
      <c r="T64" s="39">
        <v>0.71666666666666667</v>
      </c>
      <c r="U64" s="40" t="s">
        <v>58</v>
      </c>
    </row>
    <row r="65" spans="1:21" s="40" customFormat="1">
      <c r="A65" s="40">
        <v>56</v>
      </c>
      <c r="B65" s="36">
        <v>2.5972222222227099</v>
      </c>
      <c r="C65" s="22" t="s">
        <v>58</v>
      </c>
      <c r="D65" s="36">
        <v>2.6638888888888888</v>
      </c>
      <c r="E65" s="22" t="s">
        <v>58</v>
      </c>
      <c r="J65" s="39">
        <v>0.70833333333333337</v>
      </c>
      <c r="K65" s="40" t="s">
        <v>58</v>
      </c>
      <c r="L65" s="39">
        <v>0.70833333333333337</v>
      </c>
      <c r="M65" s="40" t="s">
        <v>58</v>
      </c>
      <c r="R65" s="39">
        <v>0.72499999999999998</v>
      </c>
      <c r="S65" s="40" t="s">
        <v>58</v>
      </c>
      <c r="T65" s="39">
        <v>0.72499999999999998</v>
      </c>
      <c r="U65" s="40" t="s">
        <v>58</v>
      </c>
    </row>
    <row r="66" spans="1:21" s="40" customFormat="1">
      <c r="A66" s="40">
        <v>57</v>
      </c>
      <c r="B66" s="36">
        <v>2.6041666666671599</v>
      </c>
      <c r="C66" s="22" t="s">
        <v>58</v>
      </c>
      <c r="D66" s="36">
        <v>2.6694444444449901</v>
      </c>
      <c r="E66" s="22" t="s">
        <v>58</v>
      </c>
      <c r="J66" s="39">
        <v>0.71666666666666667</v>
      </c>
      <c r="K66" s="40" t="s">
        <v>58</v>
      </c>
      <c r="L66" s="39">
        <v>0.71666666666666667</v>
      </c>
      <c r="M66" s="40" t="s">
        <v>58</v>
      </c>
      <c r="R66" s="39">
        <v>0.73333333333333339</v>
      </c>
      <c r="S66" s="40" t="s">
        <v>58</v>
      </c>
      <c r="T66" s="39">
        <v>0.73333333333333339</v>
      </c>
      <c r="U66" s="40" t="s">
        <v>58</v>
      </c>
    </row>
    <row r="67" spans="1:21" s="40" customFormat="1">
      <c r="A67" s="40">
        <v>58</v>
      </c>
      <c r="B67" s="36">
        <v>2.6138888888888889</v>
      </c>
      <c r="C67" s="22" t="s">
        <v>58</v>
      </c>
      <c r="D67" s="36">
        <v>2.67638888888944</v>
      </c>
      <c r="E67" s="22" t="s">
        <v>58</v>
      </c>
      <c r="J67" s="39">
        <v>0.72499999999999998</v>
      </c>
      <c r="K67" s="40" t="s">
        <v>58</v>
      </c>
      <c r="L67" s="39">
        <v>0.72499999999999998</v>
      </c>
      <c r="M67" s="40" t="s">
        <v>58</v>
      </c>
      <c r="R67" s="39">
        <v>0.7416666666666667</v>
      </c>
      <c r="S67" s="40" t="s">
        <v>58</v>
      </c>
      <c r="T67" s="39">
        <v>0.7416666666666667</v>
      </c>
      <c r="U67" s="40" t="s">
        <v>58</v>
      </c>
    </row>
    <row r="68" spans="1:21" s="40" customFormat="1">
      <c r="A68" s="40">
        <v>59</v>
      </c>
      <c r="B68" s="36">
        <v>2.6180555555560598</v>
      </c>
      <c r="C68" s="22" t="s">
        <v>58</v>
      </c>
      <c r="D68" s="36">
        <v>2.68333333333389</v>
      </c>
      <c r="E68" s="22" t="s">
        <v>58</v>
      </c>
      <c r="J68" s="39">
        <v>0.73472222222222217</v>
      </c>
      <c r="K68" s="40" t="s">
        <v>58</v>
      </c>
      <c r="L68" s="39">
        <v>0.73472222222222217</v>
      </c>
      <c r="M68" s="40" t="s">
        <v>58</v>
      </c>
      <c r="R68" s="39">
        <v>0.75</v>
      </c>
      <c r="S68" s="40" t="s">
        <v>58</v>
      </c>
      <c r="T68" s="39">
        <v>0.75</v>
      </c>
      <c r="U68" s="40" t="s">
        <v>58</v>
      </c>
    </row>
    <row r="69" spans="1:21" s="40" customFormat="1">
      <c r="A69" s="40">
        <v>60</v>
      </c>
      <c r="B69" s="36">
        <v>2.6250000000005098</v>
      </c>
      <c r="C69" s="22" t="s">
        <v>52</v>
      </c>
      <c r="D69" s="36">
        <v>2.6916666666666669</v>
      </c>
      <c r="E69" s="22" t="s">
        <v>58</v>
      </c>
      <c r="J69" s="39">
        <v>0.7416666666666667</v>
      </c>
      <c r="K69" s="40" t="s">
        <v>58</v>
      </c>
      <c r="L69" s="39">
        <v>0.7416666666666667</v>
      </c>
      <c r="M69" s="40" t="s">
        <v>58</v>
      </c>
      <c r="R69" s="39">
        <v>0.7583333333333333</v>
      </c>
      <c r="S69" s="40" t="s">
        <v>58</v>
      </c>
      <c r="T69" s="39">
        <v>0.7583333333333333</v>
      </c>
      <c r="U69" s="40" t="s">
        <v>58</v>
      </c>
    </row>
    <row r="70" spans="1:21" s="40" customFormat="1">
      <c r="A70" s="40">
        <v>61</v>
      </c>
      <c r="B70" s="36">
        <v>2.6319444444449598</v>
      </c>
      <c r="C70" s="22" t="s">
        <v>58</v>
      </c>
      <c r="D70" s="36">
        <v>2.69722222222279</v>
      </c>
      <c r="E70" s="22" t="s">
        <v>58</v>
      </c>
      <c r="J70" s="39">
        <v>0.75</v>
      </c>
      <c r="K70" s="40" t="s">
        <v>58</v>
      </c>
      <c r="L70" s="39">
        <v>0.75</v>
      </c>
      <c r="M70" s="40" t="s">
        <v>58</v>
      </c>
      <c r="R70" s="39">
        <v>0.76666666666666661</v>
      </c>
      <c r="S70" s="40" t="s">
        <v>58</v>
      </c>
      <c r="T70" s="39">
        <v>0.76666666666666661</v>
      </c>
      <c r="U70" s="40" t="s">
        <v>58</v>
      </c>
    </row>
    <row r="71" spans="1:21" s="40" customFormat="1">
      <c r="A71" s="40">
        <v>62</v>
      </c>
      <c r="B71" s="36">
        <v>2.6402777777777779</v>
      </c>
      <c r="C71" s="22" t="s">
        <v>58</v>
      </c>
      <c r="D71" s="36">
        <v>2.7041666666672399</v>
      </c>
      <c r="E71" s="22" t="s">
        <v>58</v>
      </c>
      <c r="J71" s="39">
        <v>0.7583333333333333</v>
      </c>
      <c r="K71" s="40" t="s">
        <v>58</v>
      </c>
      <c r="L71" s="39">
        <v>0.7583333333333333</v>
      </c>
      <c r="M71" s="40" t="s">
        <v>58</v>
      </c>
      <c r="R71" s="39">
        <v>0.77500000000000002</v>
      </c>
      <c r="S71" s="40" t="s">
        <v>58</v>
      </c>
      <c r="T71" s="39">
        <v>0.77500000000000002</v>
      </c>
      <c r="U71" s="40" t="s">
        <v>58</v>
      </c>
    </row>
    <row r="72" spans="1:21" s="40" customFormat="1">
      <c r="A72" s="40">
        <v>63</v>
      </c>
      <c r="B72" s="36">
        <v>2.6458333333338597</v>
      </c>
      <c r="C72" s="22" t="s">
        <v>58</v>
      </c>
      <c r="D72" s="36">
        <v>2.7125000000005799</v>
      </c>
      <c r="E72" s="22" t="s">
        <v>58</v>
      </c>
      <c r="J72" s="39">
        <v>0.76666666666666661</v>
      </c>
      <c r="K72" s="40" t="s">
        <v>58</v>
      </c>
      <c r="L72" s="39">
        <v>0.76666666666666661</v>
      </c>
      <c r="M72" s="40" t="s">
        <v>58</v>
      </c>
      <c r="R72" s="39">
        <v>0.78333333333333333</v>
      </c>
      <c r="S72" s="40" t="s">
        <v>58</v>
      </c>
      <c r="T72" s="39">
        <v>0.78333333333333333</v>
      </c>
      <c r="U72" s="40" t="s">
        <v>58</v>
      </c>
    </row>
    <row r="73" spans="1:21" s="40" customFormat="1">
      <c r="A73" s="40">
        <v>64</v>
      </c>
      <c r="B73" s="36">
        <v>2.6527777777783097</v>
      </c>
      <c r="C73" s="22" t="s">
        <v>58</v>
      </c>
      <c r="D73" s="36">
        <v>2.7208333333339203</v>
      </c>
      <c r="E73" s="22" t="s">
        <v>58</v>
      </c>
      <c r="J73" s="39">
        <v>0.77500000000000002</v>
      </c>
      <c r="K73" s="40" t="s">
        <v>58</v>
      </c>
      <c r="L73" s="39">
        <v>0.77500000000000002</v>
      </c>
      <c r="M73" s="40" t="s">
        <v>58</v>
      </c>
      <c r="R73" s="39">
        <v>0.79166666666666663</v>
      </c>
      <c r="S73" s="40" t="s">
        <v>58</v>
      </c>
      <c r="T73" s="39">
        <v>0.79166666666666663</v>
      </c>
      <c r="U73" s="40" t="s">
        <v>58</v>
      </c>
    </row>
    <row r="74" spans="1:21" s="40" customFormat="1">
      <c r="A74" s="40">
        <v>65</v>
      </c>
      <c r="B74" s="36">
        <v>2.6597222222227597</v>
      </c>
      <c r="C74" s="22" t="s">
        <v>58</v>
      </c>
      <c r="D74" s="36">
        <v>2.7277777777783703</v>
      </c>
      <c r="E74" s="22" t="s">
        <v>58</v>
      </c>
      <c r="J74" s="39">
        <v>0.78333333333333333</v>
      </c>
      <c r="K74" s="40" t="s">
        <v>58</v>
      </c>
      <c r="L74" s="39">
        <v>0.78333333333333333</v>
      </c>
      <c r="M74" s="40" t="s">
        <v>58</v>
      </c>
      <c r="R74" s="39">
        <v>0.79999999999999993</v>
      </c>
      <c r="S74" s="40" t="s">
        <v>58</v>
      </c>
      <c r="T74" s="39">
        <v>0.79999999999999993</v>
      </c>
      <c r="U74" s="40" t="s">
        <v>58</v>
      </c>
    </row>
    <row r="75" spans="1:21" s="40" customFormat="1">
      <c r="A75" s="40">
        <v>66</v>
      </c>
      <c r="B75" s="36">
        <v>2.6666666666672101</v>
      </c>
      <c r="C75" s="22" t="s">
        <v>58</v>
      </c>
      <c r="D75" s="36">
        <v>2.7291666666672603</v>
      </c>
      <c r="E75" s="22" t="s">
        <v>58</v>
      </c>
      <c r="J75" s="39">
        <v>0.79166666666666663</v>
      </c>
      <c r="K75" s="40" t="s">
        <v>58</v>
      </c>
      <c r="L75" s="39">
        <v>0.79166666666666663</v>
      </c>
      <c r="M75" s="40" t="s">
        <v>58</v>
      </c>
      <c r="R75" s="39">
        <v>0.80833333333333324</v>
      </c>
      <c r="S75" s="40" t="s">
        <v>58</v>
      </c>
      <c r="T75" s="39">
        <v>0.80833333333333324</v>
      </c>
      <c r="U75" s="40" t="s">
        <v>58</v>
      </c>
    </row>
    <row r="76" spans="1:21" s="40" customFormat="1">
      <c r="A76" s="40">
        <v>67</v>
      </c>
      <c r="B76" s="36">
        <v>2.6722222222227701</v>
      </c>
      <c r="C76" s="22" t="s">
        <v>58</v>
      </c>
      <c r="D76" s="36">
        <v>2.7333333333339302</v>
      </c>
      <c r="E76" s="22" t="s">
        <v>58</v>
      </c>
      <c r="J76" s="39">
        <v>0.79999999999999993</v>
      </c>
      <c r="K76" s="40" t="s">
        <v>58</v>
      </c>
      <c r="L76" s="39">
        <v>0.79999999999999993</v>
      </c>
      <c r="M76" s="40" t="s">
        <v>58</v>
      </c>
      <c r="R76" s="39">
        <v>0.81666666666666676</v>
      </c>
      <c r="S76" s="40" t="s">
        <v>58</v>
      </c>
      <c r="T76" s="39">
        <v>0.81666666666666676</v>
      </c>
      <c r="U76" s="40" t="s">
        <v>58</v>
      </c>
    </row>
    <row r="77" spans="1:21" s="40" customFormat="1">
      <c r="A77" s="40">
        <v>68</v>
      </c>
      <c r="B77" s="36">
        <v>2.68055555555611</v>
      </c>
      <c r="C77" s="22" t="s">
        <v>58</v>
      </c>
      <c r="D77" s="36">
        <v>2.7402777777783802</v>
      </c>
      <c r="E77" s="22" t="s">
        <v>52</v>
      </c>
      <c r="J77" s="39">
        <v>0.80833333333333324</v>
      </c>
      <c r="K77" s="40" t="s">
        <v>58</v>
      </c>
      <c r="L77" s="39">
        <v>0.80833333333333324</v>
      </c>
      <c r="M77" s="40" t="s">
        <v>58</v>
      </c>
      <c r="R77" s="39">
        <v>0.82500000000000007</v>
      </c>
      <c r="S77" s="40" t="s">
        <v>58</v>
      </c>
      <c r="T77" s="39">
        <v>0.82500000000000007</v>
      </c>
      <c r="U77" s="40" t="s">
        <v>58</v>
      </c>
    </row>
    <row r="78" spans="1:21" s="40" customFormat="1">
      <c r="A78" s="40">
        <v>69</v>
      </c>
      <c r="B78" s="36">
        <v>2.68888888888945</v>
      </c>
      <c r="C78" s="22" t="s">
        <v>58</v>
      </c>
      <c r="D78" s="36">
        <v>2.7458333333339402</v>
      </c>
      <c r="E78" s="22" t="s">
        <v>58</v>
      </c>
      <c r="J78" s="39">
        <v>0.81666666666666676</v>
      </c>
      <c r="K78" s="40" t="s">
        <v>58</v>
      </c>
      <c r="L78" s="39">
        <v>0.81666666666666676</v>
      </c>
      <c r="M78" s="40" t="s">
        <v>58</v>
      </c>
      <c r="R78" s="39">
        <v>0.83333333333333337</v>
      </c>
      <c r="S78" s="40" t="s">
        <v>58</v>
      </c>
      <c r="T78" s="39">
        <v>0.83333333333333337</v>
      </c>
      <c r="U78" s="40" t="s">
        <v>58</v>
      </c>
    </row>
    <row r="79" spans="1:21" s="40" customFormat="1">
      <c r="A79" s="40">
        <v>70</v>
      </c>
      <c r="B79" s="36">
        <v>2.6958333333339</v>
      </c>
      <c r="C79" s="22" t="s">
        <v>58</v>
      </c>
      <c r="D79" s="36">
        <v>2.7500000000006102</v>
      </c>
      <c r="E79" s="22" t="s">
        <v>58</v>
      </c>
      <c r="J79" s="39">
        <v>0.82500000000000007</v>
      </c>
      <c r="K79" s="40" t="s">
        <v>58</v>
      </c>
      <c r="L79" s="39">
        <v>0.82500000000000007</v>
      </c>
      <c r="M79" s="40" t="s">
        <v>58</v>
      </c>
      <c r="R79" s="39">
        <v>0.84166666666666667</v>
      </c>
      <c r="S79" s="40" t="s">
        <v>58</v>
      </c>
      <c r="T79" s="39">
        <v>0.84166666666666667</v>
      </c>
      <c r="U79" s="40" t="s">
        <v>58</v>
      </c>
    </row>
    <row r="80" spans="1:21" s="40" customFormat="1">
      <c r="A80" s="40">
        <v>71</v>
      </c>
      <c r="B80" s="36">
        <v>2.7013888888894599</v>
      </c>
      <c r="C80" s="22" t="s">
        <v>58</v>
      </c>
      <c r="D80" s="36">
        <v>2.7541666666672802</v>
      </c>
      <c r="E80" s="22" t="s">
        <v>58</v>
      </c>
      <c r="J80" s="39">
        <v>0.83333333333333337</v>
      </c>
      <c r="K80" s="40" t="s">
        <v>58</v>
      </c>
      <c r="L80" s="39">
        <v>0.83333333333333337</v>
      </c>
      <c r="M80" s="40" t="s">
        <v>58</v>
      </c>
      <c r="R80" s="39">
        <v>0.85</v>
      </c>
      <c r="S80" s="40" t="s">
        <v>58</v>
      </c>
      <c r="T80" s="39">
        <v>0.85</v>
      </c>
      <c r="U80" s="40" t="s">
        <v>58</v>
      </c>
    </row>
    <row r="81" spans="1:21" s="40" customFormat="1">
      <c r="A81" s="40">
        <v>72</v>
      </c>
      <c r="B81" s="36">
        <v>2.7083333333339099</v>
      </c>
      <c r="C81" s="22" t="s">
        <v>52</v>
      </c>
      <c r="D81" s="36">
        <v>2.7611111111117301</v>
      </c>
      <c r="E81" s="22" t="s">
        <v>58</v>
      </c>
      <c r="J81" s="39">
        <v>0.84166666666666667</v>
      </c>
      <c r="K81" s="40" t="s">
        <v>58</v>
      </c>
      <c r="L81" s="39">
        <v>0.84166666666666667</v>
      </c>
      <c r="M81" s="40" t="s">
        <v>58</v>
      </c>
      <c r="R81" s="39">
        <v>0.85902777777777783</v>
      </c>
      <c r="S81" s="40" t="s">
        <v>58</v>
      </c>
      <c r="T81" s="39">
        <v>0.85902777777777783</v>
      </c>
      <c r="U81" s="40" t="s">
        <v>58</v>
      </c>
    </row>
    <row r="82" spans="1:21" s="40" customFormat="1">
      <c r="A82" s="40">
        <v>73</v>
      </c>
      <c r="B82" s="36">
        <v>2.7138888888894703</v>
      </c>
      <c r="C82" s="22" t="s">
        <v>58</v>
      </c>
      <c r="D82" s="36">
        <v>2.7666666666672901</v>
      </c>
      <c r="E82" s="22" t="s">
        <v>58</v>
      </c>
      <c r="J82" s="39">
        <v>0.85</v>
      </c>
      <c r="K82" s="40" t="s">
        <v>58</v>
      </c>
      <c r="L82" s="39">
        <v>0.85</v>
      </c>
      <c r="M82" s="40" t="s">
        <v>58</v>
      </c>
      <c r="R82" s="39">
        <v>0.8666666666666667</v>
      </c>
      <c r="S82" s="40" t="s">
        <v>58</v>
      </c>
      <c r="T82" s="39">
        <v>0.8666666666666667</v>
      </c>
      <c r="U82" s="40" t="s">
        <v>58</v>
      </c>
    </row>
    <row r="83" spans="1:21" s="40" customFormat="1">
      <c r="A83" s="40">
        <v>74</v>
      </c>
      <c r="B83" s="36">
        <v>2.7222222222228103</v>
      </c>
      <c r="C83" s="22" t="s">
        <v>58</v>
      </c>
      <c r="D83" s="36">
        <v>2.7708333333339601</v>
      </c>
      <c r="E83" s="22" t="s">
        <v>58</v>
      </c>
      <c r="J83" s="39">
        <v>0.85833333333333339</v>
      </c>
      <c r="K83" s="40" t="s">
        <v>58</v>
      </c>
      <c r="L83" s="39">
        <v>0.85833333333333339</v>
      </c>
      <c r="M83" s="40" t="s">
        <v>58</v>
      </c>
      <c r="R83" s="39">
        <v>0.875</v>
      </c>
      <c r="S83" s="40" t="s">
        <v>58</v>
      </c>
      <c r="T83" s="39">
        <v>0.875</v>
      </c>
      <c r="U83" s="40" t="s">
        <v>58</v>
      </c>
    </row>
    <row r="84" spans="1:21" s="40" customFormat="1">
      <c r="A84" s="40">
        <v>75</v>
      </c>
      <c r="B84" s="36">
        <v>2.7347222222228202</v>
      </c>
      <c r="C84" s="22" t="s">
        <v>58</v>
      </c>
      <c r="D84" s="36">
        <v>2.7763888888895201</v>
      </c>
      <c r="E84" s="22" t="s">
        <v>58</v>
      </c>
      <c r="J84" s="39">
        <v>0.8666666666666667</v>
      </c>
      <c r="K84" s="40" t="s">
        <v>58</v>
      </c>
      <c r="L84" s="39">
        <v>0.8666666666666667</v>
      </c>
      <c r="M84" s="40" t="s">
        <v>58</v>
      </c>
      <c r="R84" s="39">
        <v>0.8833333333333333</v>
      </c>
      <c r="S84" s="40" t="s">
        <v>58</v>
      </c>
      <c r="T84" s="39">
        <v>0.8833333333333333</v>
      </c>
      <c r="U84" s="40" t="s">
        <v>58</v>
      </c>
    </row>
    <row r="85" spans="1:21" s="40" customFormat="1">
      <c r="A85" s="40">
        <v>76</v>
      </c>
      <c r="B85" s="36">
        <v>2.7444444444450502</v>
      </c>
      <c r="C85" s="22" t="s">
        <v>58</v>
      </c>
      <c r="D85" s="36">
        <v>2.78333333333397</v>
      </c>
      <c r="E85" s="22" t="s">
        <v>58</v>
      </c>
      <c r="J85" s="39">
        <v>0.875</v>
      </c>
      <c r="K85" s="40" t="s">
        <v>58</v>
      </c>
      <c r="L85" s="39">
        <v>0.875</v>
      </c>
      <c r="M85" s="40" t="s">
        <v>58</v>
      </c>
      <c r="R85" s="39">
        <v>0.89166666666666661</v>
      </c>
      <c r="S85" s="40" t="s">
        <v>58</v>
      </c>
      <c r="T85" s="39">
        <v>0.89166666666666661</v>
      </c>
      <c r="U85" s="40" t="s">
        <v>58</v>
      </c>
    </row>
    <row r="86" spans="1:21" s="40" customFormat="1">
      <c r="A86" s="40">
        <v>77</v>
      </c>
      <c r="B86" s="36">
        <v>2.7513888888895002</v>
      </c>
      <c r="C86" s="22" t="s">
        <v>58</v>
      </c>
      <c r="D86" s="36">
        <v>2.78750000000064</v>
      </c>
      <c r="E86" s="22" t="s">
        <v>58</v>
      </c>
      <c r="J86" s="39">
        <v>0.8833333333333333</v>
      </c>
      <c r="K86" s="40" t="s">
        <v>58</v>
      </c>
      <c r="L86" s="39">
        <v>0.8833333333333333</v>
      </c>
      <c r="M86" s="40" t="s">
        <v>58</v>
      </c>
      <c r="R86" s="39">
        <v>0.9</v>
      </c>
      <c r="S86" s="40" t="s">
        <v>58</v>
      </c>
      <c r="T86" s="39">
        <v>0.9</v>
      </c>
      <c r="U86" s="40" t="s">
        <v>58</v>
      </c>
    </row>
    <row r="87" spans="1:21" s="40" customFormat="1">
      <c r="A87" s="40">
        <v>78</v>
      </c>
      <c r="B87" s="36">
        <v>2.7611111111117301</v>
      </c>
      <c r="C87" s="22" t="s">
        <v>58</v>
      </c>
      <c r="D87" s="36">
        <v>2.7930555555562</v>
      </c>
      <c r="E87" s="22" t="s">
        <v>58</v>
      </c>
      <c r="J87" s="39">
        <v>0.89166666666666661</v>
      </c>
      <c r="K87" s="40" t="s">
        <v>58</v>
      </c>
      <c r="L87" s="39">
        <v>0.89166666666666661</v>
      </c>
      <c r="M87" s="40" t="s">
        <v>58</v>
      </c>
      <c r="R87" s="39">
        <v>0.90833333333333333</v>
      </c>
      <c r="S87" s="40" t="s">
        <v>58</v>
      </c>
      <c r="T87" s="39">
        <v>0.90833333333333333</v>
      </c>
      <c r="U87" s="40" t="s">
        <v>58</v>
      </c>
    </row>
    <row r="88" spans="1:21" s="40" customFormat="1">
      <c r="A88" s="40">
        <v>79</v>
      </c>
      <c r="B88" s="36">
        <v>2.7680555555561801</v>
      </c>
      <c r="C88" s="22" t="s">
        <v>58</v>
      </c>
      <c r="D88" s="36">
        <v>2.80000000000065</v>
      </c>
      <c r="E88" s="22" t="s">
        <v>58</v>
      </c>
      <c r="J88" s="39">
        <v>0.9</v>
      </c>
      <c r="K88" s="40" t="s">
        <v>58</v>
      </c>
      <c r="L88" s="39">
        <v>0.9</v>
      </c>
      <c r="M88" s="40" t="s">
        <v>58</v>
      </c>
      <c r="R88" s="39">
        <v>0.91666666666666663</v>
      </c>
      <c r="S88" s="40" t="s">
        <v>58</v>
      </c>
      <c r="T88" s="39">
        <v>0.91666666666666663</v>
      </c>
      <c r="U88" s="40" t="s">
        <v>58</v>
      </c>
    </row>
    <row r="89" spans="1:21" s="40" customFormat="1">
      <c r="A89" s="40">
        <v>80</v>
      </c>
      <c r="B89" s="36">
        <v>2.7777777777784101</v>
      </c>
      <c r="C89" s="22" t="s">
        <v>58</v>
      </c>
      <c r="D89" s="36">
        <v>2.80416666666732</v>
      </c>
      <c r="E89" s="22" t="s">
        <v>52</v>
      </c>
      <c r="J89" s="39">
        <v>0.90833333333333333</v>
      </c>
      <c r="K89" s="40" t="s">
        <v>58</v>
      </c>
      <c r="L89" s="39">
        <v>0.90833333333333333</v>
      </c>
      <c r="M89" s="40" t="s">
        <v>58</v>
      </c>
      <c r="R89" s="39">
        <v>0.92361111111111116</v>
      </c>
      <c r="S89" s="40" t="s">
        <v>58</v>
      </c>
      <c r="T89" s="39">
        <v>0.92361111111111116</v>
      </c>
      <c r="U89" s="40" t="s">
        <v>58</v>
      </c>
    </row>
    <row r="90" spans="1:21" s="40" customFormat="1">
      <c r="A90" s="40">
        <v>81</v>
      </c>
      <c r="B90" s="36">
        <v>2.7888888888888888</v>
      </c>
      <c r="C90" s="22" t="s">
        <v>58</v>
      </c>
      <c r="D90" s="36">
        <v>2.8097222222228799</v>
      </c>
      <c r="E90" s="22" t="s">
        <v>58</v>
      </c>
      <c r="J90" s="39">
        <v>0.91736111111111107</v>
      </c>
      <c r="K90" s="40" t="s">
        <v>58</v>
      </c>
      <c r="L90" s="39">
        <v>0.91736111111111107</v>
      </c>
      <c r="M90" s="40" t="s">
        <v>58</v>
      </c>
      <c r="R90" s="39">
        <v>0.93055555555555547</v>
      </c>
      <c r="S90" s="40" t="s">
        <v>58</v>
      </c>
      <c r="T90" s="39">
        <v>0.93055555555555547</v>
      </c>
      <c r="U90" s="40" t="s">
        <v>58</v>
      </c>
    </row>
    <row r="91" spans="1:21" s="40" customFormat="1">
      <c r="A91" s="40">
        <v>82</v>
      </c>
      <c r="B91" s="36">
        <v>2.79444444444509</v>
      </c>
      <c r="C91" s="22" t="s">
        <v>58</v>
      </c>
      <c r="D91" s="36">
        <v>2.8152777777784399</v>
      </c>
      <c r="E91" s="22" t="s">
        <v>58</v>
      </c>
      <c r="J91" s="39">
        <v>0.92361111111111116</v>
      </c>
      <c r="K91" s="40" t="s">
        <v>58</v>
      </c>
      <c r="L91" s="39">
        <v>0.92361111111111116</v>
      </c>
      <c r="M91" s="40" t="s">
        <v>58</v>
      </c>
      <c r="R91" s="39">
        <v>0.9375</v>
      </c>
      <c r="S91" s="40" t="s">
        <v>58</v>
      </c>
      <c r="T91" s="39">
        <v>0.9375</v>
      </c>
      <c r="U91" s="40" t="s">
        <v>58</v>
      </c>
    </row>
    <row r="92" spans="1:21" s="40" customFormat="1">
      <c r="A92" s="40">
        <v>83</v>
      </c>
      <c r="B92" s="36">
        <v>2.80416666666732</v>
      </c>
      <c r="C92" s="22" t="s">
        <v>58</v>
      </c>
      <c r="D92" s="36">
        <v>2.8194444444451099</v>
      </c>
      <c r="E92" s="22" t="s">
        <v>58</v>
      </c>
      <c r="J92" s="39">
        <v>0.93055555555555547</v>
      </c>
      <c r="K92" s="40" t="s">
        <v>58</v>
      </c>
      <c r="L92" s="39">
        <v>0.93055555555555547</v>
      </c>
      <c r="M92" s="40" t="s">
        <v>58</v>
      </c>
      <c r="R92" s="39">
        <v>0.94861111111111107</v>
      </c>
      <c r="S92" s="40" t="s">
        <v>58</v>
      </c>
      <c r="T92" s="39">
        <v>0.94861111111111107</v>
      </c>
      <c r="U92" s="40" t="s">
        <v>58</v>
      </c>
    </row>
    <row r="93" spans="1:21" s="40" customFormat="1">
      <c r="A93" s="40">
        <v>84</v>
      </c>
      <c r="B93" s="36">
        <v>2.8111111111117699</v>
      </c>
      <c r="C93" s="22" t="s">
        <v>58</v>
      </c>
      <c r="D93" s="36">
        <v>2.8263888888895599</v>
      </c>
      <c r="E93" s="22" t="s">
        <v>58</v>
      </c>
      <c r="J93" s="39">
        <v>0.9375</v>
      </c>
      <c r="K93" s="40" t="s">
        <v>58</v>
      </c>
      <c r="L93" s="39">
        <v>0.9375</v>
      </c>
      <c r="M93" s="40" t="s">
        <v>58</v>
      </c>
      <c r="R93" s="39">
        <v>0.95833333333333337</v>
      </c>
      <c r="S93" s="40" t="s">
        <v>58</v>
      </c>
      <c r="T93" s="39">
        <v>0.95833333333333337</v>
      </c>
      <c r="U93" s="40" t="s">
        <v>58</v>
      </c>
    </row>
    <row r="94" spans="1:21" s="40" customFormat="1">
      <c r="A94" s="40">
        <v>85</v>
      </c>
      <c r="B94" s="36">
        <v>2.8208333333339999</v>
      </c>
      <c r="C94" s="22" t="s">
        <v>58</v>
      </c>
      <c r="D94" s="36">
        <v>2.8319444444451198</v>
      </c>
      <c r="E94" s="22" t="s">
        <v>58</v>
      </c>
      <c r="J94" s="39">
        <v>0.94791666666666663</v>
      </c>
      <c r="K94" s="40" t="s">
        <v>58</v>
      </c>
      <c r="L94" s="39">
        <v>0.94791666666666663</v>
      </c>
      <c r="M94" s="40" t="s">
        <v>58</v>
      </c>
      <c r="R94" s="39">
        <v>0.96875</v>
      </c>
      <c r="S94" s="40" t="s">
        <v>58</v>
      </c>
      <c r="T94" s="39">
        <v>0.96875</v>
      </c>
      <c r="U94" s="40" t="s">
        <v>58</v>
      </c>
    </row>
    <row r="95" spans="1:21" s="40" customFormat="1">
      <c r="A95" s="40">
        <v>86</v>
      </c>
      <c r="B95" s="36">
        <v>2.8277777777784499</v>
      </c>
      <c r="C95" s="22" t="s">
        <v>58</v>
      </c>
      <c r="D95" s="36">
        <v>2.8361111111117898</v>
      </c>
      <c r="E95" s="22" t="s">
        <v>58</v>
      </c>
      <c r="J95" s="39">
        <v>0.95833333333333337</v>
      </c>
      <c r="K95" s="40" t="s">
        <v>58</v>
      </c>
      <c r="L95" s="39">
        <v>0.95833333333333337</v>
      </c>
      <c r="M95" s="40" t="s">
        <v>58</v>
      </c>
      <c r="R95" s="39">
        <v>0.97986111111111107</v>
      </c>
      <c r="S95" s="40" t="s">
        <v>58</v>
      </c>
      <c r="T95" s="39">
        <v>0.97986111111111107</v>
      </c>
      <c r="U95" s="40" t="s">
        <v>58</v>
      </c>
    </row>
    <row r="96" spans="1:21" s="40" customFormat="1">
      <c r="A96" s="40">
        <v>87</v>
      </c>
      <c r="B96" s="36">
        <v>2.838888888888889</v>
      </c>
      <c r="C96" s="22" t="s">
        <v>58</v>
      </c>
      <c r="D96" s="36">
        <v>2.8430555555562398</v>
      </c>
      <c r="E96" s="22" t="s">
        <v>58</v>
      </c>
      <c r="J96" s="39">
        <v>0.96875</v>
      </c>
      <c r="K96" s="40" t="s">
        <v>58</v>
      </c>
      <c r="L96" s="39">
        <v>0.96875</v>
      </c>
      <c r="M96" s="40" t="s">
        <v>58</v>
      </c>
    </row>
    <row r="97" spans="1:13" s="40" customFormat="1">
      <c r="A97" s="40">
        <v>88</v>
      </c>
      <c r="B97" s="36">
        <v>2.8444444444451298</v>
      </c>
      <c r="C97" s="22" t="s">
        <v>52</v>
      </c>
      <c r="D97" s="36">
        <v>2.8472222222229098</v>
      </c>
      <c r="E97" s="22" t="s">
        <v>58</v>
      </c>
      <c r="J97" s="39">
        <v>0.97986111111111107</v>
      </c>
      <c r="K97" s="40" t="s">
        <v>58</v>
      </c>
      <c r="L97" s="39">
        <v>0.97986111111111107</v>
      </c>
      <c r="M97" s="40" t="s">
        <v>58</v>
      </c>
    </row>
    <row r="98" spans="1:13" s="40" customFormat="1">
      <c r="A98" s="40">
        <v>89</v>
      </c>
      <c r="B98" s="36">
        <v>2.8527777777784697</v>
      </c>
      <c r="C98" s="22" t="s">
        <v>58</v>
      </c>
      <c r="D98" s="36">
        <v>2.8513888888895798</v>
      </c>
      <c r="E98" s="22" t="s">
        <v>58</v>
      </c>
      <c r="J98" s="39">
        <v>0.98958333333333337</v>
      </c>
      <c r="K98" s="40" t="s">
        <v>58</v>
      </c>
      <c r="L98" s="39">
        <v>0.98958333333333337</v>
      </c>
      <c r="M98" s="40" t="s">
        <v>58</v>
      </c>
    </row>
    <row r="99" spans="1:13" s="40" customFormat="1">
      <c r="A99" s="40">
        <v>90</v>
      </c>
      <c r="B99" s="36">
        <v>2.8597222222229197</v>
      </c>
      <c r="C99" s="22" t="s">
        <v>58</v>
      </c>
      <c r="D99" s="36">
        <v>2.8583333333340297</v>
      </c>
      <c r="E99" s="22" t="s">
        <v>58</v>
      </c>
    </row>
    <row r="100" spans="1:13" s="40" customFormat="1">
      <c r="A100" s="40">
        <v>91</v>
      </c>
      <c r="B100" s="36">
        <v>2.8680555555562597</v>
      </c>
      <c r="C100" s="22" t="s">
        <v>58</v>
      </c>
      <c r="D100" s="36">
        <v>2.8638888888895897</v>
      </c>
      <c r="E100" s="22" t="s">
        <v>58</v>
      </c>
    </row>
    <row r="101" spans="1:13" s="40" customFormat="1">
      <c r="A101" s="40">
        <v>92</v>
      </c>
      <c r="B101" s="36">
        <v>2.8750000000007101</v>
      </c>
      <c r="C101" s="22" t="s">
        <v>58</v>
      </c>
      <c r="D101" s="36">
        <v>2.8680555555562597</v>
      </c>
      <c r="E101" s="22" t="s">
        <v>58</v>
      </c>
    </row>
    <row r="102" spans="1:13" s="40" customFormat="1">
      <c r="A102" s="40">
        <v>93</v>
      </c>
      <c r="B102" s="36">
        <v>2.8833333333333333</v>
      </c>
      <c r="C102" s="22" t="s">
        <v>58</v>
      </c>
      <c r="D102" s="36">
        <v>2.8763888888888891</v>
      </c>
      <c r="E102" s="22" t="s">
        <v>52</v>
      </c>
    </row>
    <row r="103" spans="1:13" s="40" customFormat="1">
      <c r="A103" s="40">
        <v>94</v>
      </c>
      <c r="B103" s="36">
        <v>2.88888888888961</v>
      </c>
      <c r="C103" s="22" t="s">
        <v>58</v>
      </c>
      <c r="D103" s="36">
        <v>2.8791666666673801</v>
      </c>
      <c r="E103" s="22" t="s">
        <v>58</v>
      </c>
    </row>
    <row r="104" spans="1:13" s="40" customFormat="1">
      <c r="A104" s="40">
        <v>95</v>
      </c>
      <c r="B104" s="36">
        <v>2.90277777777851</v>
      </c>
      <c r="C104" s="22" t="s">
        <v>58</v>
      </c>
      <c r="D104" s="36">
        <v>2.8833333333340501</v>
      </c>
      <c r="E104" s="22" t="s">
        <v>58</v>
      </c>
    </row>
    <row r="105" spans="1:13" s="40" customFormat="1">
      <c r="A105" s="40">
        <v>96</v>
      </c>
      <c r="B105" s="36">
        <v>2.90972222222296</v>
      </c>
      <c r="C105" s="22" t="s">
        <v>58</v>
      </c>
      <c r="D105" s="36">
        <v>2.88888888888961</v>
      </c>
      <c r="E105" s="22" t="s">
        <v>58</v>
      </c>
    </row>
    <row r="106" spans="1:13" s="40" customFormat="1">
      <c r="A106" s="40">
        <v>97</v>
      </c>
      <c r="B106" s="36">
        <v>2.9166666666674099</v>
      </c>
      <c r="C106" s="22" t="s">
        <v>58</v>
      </c>
      <c r="D106" s="36">
        <v>2.89305555555628</v>
      </c>
      <c r="E106" s="22" t="s">
        <v>58</v>
      </c>
    </row>
    <row r="107" spans="1:13" s="40" customFormat="1">
      <c r="A107" s="40">
        <v>98</v>
      </c>
      <c r="B107" s="36">
        <v>2.9236111111118599</v>
      </c>
      <c r="C107" s="22" t="s">
        <v>58</v>
      </c>
      <c r="D107" s="36">
        <v>2.89722222222295</v>
      </c>
      <c r="E107" s="22" t="s">
        <v>58</v>
      </c>
    </row>
    <row r="108" spans="1:13" s="40" customFormat="1">
      <c r="A108" s="40">
        <v>99</v>
      </c>
      <c r="B108" s="36">
        <v>2.9319444444444445</v>
      </c>
      <c r="C108" s="22" t="s">
        <v>58</v>
      </c>
      <c r="D108" s="36">
        <v>2.9041666666674</v>
      </c>
      <c r="E108" s="22" t="s">
        <v>58</v>
      </c>
    </row>
    <row r="109" spans="1:13" s="40" customFormat="1">
      <c r="A109" s="40">
        <v>100</v>
      </c>
      <c r="B109" s="36">
        <v>2.9375000000007603</v>
      </c>
      <c r="C109" s="22" t="s">
        <v>58</v>
      </c>
      <c r="D109" s="36">
        <v>2.9111111111118499</v>
      </c>
      <c r="E109" s="22" t="s">
        <v>58</v>
      </c>
    </row>
    <row r="110" spans="1:13" s="40" customFormat="1">
      <c r="A110" s="40">
        <v>101</v>
      </c>
      <c r="B110" s="36">
        <v>2.9458333333341002</v>
      </c>
      <c r="C110" s="22" t="s">
        <v>58</v>
      </c>
      <c r="D110" s="36">
        <v>2.9180555555562999</v>
      </c>
      <c r="E110" s="22" t="s">
        <v>58</v>
      </c>
    </row>
    <row r="111" spans="1:13" s="40" customFormat="1">
      <c r="A111" s="40">
        <v>102</v>
      </c>
      <c r="B111" s="36">
        <v>2.9555555555563302</v>
      </c>
      <c r="C111" s="22" t="s">
        <v>58</v>
      </c>
      <c r="D111" s="36">
        <v>2.9250000000007499</v>
      </c>
      <c r="E111" s="22" t="s">
        <v>58</v>
      </c>
    </row>
    <row r="112" spans="1:13" s="40" customFormat="1">
      <c r="A112" s="40">
        <v>103</v>
      </c>
      <c r="B112" s="36">
        <v>2.9638888888896702</v>
      </c>
      <c r="C112" s="22" t="s">
        <v>58</v>
      </c>
      <c r="D112" s="36">
        <v>2.9305555555563103</v>
      </c>
      <c r="E112" s="22" t="s">
        <v>58</v>
      </c>
    </row>
    <row r="113" spans="1:5" s="40" customFormat="1">
      <c r="A113" s="40">
        <v>104</v>
      </c>
      <c r="B113" s="36">
        <v>2.9708333333341201</v>
      </c>
      <c r="C113" s="22" t="s">
        <v>58</v>
      </c>
      <c r="D113" s="36">
        <v>2.9375000000007603</v>
      </c>
      <c r="E113" s="22" t="s">
        <v>58</v>
      </c>
    </row>
    <row r="114" spans="1:5" s="40" customFormat="1">
      <c r="A114" s="40">
        <v>105</v>
      </c>
      <c r="B114" s="36">
        <v>2.9819444444444443</v>
      </c>
      <c r="C114" s="22" t="s">
        <v>58</v>
      </c>
      <c r="D114" s="36">
        <v>2.9458333333333333</v>
      </c>
      <c r="E114" s="22" t="s">
        <v>58</v>
      </c>
    </row>
    <row r="115" spans="1:5" s="40" customFormat="1">
      <c r="A115" s="40">
        <v>106</v>
      </c>
      <c r="B115" s="36">
        <v>2.9888888888896901</v>
      </c>
      <c r="C115" s="22" t="s">
        <v>58</v>
      </c>
      <c r="D115" s="36">
        <v>2.9513888888896602</v>
      </c>
      <c r="E115" s="22" t="s">
        <v>58</v>
      </c>
    </row>
    <row r="116" spans="1:5" s="40" customFormat="1">
      <c r="A116" s="40">
        <v>107</v>
      </c>
      <c r="B116" s="36">
        <v>2.99861111111192</v>
      </c>
      <c r="C116" s="22" t="s">
        <v>58</v>
      </c>
      <c r="D116" s="36">
        <v>2.9569444444452202</v>
      </c>
      <c r="E116" s="22" t="s">
        <v>58</v>
      </c>
    </row>
    <row r="117" spans="1:5" s="40" customFormat="1">
      <c r="A117" s="40">
        <v>108</v>
      </c>
      <c r="D117" s="36">
        <v>2.9638888888896702</v>
      </c>
      <c r="E117" s="22" t="s">
        <v>58</v>
      </c>
    </row>
    <row r="118" spans="1:5" s="40" customFormat="1">
      <c r="A118" s="40">
        <v>109</v>
      </c>
      <c r="D118" s="36">
        <v>2.9722222222230101</v>
      </c>
      <c r="E118" s="22" t="s">
        <v>58</v>
      </c>
    </row>
    <row r="119" spans="1:5" s="40" customFormat="1">
      <c r="A119" s="40">
        <v>110</v>
      </c>
      <c r="D119" s="36">
        <v>2.9819444444452401</v>
      </c>
      <c r="E119" s="22" t="s">
        <v>58</v>
      </c>
    </row>
    <row r="120" spans="1:5" s="40" customFormat="1">
      <c r="A120" s="40">
        <v>111</v>
      </c>
      <c r="D120" s="36">
        <v>2.9902777777777776</v>
      </c>
      <c r="E120" s="22" t="s">
        <v>58</v>
      </c>
    </row>
    <row r="121" spans="1:5" s="40" customFormat="1">
      <c r="A121" s="40">
        <v>112</v>
      </c>
      <c r="D121" s="36">
        <v>2.99583333333414</v>
      </c>
      <c r="E121" s="22" t="s">
        <v>58</v>
      </c>
    </row>
    <row r="122" spans="1:5" s="40" customFormat="1"/>
    <row r="123" spans="1:5" s="40" customFormat="1"/>
    <row r="124" spans="1:5" s="40" customFormat="1"/>
    <row r="125" spans="1:5" s="40" customFormat="1"/>
    <row r="126" spans="1:5" s="40" customFormat="1"/>
    <row r="127" spans="1:5" s="40" customFormat="1"/>
    <row r="128" spans="1:5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A1:B1"/>
    <mergeCell ref="A4:B4"/>
    <mergeCell ref="A5:B5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Y547"/>
  <sheetViews>
    <sheetView tabSelected="1"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2" customWidth="1"/>
    <col min="3" max="3" width="7.7109375" style="12" customWidth="1"/>
    <col min="4" max="4" width="10.7109375" style="12" customWidth="1"/>
    <col min="5" max="5" width="7.7109375" style="12" customWidth="1"/>
    <col min="6" max="6" width="10.7109375" style="12" customWidth="1"/>
    <col min="7" max="7" width="7.7109375" style="12" customWidth="1"/>
    <col min="8" max="8" width="10.7109375" style="12" customWidth="1"/>
    <col min="9" max="9" width="7.7109375" style="12" customWidth="1"/>
    <col min="10" max="10" width="10.7109375" style="12" customWidth="1"/>
    <col min="11" max="11" width="7.7109375" style="12" customWidth="1"/>
    <col min="12" max="12" width="10.7109375" style="12" customWidth="1"/>
    <col min="13" max="13" width="7.7109375" style="12" customWidth="1"/>
    <col min="14" max="14" width="10.7109375" style="12" customWidth="1"/>
    <col min="15" max="15" width="7.7109375" style="12" customWidth="1"/>
    <col min="16" max="16" width="10.7109375" style="12" customWidth="1"/>
    <col min="17" max="17" width="7.7109375" style="12" customWidth="1"/>
    <col min="18" max="18" width="10.7109375" style="12" customWidth="1"/>
    <col min="19" max="19" width="7.7109375" style="12" customWidth="1"/>
    <col min="20" max="20" width="10.7109375" style="12" customWidth="1"/>
    <col min="21" max="21" width="7.7109375" style="12" customWidth="1"/>
    <col min="22" max="22" width="10.7109375" style="12" customWidth="1"/>
    <col min="23" max="23" width="7.7109375" style="12" customWidth="1"/>
    <col min="24" max="24" width="10.7109375" style="12" customWidth="1"/>
    <col min="25" max="25" width="7.7109375" style="12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3"/>
      <c r="F1" s="13"/>
      <c r="G1" s="1"/>
      <c r="H1" s="2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1" t="s">
        <v>1</v>
      </c>
      <c r="B2" s="20"/>
      <c r="D2" s="22" t="s">
        <v>38</v>
      </c>
      <c r="E2" s="13"/>
      <c r="F2" s="13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1" t="s">
        <v>3</v>
      </c>
      <c r="B3" s="20"/>
      <c r="D3" s="22" t="str">
        <f>D2</f>
        <v>F01</v>
      </c>
      <c r="E3" s="13"/>
      <c r="F3" s="13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3"/>
      <c r="F4" s="13"/>
      <c r="G4" s="1"/>
      <c r="H4" s="3"/>
      <c r="I4" s="1"/>
      <c r="J4" s="1"/>
      <c r="K4" s="1"/>
      <c r="L4" s="3"/>
      <c r="M4" s="1"/>
      <c r="N4" s="1"/>
      <c r="O4" s="1"/>
      <c r="P4" s="3"/>
      <c r="Q4" s="1"/>
      <c r="R4" s="1"/>
      <c r="S4" s="1"/>
      <c r="T4" s="3"/>
      <c r="U4" s="1"/>
      <c r="V4" s="1"/>
      <c r="W4" s="1"/>
      <c r="X4" s="3"/>
      <c r="Y4" s="1"/>
    </row>
    <row r="5" spans="1:25">
      <c r="A5" s="30" t="s">
        <v>5</v>
      </c>
      <c r="B5" s="30"/>
      <c r="D5" s="22" t="s">
        <v>60</v>
      </c>
      <c r="E5" s="13"/>
      <c r="F5" s="13"/>
      <c r="G5" s="4"/>
      <c r="H5" s="3"/>
      <c r="I5" s="1"/>
      <c r="J5" s="4"/>
      <c r="K5" s="4"/>
      <c r="L5" s="3"/>
      <c r="M5" s="1"/>
      <c r="N5" s="4"/>
      <c r="O5" s="4"/>
      <c r="P5" s="3"/>
      <c r="Q5" s="1"/>
      <c r="R5" s="4"/>
      <c r="S5" s="4"/>
      <c r="T5" s="3"/>
      <c r="U5" s="1"/>
      <c r="V5" s="4"/>
      <c r="W5" s="4"/>
      <c r="X5" s="3"/>
      <c r="Y5" s="1"/>
    </row>
    <row r="6" spans="1:25" ht="12" thickBot="1">
      <c r="A6" s="5" t="s">
        <v>6</v>
      </c>
      <c r="B6" s="4"/>
      <c r="C6" s="4"/>
      <c r="D6" s="3"/>
      <c r="E6" s="1"/>
      <c r="F6" s="4"/>
      <c r="G6" s="4"/>
      <c r="H6" s="3"/>
      <c r="I6" s="1"/>
      <c r="J6" s="4"/>
      <c r="K6" s="4"/>
      <c r="L6" s="3"/>
      <c r="M6" s="1"/>
      <c r="N6" s="4"/>
      <c r="O6" s="4"/>
      <c r="P6" s="3"/>
      <c r="Q6" s="1"/>
      <c r="R6" s="4"/>
      <c r="S6" s="4"/>
      <c r="T6" s="3"/>
      <c r="U6" s="1"/>
      <c r="V6" s="4"/>
      <c r="W6" s="4"/>
      <c r="X6" s="3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9" t="s">
        <v>14</v>
      </c>
      <c r="C9" s="10" t="s">
        <v>15</v>
      </c>
      <c r="D9" s="10" t="s">
        <v>16</v>
      </c>
      <c r="E9" s="11" t="s">
        <v>15</v>
      </c>
      <c r="F9" s="9" t="s">
        <v>14</v>
      </c>
      <c r="G9" s="10" t="s">
        <v>15</v>
      </c>
      <c r="H9" s="10" t="s">
        <v>16</v>
      </c>
      <c r="I9" s="11" t="s">
        <v>15</v>
      </c>
      <c r="J9" s="9" t="s">
        <v>14</v>
      </c>
      <c r="K9" s="10" t="s">
        <v>15</v>
      </c>
      <c r="L9" s="10" t="s">
        <v>16</v>
      </c>
      <c r="M9" s="11" t="s">
        <v>15</v>
      </c>
      <c r="N9" s="9" t="s">
        <v>14</v>
      </c>
      <c r="O9" s="10" t="s">
        <v>15</v>
      </c>
      <c r="P9" s="10" t="s">
        <v>16</v>
      </c>
      <c r="Q9" s="11" t="s">
        <v>15</v>
      </c>
      <c r="R9" s="9" t="s">
        <v>14</v>
      </c>
      <c r="S9" s="10" t="s">
        <v>15</v>
      </c>
      <c r="T9" s="10" t="s">
        <v>16</v>
      </c>
      <c r="U9" s="11" t="s">
        <v>15</v>
      </c>
      <c r="V9" s="9" t="s">
        <v>14</v>
      </c>
      <c r="W9" s="10" t="s">
        <v>15</v>
      </c>
      <c r="X9" s="10" t="s">
        <v>16</v>
      </c>
      <c r="Y9" s="11" t="s">
        <v>15</v>
      </c>
    </row>
    <row r="10" spans="1:25" s="40" customFormat="1">
      <c r="A10" s="40">
        <v>1</v>
      </c>
      <c r="B10" s="31">
        <v>0.22916666666666666</v>
      </c>
      <c r="C10" s="22" t="s">
        <v>52</v>
      </c>
      <c r="D10" s="38">
        <v>0.22916666666666666</v>
      </c>
      <c r="E10" s="22" t="s">
        <v>52</v>
      </c>
      <c r="F10" s="38">
        <v>0</v>
      </c>
      <c r="G10" s="22" t="s">
        <v>52</v>
      </c>
      <c r="H10" s="38">
        <v>0</v>
      </c>
      <c r="I10" s="22" t="s">
        <v>52</v>
      </c>
      <c r="J10" s="39">
        <v>0.22916666666666666</v>
      </c>
      <c r="K10" s="40" t="s">
        <v>52</v>
      </c>
      <c r="L10" s="39">
        <v>0.22916666666666666</v>
      </c>
      <c r="M10" s="40" t="s">
        <v>52</v>
      </c>
      <c r="N10" s="39">
        <v>0</v>
      </c>
      <c r="O10" s="40" t="s">
        <v>52</v>
      </c>
      <c r="P10" s="39">
        <v>0</v>
      </c>
      <c r="Q10" s="40" t="s">
        <v>52</v>
      </c>
      <c r="R10" s="39">
        <v>0.22916666666666666</v>
      </c>
      <c r="S10" s="40" t="s">
        <v>52</v>
      </c>
      <c r="T10" s="39">
        <v>0.22916666666666666</v>
      </c>
      <c r="U10" s="40" t="s">
        <v>52</v>
      </c>
      <c r="V10" s="39">
        <v>0</v>
      </c>
      <c r="W10" s="40" t="s">
        <v>52</v>
      </c>
      <c r="X10" s="39">
        <v>0</v>
      </c>
      <c r="Y10" s="40" t="s">
        <v>52</v>
      </c>
    </row>
    <row r="11" spans="1:25" s="40" customFormat="1">
      <c r="A11" s="40">
        <v>2</v>
      </c>
      <c r="B11" s="31">
        <v>0.23958333333333334</v>
      </c>
      <c r="C11" s="22" t="s">
        <v>52</v>
      </c>
      <c r="D11" s="38">
        <v>0.23958333333333334</v>
      </c>
      <c r="E11" s="22" t="s">
        <v>58</v>
      </c>
      <c r="F11" s="38">
        <v>2.0833333333333332E-2</v>
      </c>
      <c r="G11" s="22" t="s">
        <v>52</v>
      </c>
      <c r="H11" s="38">
        <v>2.0833333333333332E-2</v>
      </c>
      <c r="I11" s="22" t="s">
        <v>52</v>
      </c>
      <c r="J11" s="39">
        <v>0.23958333333333334</v>
      </c>
      <c r="K11" s="40" t="s">
        <v>52</v>
      </c>
      <c r="L11" s="39">
        <v>0.23958333333333334</v>
      </c>
      <c r="M11" s="40" t="s">
        <v>52</v>
      </c>
      <c r="N11" s="39">
        <v>2.0833333333333332E-2</v>
      </c>
      <c r="O11" s="40" t="s">
        <v>52</v>
      </c>
      <c r="P11" s="39">
        <v>2.0833333333333332E-2</v>
      </c>
      <c r="Q11" s="40" t="s">
        <v>52</v>
      </c>
      <c r="R11" s="39">
        <v>0.24027777777777778</v>
      </c>
      <c r="S11" s="40" t="s">
        <v>52</v>
      </c>
      <c r="T11" s="39">
        <v>0.24027777777777778</v>
      </c>
      <c r="U11" s="40" t="s">
        <v>52</v>
      </c>
      <c r="V11" s="39">
        <v>2.0833333333333332E-2</v>
      </c>
      <c r="W11" s="40" t="s">
        <v>52</v>
      </c>
      <c r="X11" s="39">
        <v>2.0833333333333332E-2</v>
      </c>
      <c r="Y11" s="40" t="s">
        <v>52</v>
      </c>
    </row>
    <row r="12" spans="1:25" s="40" customFormat="1">
      <c r="A12" s="40">
        <v>3</v>
      </c>
      <c r="B12" s="31">
        <v>0.25</v>
      </c>
      <c r="C12" s="22" t="s">
        <v>52</v>
      </c>
      <c r="D12" s="38">
        <v>0.25</v>
      </c>
      <c r="E12" s="22" t="s">
        <v>52</v>
      </c>
      <c r="F12" s="38">
        <v>0.20833333333333334</v>
      </c>
      <c r="G12" s="22" t="s">
        <v>52</v>
      </c>
      <c r="H12" s="38">
        <v>0.20833333333333334</v>
      </c>
      <c r="I12" s="22" t="s">
        <v>52</v>
      </c>
      <c r="J12" s="39">
        <v>0.25</v>
      </c>
      <c r="K12" s="40" t="s">
        <v>52</v>
      </c>
      <c r="L12" s="39">
        <v>0.25</v>
      </c>
      <c r="M12" s="40" t="s">
        <v>52</v>
      </c>
      <c r="R12" s="39">
        <v>0.25</v>
      </c>
      <c r="S12" s="40" t="s">
        <v>52</v>
      </c>
      <c r="T12" s="39">
        <v>0.25</v>
      </c>
      <c r="U12" s="40" t="s">
        <v>52</v>
      </c>
    </row>
    <row r="13" spans="1:25" s="40" customFormat="1">
      <c r="A13" s="40">
        <v>4</v>
      </c>
      <c r="B13" s="31">
        <v>0.26041666666666702</v>
      </c>
      <c r="C13" s="22" t="s">
        <v>58</v>
      </c>
      <c r="D13" s="38">
        <v>0.26041666666666702</v>
      </c>
      <c r="E13" s="22" t="s">
        <v>52</v>
      </c>
      <c r="F13" s="22"/>
      <c r="G13" s="22"/>
      <c r="H13" s="22"/>
      <c r="I13" s="22"/>
      <c r="J13" s="39">
        <v>0.26458333333333334</v>
      </c>
      <c r="K13" s="40" t="s">
        <v>58</v>
      </c>
      <c r="L13" s="39">
        <v>0.26458333333333334</v>
      </c>
      <c r="M13" s="40" t="s">
        <v>58</v>
      </c>
      <c r="R13" s="39">
        <v>0.26041666666666669</v>
      </c>
      <c r="S13" s="40" t="s">
        <v>52</v>
      </c>
      <c r="T13" s="39">
        <v>0.26041666666666669</v>
      </c>
      <c r="U13" s="40" t="s">
        <v>52</v>
      </c>
    </row>
    <row r="14" spans="1:25" s="40" customFormat="1">
      <c r="A14" s="40">
        <v>5</v>
      </c>
      <c r="B14" s="31">
        <v>0.27083333333333298</v>
      </c>
      <c r="C14" s="22" t="s">
        <v>52</v>
      </c>
      <c r="D14" s="38">
        <v>0.27083333333333298</v>
      </c>
      <c r="E14" s="22" t="s">
        <v>52</v>
      </c>
      <c r="F14" s="22"/>
      <c r="G14" s="22"/>
      <c r="H14" s="22"/>
      <c r="I14" s="22"/>
      <c r="J14" s="39">
        <v>0.27777777777777779</v>
      </c>
      <c r="K14" s="40" t="s">
        <v>52</v>
      </c>
      <c r="L14" s="39">
        <v>0.27777777777777779</v>
      </c>
      <c r="M14" s="40" t="s">
        <v>52</v>
      </c>
      <c r="R14" s="39">
        <v>0.27083333333333331</v>
      </c>
      <c r="S14" s="40" t="s">
        <v>52</v>
      </c>
      <c r="T14" s="39">
        <v>0.27083333333333331</v>
      </c>
      <c r="U14" s="40" t="s">
        <v>52</v>
      </c>
    </row>
    <row r="15" spans="1:25" s="40" customFormat="1">
      <c r="A15" s="40">
        <v>6</v>
      </c>
      <c r="B15" s="31">
        <v>0.27777777777777779</v>
      </c>
      <c r="C15" s="22" t="s">
        <v>58</v>
      </c>
      <c r="D15" s="38">
        <v>0.27916666666666667</v>
      </c>
      <c r="E15" s="22" t="s">
        <v>58</v>
      </c>
      <c r="F15" s="22"/>
      <c r="G15" s="22"/>
      <c r="H15" s="22"/>
      <c r="I15" s="22"/>
      <c r="J15" s="39">
        <v>0.29236111111111113</v>
      </c>
      <c r="K15" s="40" t="s">
        <v>52</v>
      </c>
      <c r="L15" s="39">
        <v>0.29236111111111113</v>
      </c>
      <c r="M15" s="40" t="s">
        <v>52</v>
      </c>
      <c r="R15" s="39">
        <v>0.28125</v>
      </c>
      <c r="S15" s="40" t="s">
        <v>52</v>
      </c>
      <c r="T15" s="39">
        <v>0.28125</v>
      </c>
      <c r="U15" s="40" t="s">
        <v>52</v>
      </c>
    </row>
    <row r="16" spans="1:25" s="40" customFormat="1">
      <c r="A16" s="40">
        <v>7</v>
      </c>
      <c r="B16" s="31">
        <v>0.28472222222222299</v>
      </c>
      <c r="C16" s="22" t="s">
        <v>52</v>
      </c>
      <c r="D16" s="38">
        <v>0.28958333333333336</v>
      </c>
      <c r="E16" s="22" t="s">
        <v>52</v>
      </c>
      <c r="F16" s="22"/>
      <c r="G16" s="22"/>
      <c r="H16" s="22"/>
      <c r="I16" s="22"/>
      <c r="J16" s="39">
        <v>0.30208333333333331</v>
      </c>
      <c r="K16" s="40" t="s">
        <v>52</v>
      </c>
      <c r="L16" s="39">
        <v>0.30208333333333331</v>
      </c>
      <c r="M16" s="40" t="s">
        <v>58</v>
      </c>
      <c r="R16" s="39">
        <v>0.29166666666666669</v>
      </c>
      <c r="S16" s="40" t="s">
        <v>52</v>
      </c>
      <c r="T16" s="39">
        <v>0.29166666666666669</v>
      </c>
      <c r="U16" s="40" t="s">
        <v>52</v>
      </c>
    </row>
    <row r="17" spans="1:21" s="40" customFormat="1">
      <c r="A17" s="40">
        <v>8</v>
      </c>
      <c r="B17" s="31">
        <v>0.29166666666666702</v>
      </c>
      <c r="C17" s="22" t="s">
        <v>58</v>
      </c>
      <c r="D17" s="38">
        <v>0.29583333333333334</v>
      </c>
      <c r="E17" s="22" t="s">
        <v>52</v>
      </c>
      <c r="F17" s="22"/>
      <c r="G17" s="22"/>
      <c r="H17" s="22"/>
      <c r="I17" s="22"/>
      <c r="J17" s="39">
        <v>0.3125</v>
      </c>
      <c r="K17" s="40" t="s">
        <v>52</v>
      </c>
      <c r="L17" s="39">
        <v>0.3125</v>
      </c>
      <c r="M17" s="40" t="s">
        <v>52</v>
      </c>
      <c r="R17" s="39">
        <v>0.30208333333333331</v>
      </c>
      <c r="S17" s="40" t="s">
        <v>52</v>
      </c>
      <c r="T17" s="39">
        <v>0.30208333333333331</v>
      </c>
      <c r="U17" s="40" t="s">
        <v>52</v>
      </c>
    </row>
    <row r="18" spans="1:21" s="40" customFormat="1">
      <c r="A18" s="40">
        <v>9</v>
      </c>
      <c r="B18" s="31">
        <v>0.29861111111111199</v>
      </c>
      <c r="C18" s="22" t="s">
        <v>58</v>
      </c>
      <c r="D18" s="38">
        <v>0.30416666666666664</v>
      </c>
      <c r="E18" s="22" t="s">
        <v>52</v>
      </c>
      <c r="F18" s="22"/>
      <c r="G18" s="22"/>
      <c r="H18" s="22"/>
      <c r="I18" s="22"/>
      <c r="J18" s="39">
        <v>0.32291666666666669</v>
      </c>
      <c r="K18" s="40" t="s">
        <v>52</v>
      </c>
      <c r="L18" s="39">
        <v>0.32291666666666669</v>
      </c>
      <c r="M18" s="40" t="s">
        <v>52</v>
      </c>
      <c r="R18" s="39">
        <v>0.3125</v>
      </c>
      <c r="S18" s="40" t="s">
        <v>52</v>
      </c>
      <c r="T18" s="39">
        <v>0.3125</v>
      </c>
      <c r="U18" s="40" t="s">
        <v>52</v>
      </c>
    </row>
    <row r="19" spans="1:21" s="40" customFormat="1">
      <c r="A19" s="40">
        <v>10</v>
      </c>
      <c r="B19" s="31">
        <v>0.30555555555555702</v>
      </c>
      <c r="C19" s="22" t="s">
        <v>58</v>
      </c>
      <c r="D19" s="38">
        <v>0.31458333333333333</v>
      </c>
      <c r="E19" s="22" t="s">
        <v>52</v>
      </c>
      <c r="F19" s="22"/>
      <c r="G19" s="22"/>
      <c r="H19" s="22"/>
      <c r="I19" s="22"/>
      <c r="J19" s="39">
        <v>0.33333333333333331</v>
      </c>
      <c r="K19" s="40" t="s">
        <v>52</v>
      </c>
      <c r="L19" s="39">
        <v>0.33333333333333331</v>
      </c>
      <c r="M19" s="40" t="s">
        <v>52</v>
      </c>
      <c r="R19" s="39">
        <v>0.32291666666666669</v>
      </c>
      <c r="S19" s="40" t="s">
        <v>52</v>
      </c>
      <c r="T19" s="39">
        <v>0.32291666666666669</v>
      </c>
      <c r="U19" s="40" t="s">
        <v>52</v>
      </c>
    </row>
    <row r="20" spans="1:21" s="40" customFormat="1">
      <c r="A20" s="40">
        <v>11</v>
      </c>
      <c r="B20" s="31">
        <v>0.312500000000002</v>
      </c>
      <c r="C20" s="22" t="s">
        <v>52</v>
      </c>
      <c r="D20" s="38">
        <v>0.32083333333333336</v>
      </c>
      <c r="E20" s="22" t="s">
        <v>58</v>
      </c>
      <c r="F20" s="22"/>
      <c r="G20" s="22"/>
      <c r="H20" s="22"/>
      <c r="I20" s="22"/>
      <c r="J20" s="39">
        <v>0.34375</v>
      </c>
      <c r="K20" s="40" t="s">
        <v>52</v>
      </c>
      <c r="L20" s="39">
        <v>0.34375</v>
      </c>
      <c r="M20" s="40" t="s">
        <v>58</v>
      </c>
      <c r="R20" s="39">
        <v>0.33333333333333331</v>
      </c>
      <c r="S20" s="40" t="s">
        <v>52</v>
      </c>
      <c r="T20" s="39">
        <v>0.33333333333333331</v>
      </c>
      <c r="U20" s="40" t="s">
        <v>52</v>
      </c>
    </row>
    <row r="21" spans="1:21" s="40" customFormat="1">
      <c r="A21" s="40">
        <v>12</v>
      </c>
      <c r="B21" s="31">
        <v>0.31944444444444697</v>
      </c>
      <c r="C21" s="22" t="s">
        <v>58</v>
      </c>
      <c r="D21" s="38">
        <v>0.32916666666666666</v>
      </c>
      <c r="E21" s="22" t="s">
        <v>52</v>
      </c>
      <c r="F21" s="22"/>
      <c r="G21" s="22"/>
      <c r="H21" s="22"/>
      <c r="I21" s="22"/>
      <c r="J21" s="39">
        <v>0.35486111111111113</v>
      </c>
      <c r="K21" s="40" t="s">
        <v>52</v>
      </c>
      <c r="L21" s="39">
        <v>0.35486111111111113</v>
      </c>
      <c r="M21" s="40" t="s">
        <v>52</v>
      </c>
      <c r="R21" s="39">
        <v>0.34375</v>
      </c>
      <c r="S21" s="40" t="s">
        <v>52</v>
      </c>
      <c r="T21" s="39">
        <v>0.34375</v>
      </c>
      <c r="U21" s="40" t="s">
        <v>52</v>
      </c>
    </row>
    <row r="22" spans="1:21" s="40" customFormat="1">
      <c r="A22" s="40">
        <v>13</v>
      </c>
      <c r="B22" s="31">
        <v>0.326388888888892</v>
      </c>
      <c r="C22" s="22" t="s">
        <v>52</v>
      </c>
      <c r="D22" s="38">
        <v>0.33958333333333335</v>
      </c>
      <c r="E22" s="22" t="s">
        <v>52</v>
      </c>
      <c r="F22" s="22"/>
      <c r="G22" s="22"/>
      <c r="H22" s="22"/>
      <c r="I22" s="22"/>
      <c r="J22" s="39">
        <v>0.36249999999999999</v>
      </c>
      <c r="K22" s="40" t="s">
        <v>58</v>
      </c>
      <c r="L22" s="39">
        <v>0.36458333333333331</v>
      </c>
      <c r="M22" s="40" t="s">
        <v>52</v>
      </c>
      <c r="R22" s="39">
        <v>0.35416666666666669</v>
      </c>
      <c r="S22" s="40" t="s">
        <v>52</v>
      </c>
      <c r="T22" s="39">
        <v>0.35416666666666669</v>
      </c>
      <c r="U22" s="40" t="s">
        <v>52</v>
      </c>
    </row>
    <row r="23" spans="1:21" s="40" customFormat="1">
      <c r="A23" s="40">
        <v>14</v>
      </c>
      <c r="B23" s="31">
        <v>0.33333333333333598</v>
      </c>
      <c r="C23" s="22" t="s">
        <v>58</v>
      </c>
      <c r="D23" s="38">
        <v>0.34583333333333338</v>
      </c>
      <c r="E23" s="22" t="s">
        <v>52</v>
      </c>
      <c r="F23" s="22"/>
      <c r="G23" s="22"/>
      <c r="H23" s="22"/>
      <c r="I23" s="22"/>
      <c r="J23" s="39">
        <v>0.37083333333333335</v>
      </c>
      <c r="K23" s="40" t="s">
        <v>52</v>
      </c>
      <c r="L23" s="39">
        <v>0.375</v>
      </c>
      <c r="M23" s="40" t="s">
        <v>52</v>
      </c>
      <c r="R23" s="39">
        <v>0.36458333333333331</v>
      </c>
      <c r="S23" s="40" t="s">
        <v>52</v>
      </c>
      <c r="T23" s="39">
        <v>0.36458333333333331</v>
      </c>
      <c r="U23" s="40" t="s">
        <v>52</v>
      </c>
    </row>
    <row r="24" spans="1:21" s="40" customFormat="1">
      <c r="A24" s="40">
        <v>15</v>
      </c>
      <c r="B24" s="31">
        <v>0.34027777777778101</v>
      </c>
      <c r="C24" s="22" t="s">
        <v>52</v>
      </c>
      <c r="D24" s="38">
        <v>0.35416666666666669</v>
      </c>
      <c r="E24" s="22" t="s">
        <v>52</v>
      </c>
      <c r="F24" s="22"/>
      <c r="G24" s="22"/>
      <c r="H24" s="22"/>
      <c r="I24" s="22"/>
      <c r="J24" s="39">
        <v>0.37916666666666665</v>
      </c>
      <c r="K24" s="40" t="s">
        <v>52</v>
      </c>
      <c r="L24" s="39">
        <v>0.38541666666666669</v>
      </c>
      <c r="M24" s="40" t="s">
        <v>58</v>
      </c>
      <c r="R24" s="39">
        <v>0.375</v>
      </c>
      <c r="S24" s="40" t="s">
        <v>52</v>
      </c>
      <c r="T24" s="39">
        <v>0.375</v>
      </c>
      <c r="U24" s="40" t="s">
        <v>52</v>
      </c>
    </row>
    <row r="25" spans="1:21" s="40" customFormat="1">
      <c r="A25" s="40">
        <v>16</v>
      </c>
      <c r="B25" s="31">
        <v>0.34722222222222598</v>
      </c>
      <c r="C25" s="22" t="s">
        <v>58</v>
      </c>
      <c r="D25" s="38">
        <v>0.3611111111111111</v>
      </c>
      <c r="E25" s="22" t="s">
        <v>58</v>
      </c>
      <c r="F25" s="22"/>
      <c r="G25" s="22"/>
      <c r="H25" s="22"/>
      <c r="I25" s="22"/>
      <c r="J25" s="39">
        <v>0.38750000000000001</v>
      </c>
      <c r="K25" s="40" t="s">
        <v>58</v>
      </c>
      <c r="L25" s="39">
        <v>0.39583333333333331</v>
      </c>
      <c r="M25" s="40" t="s">
        <v>52</v>
      </c>
      <c r="R25" s="39">
        <v>0.38541666666666669</v>
      </c>
      <c r="S25" s="40" t="s">
        <v>52</v>
      </c>
      <c r="T25" s="39">
        <v>0.38541666666666669</v>
      </c>
      <c r="U25" s="40" t="s">
        <v>52</v>
      </c>
    </row>
    <row r="26" spans="1:21" s="40" customFormat="1">
      <c r="A26" s="40">
        <v>17</v>
      </c>
      <c r="B26" s="31">
        <v>0.35416666666667102</v>
      </c>
      <c r="C26" s="22" t="s">
        <v>52</v>
      </c>
      <c r="D26" s="38">
        <v>0.37013888888888885</v>
      </c>
      <c r="E26" s="22" t="s">
        <v>52</v>
      </c>
      <c r="F26" s="22"/>
      <c r="G26" s="22"/>
      <c r="H26" s="22"/>
      <c r="I26" s="22"/>
      <c r="J26" s="39">
        <v>0.39652777777777781</v>
      </c>
      <c r="K26" s="40" t="s">
        <v>52</v>
      </c>
      <c r="L26" s="39">
        <v>0.40178240740740739</v>
      </c>
      <c r="M26" s="40" t="s">
        <v>52</v>
      </c>
      <c r="R26" s="39">
        <v>0.39583333333333331</v>
      </c>
      <c r="S26" s="40" t="s">
        <v>52</v>
      </c>
      <c r="T26" s="39">
        <v>0.39583333333333331</v>
      </c>
      <c r="U26" s="40" t="s">
        <v>52</v>
      </c>
    </row>
    <row r="27" spans="1:21" s="40" customFormat="1">
      <c r="A27" s="40">
        <v>18</v>
      </c>
      <c r="B27" s="31">
        <v>0.36111111111111499</v>
      </c>
      <c r="C27" s="22" t="s">
        <v>52</v>
      </c>
      <c r="D27" s="38">
        <v>0.375</v>
      </c>
      <c r="E27" s="22" t="s">
        <v>52</v>
      </c>
      <c r="F27" s="22"/>
      <c r="G27" s="22"/>
      <c r="H27" s="22"/>
      <c r="I27" s="22"/>
      <c r="J27" s="39">
        <v>0.40178240740740739</v>
      </c>
      <c r="K27" s="40" t="s">
        <v>52</v>
      </c>
      <c r="L27" s="39">
        <v>0.40774305555555551</v>
      </c>
      <c r="M27" s="40" t="s">
        <v>58</v>
      </c>
      <c r="R27" s="39">
        <v>0.4069444444444445</v>
      </c>
      <c r="S27" s="40" t="s">
        <v>52</v>
      </c>
      <c r="T27" s="39">
        <v>0.4069444444444445</v>
      </c>
      <c r="U27" s="40" t="s">
        <v>52</v>
      </c>
    </row>
    <row r="28" spans="1:21" s="40" customFormat="1">
      <c r="A28" s="40">
        <v>19</v>
      </c>
      <c r="B28" s="38">
        <v>0.36805555555555558</v>
      </c>
      <c r="C28" s="22" t="s">
        <v>52</v>
      </c>
      <c r="D28" s="38">
        <v>0.38194444444444442</v>
      </c>
      <c r="E28" s="22" t="s">
        <v>58</v>
      </c>
      <c r="F28" s="22"/>
      <c r="G28" s="22"/>
      <c r="H28" s="22"/>
      <c r="I28" s="22"/>
      <c r="J28" s="39">
        <v>0.40774305555555551</v>
      </c>
      <c r="K28" s="40" t="s">
        <v>58</v>
      </c>
      <c r="L28" s="39">
        <v>0.41369212962962965</v>
      </c>
      <c r="M28" s="40" t="s">
        <v>52</v>
      </c>
      <c r="R28" s="39">
        <v>0.41666666666666669</v>
      </c>
      <c r="S28" s="40" t="s">
        <v>52</v>
      </c>
      <c r="T28" s="39">
        <v>0.41666666666666669</v>
      </c>
      <c r="U28" s="40" t="s">
        <v>52</v>
      </c>
    </row>
    <row r="29" spans="1:21" s="40" customFormat="1">
      <c r="A29" s="40">
        <v>20</v>
      </c>
      <c r="B29" s="38">
        <v>0.37708333333333338</v>
      </c>
      <c r="C29" s="22" t="s">
        <v>58</v>
      </c>
      <c r="D29" s="38">
        <v>0.3888888888888889</v>
      </c>
      <c r="E29" s="22" t="s">
        <v>52</v>
      </c>
      <c r="F29" s="22"/>
      <c r="G29" s="22"/>
      <c r="H29" s="22"/>
      <c r="I29" s="22"/>
      <c r="J29" s="39">
        <v>0.41369212962962965</v>
      </c>
      <c r="K29" s="40" t="s">
        <v>52</v>
      </c>
      <c r="L29" s="39">
        <v>0.41964120370370367</v>
      </c>
      <c r="M29" s="40" t="s">
        <v>52</v>
      </c>
      <c r="R29" s="39">
        <v>0.42708333333333331</v>
      </c>
      <c r="S29" s="40" t="s">
        <v>52</v>
      </c>
      <c r="T29" s="39">
        <v>0.42708333333333331</v>
      </c>
      <c r="U29" s="40" t="s">
        <v>52</v>
      </c>
    </row>
    <row r="30" spans="1:21" s="40" customFormat="1">
      <c r="A30" s="40">
        <v>21</v>
      </c>
      <c r="B30" s="38">
        <v>0.38194444444444442</v>
      </c>
      <c r="C30" s="22" t="s">
        <v>52</v>
      </c>
      <c r="D30" s="38">
        <v>0.39583333333333331</v>
      </c>
      <c r="E30" s="22" t="s">
        <v>52</v>
      </c>
      <c r="F30" s="22"/>
      <c r="G30" s="22"/>
      <c r="H30" s="22"/>
      <c r="I30" s="22"/>
      <c r="J30" s="39">
        <v>0.41964120370370367</v>
      </c>
      <c r="K30" s="40" t="s">
        <v>52</v>
      </c>
      <c r="L30" s="39">
        <v>0.4255902777777778</v>
      </c>
      <c r="M30" s="40" t="s">
        <v>58</v>
      </c>
      <c r="R30" s="39">
        <v>0.4375</v>
      </c>
      <c r="S30" s="40" t="s">
        <v>52</v>
      </c>
      <c r="T30" s="39">
        <v>0.4375</v>
      </c>
      <c r="U30" s="40" t="s">
        <v>52</v>
      </c>
    </row>
    <row r="31" spans="1:21" s="40" customFormat="1">
      <c r="A31" s="40">
        <v>22</v>
      </c>
      <c r="B31" s="38">
        <v>0.3888888888888889</v>
      </c>
      <c r="C31" s="22" t="s">
        <v>58</v>
      </c>
      <c r="D31" s="38">
        <v>0.40104166666666669</v>
      </c>
      <c r="E31" s="22" t="s">
        <v>52</v>
      </c>
      <c r="F31" s="22"/>
      <c r="G31" s="22"/>
      <c r="H31" s="22"/>
      <c r="I31" s="22"/>
      <c r="J31" s="39">
        <v>0.4255902777777778</v>
      </c>
      <c r="K31" s="40" t="s">
        <v>58</v>
      </c>
      <c r="L31" s="39">
        <v>0.43155092592592598</v>
      </c>
      <c r="M31" s="40" t="s">
        <v>52</v>
      </c>
      <c r="R31" s="39">
        <v>0.44791666666666669</v>
      </c>
      <c r="S31" s="40" t="s">
        <v>52</v>
      </c>
      <c r="T31" s="39">
        <v>0.44791666666666669</v>
      </c>
      <c r="U31" s="40" t="s">
        <v>52</v>
      </c>
    </row>
    <row r="32" spans="1:21" s="40" customFormat="1">
      <c r="A32" s="40">
        <v>23</v>
      </c>
      <c r="B32" s="38">
        <v>0.39583333333333331</v>
      </c>
      <c r="C32" s="22" t="s">
        <v>52</v>
      </c>
      <c r="D32" s="38">
        <v>0.40625</v>
      </c>
      <c r="E32" s="22" t="s">
        <v>58</v>
      </c>
      <c r="F32" s="22"/>
      <c r="G32" s="22"/>
      <c r="H32" s="22"/>
      <c r="I32" s="22"/>
      <c r="J32" s="39">
        <v>0.43155092592592598</v>
      </c>
      <c r="K32" s="40" t="s">
        <v>52</v>
      </c>
      <c r="L32" s="39">
        <v>0.4375</v>
      </c>
      <c r="M32" s="40" t="s">
        <v>52</v>
      </c>
      <c r="R32" s="39">
        <v>0.45833333333333331</v>
      </c>
      <c r="S32" s="40" t="s">
        <v>52</v>
      </c>
      <c r="T32" s="39">
        <v>0.45833333333333331</v>
      </c>
      <c r="U32" s="40" t="s">
        <v>52</v>
      </c>
    </row>
    <row r="33" spans="1:21" s="40" customFormat="1">
      <c r="A33" s="40">
        <v>24</v>
      </c>
      <c r="B33" s="38">
        <v>0.40104166666666669</v>
      </c>
      <c r="C33" s="22" t="s">
        <v>52</v>
      </c>
      <c r="D33" s="38">
        <v>0.41145833333333331</v>
      </c>
      <c r="E33" s="22" t="s">
        <v>52</v>
      </c>
      <c r="F33" s="22"/>
      <c r="G33" s="22"/>
      <c r="H33" s="22"/>
      <c r="I33" s="22"/>
      <c r="J33" s="39">
        <v>0.4375</v>
      </c>
      <c r="K33" s="40" t="s">
        <v>52</v>
      </c>
      <c r="L33" s="39">
        <v>0.44270833333333331</v>
      </c>
      <c r="M33" s="40" t="s">
        <v>52</v>
      </c>
      <c r="R33" s="39">
        <v>0.46875</v>
      </c>
      <c r="S33" s="40" t="s">
        <v>52</v>
      </c>
      <c r="T33" s="39">
        <v>0.46875</v>
      </c>
      <c r="U33" s="40" t="s">
        <v>52</v>
      </c>
    </row>
    <row r="34" spans="1:21" s="40" customFormat="1">
      <c r="A34" s="40">
        <v>25</v>
      </c>
      <c r="B34" s="38">
        <v>0.40625</v>
      </c>
      <c r="C34" s="22" t="s">
        <v>58</v>
      </c>
      <c r="D34" s="38">
        <v>0.41666666666666669</v>
      </c>
      <c r="E34" s="22" t="s">
        <v>52</v>
      </c>
      <c r="F34" s="22"/>
      <c r="G34" s="22"/>
      <c r="H34" s="22"/>
      <c r="I34" s="22"/>
      <c r="J34" s="39">
        <v>0.44270833333333331</v>
      </c>
      <c r="K34" s="40" t="s">
        <v>52</v>
      </c>
      <c r="L34" s="39">
        <v>0.44791666666666669</v>
      </c>
      <c r="M34" s="40" t="s">
        <v>58</v>
      </c>
      <c r="R34" s="39">
        <v>0.47916666666666669</v>
      </c>
      <c r="S34" s="40" t="s">
        <v>52</v>
      </c>
      <c r="T34" s="39">
        <v>0.47916666666666669</v>
      </c>
      <c r="U34" s="40" t="s">
        <v>52</v>
      </c>
    </row>
    <row r="35" spans="1:21" s="40" customFormat="1">
      <c r="A35" s="40">
        <v>26</v>
      </c>
      <c r="B35" s="38">
        <v>0.41145833333333331</v>
      </c>
      <c r="C35" s="22" t="s">
        <v>52</v>
      </c>
      <c r="D35" s="38">
        <v>0.42708333333333331</v>
      </c>
      <c r="E35" s="22" t="s">
        <v>52</v>
      </c>
      <c r="F35" s="22"/>
      <c r="G35" s="22"/>
      <c r="H35" s="22"/>
      <c r="I35" s="22"/>
      <c r="J35" s="39">
        <v>0.44791666666666669</v>
      </c>
      <c r="K35" s="40" t="s">
        <v>58</v>
      </c>
      <c r="L35" s="39">
        <v>0.453125</v>
      </c>
      <c r="M35" s="40" t="s">
        <v>52</v>
      </c>
      <c r="R35" s="39">
        <v>0.48958333333333331</v>
      </c>
      <c r="S35" s="40" t="s">
        <v>52</v>
      </c>
      <c r="T35" s="39">
        <v>0.48958333333333331</v>
      </c>
      <c r="U35" s="40" t="s">
        <v>52</v>
      </c>
    </row>
    <row r="36" spans="1:21" s="40" customFormat="1">
      <c r="A36" s="40">
        <v>27</v>
      </c>
      <c r="B36" s="38">
        <v>0.41666666666666669</v>
      </c>
      <c r="C36" s="22" t="s">
        <v>52</v>
      </c>
      <c r="D36" s="38">
        <v>0.4375</v>
      </c>
      <c r="E36" s="22" t="s">
        <v>52</v>
      </c>
      <c r="F36" s="22"/>
      <c r="G36" s="22"/>
      <c r="H36" s="22"/>
      <c r="I36" s="22"/>
      <c r="J36" s="39">
        <v>0.453125</v>
      </c>
      <c r="K36" s="40" t="s">
        <v>52</v>
      </c>
      <c r="L36" s="39">
        <v>0.45833333333333331</v>
      </c>
      <c r="M36" s="40" t="s">
        <v>52</v>
      </c>
      <c r="R36" s="39">
        <v>0.5</v>
      </c>
      <c r="S36" s="40" t="s">
        <v>52</v>
      </c>
      <c r="T36" s="39">
        <v>0.5</v>
      </c>
      <c r="U36" s="40" t="s">
        <v>52</v>
      </c>
    </row>
    <row r="37" spans="1:21" s="40" customFormat="1">
      <c r="A37" s="40">
        <v>28</v>
      </c>
      <c r="B37" s="38">
        <v>0.4236111111111111</v>
      </c>
      <c r="C37" s="22" t="s">
        <v>58</v>
      </c>
      <c r="D37" s="38">
        <v>0.44270833333333331</v>
      </c>
      <c r="E37" s="22" t="s">
        <v>52</v>
      </c>
      <c r="F37" s="22"/>
      <c r="G37" s="22"/>
      <c r="H37" s="22"/>
      <c r="I37" s="22"/>
      <c r="J37" s="39">
        <v>0.45833333333333331</v>
      </c>
      <c r="K37" s="40" t="s">
        <v>52</v>
      </c>
      <c r="L37" s="39">
        <v>0.46597222222222223</v>
      </c>
      <c r="M37" s="40" t="s">
        <v>52</v>
      </c>
      <c r="R37" s="39">
        <v>0.51041666666666663</v>
      </c>
      <c r="S37" s="40" t="s">
        <v>52</v>
      </c>
      <c r="T37" s="39">
        <v>0.51041666666666663</v>
      </c>
      <c r="U37" s="40" t="s">
        <v>52</v>
      </c>
    </row>
    <row r="38" spans="1:21" s="40" customFormat="1">
      <c r="A38" s="40">
        <v>29</v>
      </c>
      <c r="B38" s="38">
        <v>0.43055555555555558</v>
      </c>
      <c r="C38" s="22" t="s">
        <v>52</v>
      </c>
      <c r="D38" s="38">
        <v>0.44791666666666669</v>
      </c>
      <c r="E38" s="22" t="s">
        <v>58</v>
      </c>
      <c r="F38" s="22"/>
      <c r="G38" s="22"/>
      <c r="H38" s="22"/>
      <c r="I38" s="22"/>
      <c r="J38" s="39">
        <v>0.46527777777777773</v>
      </c>
      <c r="K38" s="40" t="s">
        <v>52</v>
      </c>
      <c r="L38" s="39">
        <v>0.47222222222222227</v>
      </c>
      <c r="M38" s="40" t="s">
        <v>52</v>
      </c>
      <c r="R38" s="39">
        <v>0.52083333333333337</v>
      </c>
      <c r="S38" s="40" t="s">
        <v>52</v>
      </c>
      <c r="T38" s="39">
        <v>0.52083333333333337</v>
      </c>
      <c r="U38" s="40" t="s">
        <v>52</v>
      </c>
    </row>
    <row r="39" spans="1:21" s="40" customFormat="1">
      <c r="A39" s="40">
        <v>30</v>
      </c>
      <c r="B39" s="38">
        <v>0.4375</v>
      </c>
      <c r="C39" s="22" t="s">
        <v>52</v>
      </c>
      <c r="D39" s="38">
        <v>0.453125</v>
      </c>
      <c r="E39" s="22" t="s">
        <v>52</v>
      </c>
      <c r="F39" s="22"/>
      <c r="G39" s="22"/>
      <c r="H39" s="22"/>
      <c r="I39" s="22"/>
      <c r="J39" s="39">
        <v>0.47222222222222227</v>
      </c>
      <c r="K39" s="40" t="s">
        <v>52</v>
      </c>
      <c r="L39" s="39">
        <v>0.47916666666666669</v>
      </c>
      <c r="M39" s="40" t="s">
        <v>52</v>
      </c>
      <c r="R39" s="39">
        <v>0.53125</v>
      </c>
      <c r="S39" s="40" t="s">
        <v>52</v>
      </c>
      <c r="T39" s="39">
        <v>0.53125</v>
      </c>
      <c r="U39" s="40" t="s">
        <v>52</v>
      </c>
    </row>
    <row r="40" spans="1:21" s="40" customFormat="1">
      <c r="A40" s="40">
        <v>31</v>
      </c>
      <c r="B40" s="38">
        <v>0.44444444444444398</v>
      </c>
      <c r="C40" s="22" t="s">
        <v>52</v>
      </c>
      <c r="D40" s="38">
        <v>0.45833333333333331</v>
      </c>
      <c r="E40" s="22" t="s">
        <v>52</v>
      </c>
      <c r="F40" s="22"/>
      <c r="G40" s="22"/>
      <c r="H40" s="22"/>
      <c r="I40" s="22"/>
      <c r="J40" s="39">
        <v>0.47916666666666669</v>
      </c>
      <c r="K40" s="40" t="s">
        <v>52</v>
      </c>
      <c r="L40" s="39">
        <v>0.4861111111111111</v>
      </c>
      <c r="M40" s="40" t="s">
        <v>58</v>
      </c>
      <c r="R40" s="39">
        <v>0.54166666666666663</v>
      </c>
      <c r="S40" s="40" t="s">
        <v>52</v>
      </c>
      <c r="T40" s="39">
        <v>0.54166666666666663</v>
      </c>
      <c r="U40" s="40" t="s">
        <v>52</v>
      </c>
    </row>
    <row r="41" spans="1:21" s="40" customFormat="1">
      <c r="A41" s="40">
        <v>32</v>
      </c>
      <c r="B41" s="38">
        <v>0.45138888888888901</v>
      </c>
      <c r="C41" s="22" t="s">
        <v>52</v>
      </c>
      <c r="D41" s="38">
        <v>0.46875</v>
      </c>
      <c r="E41" s="22" t="s">
        <v>52</v>
      </c>
      <c r="F41" s="22"/>
      <c r="G41" s="22"/>
      <c r="H41" s="22"/>
      <c r="I41" s="22"/>
      <c r="J41" s="39">
        <v>0.4861111111111111</v>
      </c>
      <c r="K41" s="40" t="s">
        <v>58</v>
      </c>
      <c r="L41" s="39">
        <v>0.49305555555555558</v>
      </c>
      <c r="M41" s="40" t="s">
        <v>52</v>
      </c>
      <c r="R41" s="39">
        <v>0.55208333333333337</v>
      </c>
      <c r="S41" s="40" t="s">
        <v>52</v>
      </c>
      <c r="T41" s="39">
        <v>0.55208333333333337</v>
      </c>
      <c r="U41" s="40" t="s">
        <v>52</v>
      </c>
    </row>
    <row r="42" spans="1:21" s="40" customFormat="1">
      <c r="A42" s="40">
        <v>33</v>
      </c>
      <c r="B42" s="38">
        <v>0.45833333333333331</v>
      </c>
      <c r="C42" s="22" t="s">
        <v>52</v>
      </c>
      <c r="D42" s="38">
        <v>0.47916666666666669</v>
      </c>
      <c r="E42" s="22" t="s">
        <v>52</v>
      </c>
      <c r="F42" s="22"/>
      <c r="G42" s="22"/>
      <c r="H42" s="22"/>
      <c r="I42" s="22"/>
      <c r="J42" s="39">
        <v>0.49305555555555558</v>
      </c>
      <c r="K42" s="40" t="s">
        <v>52</v>
      </c>
      <c r="L42" s="39">
        <v>0.5</v>
      </c>
      <c r="M42" s="40" t="s">
        <v>52</v>
      </c>
      <c r="R42" s="39">
        <v>0.5625</v>
      </c>
      <c r="S42" s="40" t="s">
        <v>52</v>
      </c>
      <c r="T42" s="39">
        <v>0.5625</v>
      </c>
      <c r="U42" s="40" t="s">
        <v>52</v>
      </c>
    </row>
    <row r="43" spans="1:21" s="40" customFormat="1">
      <c r="A43" s="40">
        <v>34</v>
      </c>
      <c r="B43" s="38">
        <v>0.46666666666666662</v>
      </c>
      <c r="C43" s="22" t="s">
        <v>58</v>
      </c>
      <c r="D43" s="38">
        <v>0.4861111111111111</v>
      </c>
      <c r="E43" s="22" t="s">
        <v>58</v>
      </c>
      <c r="F43" s="22"/>
      <c r="G43" s="22"/>
      <c r="H43" s="22"/>
      <c r="I43" s="22"/>
      <c r="J43" s="39">
        <v>0.5</v>
      </c>
      <c r="K43" s="40" t="s">
        <v>52</v>
      </c>
      <c r="L43" s="39">
        <v>0.50694444444444442</v>
      </c>
      <c r="M43" s="40" t="s">
        <v>58</v>
      </c>
      <c r="R43" s="39">
        <v>0.57291666666666663</v>
      </c>
      <c r="S43" s="40" t="s">
        <v>52</v>
      </c>
      <c r="T43" s="39">
        <v>0.57291666666666663</v>
      </c>
      <c r="U43" s="40" t="s">
        <v>52</v>
      </c>
    </row>
    <row r="44" spans="1:21" s="40" customFormat="1">
      <c r="A44" s="40">
        <v>35</v>
      </c>
      <c r="B44" s="38">
        <v>0.47638888888888892</v>
      </c>
      <c r="C44" s="22" t="s">
        <v>52</v>
      </c>
      <c r="D44" s="38">
        <v>0.49305555555555558</v>
      </c>
      <c r="E44" s="22" t="s">
        <v>52</v>
      </c>
      <c r="F44" s="22"/>
      <c r="G44" s="22"/>
      <c r="H44" s="22"/>
      <c r="I44" s="22"/>
      <c r="J44" s="39">
        <v>0.50694444444444442</v>
      </c>
      <c r="K44" s="40" t="s">
        <v>58</v>
      </c>
      <c r="L44" s="39">
        <v>0.51388888888888895</v>
      </c>
      <c r="M44" s="40" t="s">
        <v>52</v>
      </c>
      <c r="R44" s="39">
        <v>0.58333333333333337</v>
      </c>
      <c r="S44" s="40" t="s">
        <v>52</v>
      </c>
      <c r="T44" s="39">
        <v>0.58333333333333337</v>
      </c>
      <c r="U44" s="40" t="s">
        <v>52</v>
      </c>
    </row>
    <row r="45" spans="1:21" s="40" customFormat="1">
      <c r="A45" s="40">
        <v>36</v>
      </c>
      <c r="B45" s="38">
        <v>0.48333333333333334</v>
      </c>
      <c r="C45" s="22" t="s">
        <v>52</v>
      </c>
      <c r="D45" s="38">
        <v>0.50208333333333333</v>
      </c>
      <c r="E45" s="22" t="s">
        <v>52</v>
      </c>
      <c r="F45" s="22"/>
      <c r="G45" s="22"/>
      <c r="H45" s="22"/>
      <c r="I45" s="22"/>
      <c r="J45" s="39">
        <v>0.51388888888888895</v>
      </c>
      <c r="K45" s="40" t="s">
        <v>52</v>
      </c>
      <c r="L45" s="39">
        <v>0.52083333333333337</v>
      </c>
      <c r="M45" s="40" t="s">
        <v>52</v>
      </c>
      <c r="R45" s="39">
        <v>0.59375</v>
      </c>
      <c r="S45" s="40" t="s">
        <v>52</v>
      </c>
      <c r="T45" s="39">
        <v>0.59375</v>
      </c>
      <c r="U45" s="40" t="s">
        <v>52</v>
      </c>
    </row>
    <row r="46" spans="1:21" s="40" customFormat="1">
      <c r="A46" s="40">
        <v>37</v>
      </c>
      <c r="B46" s="38">
        <v>0.4916666666666667</v>
      </c>
      <c r="C46" s="22" t="s">
        <v>52</v>
      </c>
      <c r="D46" s="38">
        <v>0.50694444444444442</v>
      </c>
      <c r="E46" s="22" t="s">
        <v>58</v>
      </c>
      <c r="F46" s="22"/>
      <c r="G46" s="22"/>
      <c r="H46" s="22"/>
      <c r="I46" s="22"/>
      <c r="J46" s="39">
        <v>0.52083333333333337</v>
      </c>
      <c r="K46" s="40" t="s">
        <v>52</v>
      </c>
      <c r="L46" s="39">
        <v>0.52777777777777779</v>
      </c>
      <c r="M46" s="40" t="s">
        <v>58</v>
      </c>
      <c r="R46" s="39">
        <v>0.60486111111111118</v>
      </c>
      <c r="S46" s="40" t="s">
        <v>52</v>
      </c>
      <c r="T46" s="39">
        <v>0.60486111111111118</v>
      </c>
      <c r="U46" s="40" t="s">
        <v>52</v>
      </c>
    </row>
    <row r="47" spans="1:21" s="40" customFormat="1">
      <c r="A47" s="40">
        <v>38</v>
      </c>
      <c r="B47" s="38">
        <v>0.50138888888888888</v>
      </c>
      <c r="C47" s="22" t="s">
        <v>52</v>
      </c>
      <c r="D47" s="38">
        <v>0.51388888888888895</v>
      </c>
      <c r="E47" s="22" t="s">
        <v>52</v>
      </c>
      <c r="F47" s="22"/>
      <c r="G47" s="22"/>
      <c r="H47" s="22"/>
      <c r="I47" s="22"/>
      <c r="J47" s="39">
        <v>0.52777777777777779</v>
      </c>
      <c r="K47" s="40" t="s">
        <v>58</v>
      </c>
      <c r="L47" s="39">
        <v>0.53472222222222221</v>
      </c>
      <c r="M47" s="40" t="s">
        <v>52</v>
      </c>
      <c r="R47" s="39">
        <v>0.61458333333333337</v>
      </c>
      <c r="S47" s="40" t="s">
        <v>52</v>
      </c>
      <c r="T47" s="39">
        <v>0.61458333333333337</v>
      </c>
      <c r="U47" s="40" t="s">
        <v>52</v>
      </c>
    </row>
    <row r="48" spans="1:21" s="40" customFormat="1">
      <c r="A48" s="40">
        <v>39</v>
      </c>
      <c r="B48" s="38">
        <v>0.50694444444444442</v>
      </c>
      <c r="C48" s="22" t="s">
        <v>58</v>
      </c>
      <c r="D48" s="38">
        <v>0.52083333333333337</v>
      </c>
      <c r="E48" s="22" t="s">
        <v>52</v>
      </c>
      <c r="F48" s="22"/>
      <c r="G48" s="22"/>
      <c r="H48" s="22"/>
      <c r="I48" s="22"/>
      <c r="J48" s="39">
        <v>0.53472222222222221</v>
      </c>
      <c r="K48" s="40" t="s">
        <v>52</v>
      </c>
      <c r="L48" s="39">
        <v>0.54166666666666663</v>
      </c>
      <c r="M48" s="40" t="s">
        <v>52</v>
      </c>
      <c r="R48" s="39">
        <v>0.625</v>
      </c>
      <c r="S48" s="40" t="s">
        <v>52</v>
      </c>
      <c r="T48" s="39">
        <v>0.625</v>
      </c>
      <c r="U48" s="40" t="s">
        <v>52</v>
      </c>
    </row>
    <row r="49" spans="1:21" s="40" customFormat="1">
      <c r="A49" s="40">
        <v>40</v>
      </c>
      <c r="B49" s="38">
        <v>0.51388888888888895</v>
      </c>
      <c r="C49" s="22" t="s">
        <v>52</v>
      </c>
      <c r="D49" s="38">
        <v>0.52604166666666663</v>
      </c>
      <c r="E49" s="22" t="s">
        <v>58</v>
      </c>
      <c r="F49" s="22"/>
      <c r="G49" s="22"/>
      <c r="H49" s="22"/>
      <c r="I49" s="22"/>
      <c r="J49" s="39">
        <v>0.54166666666666663</v>
      </c>
      <c r="K49" s="40" t="s">
        <v>52</v>
      </c>
      <c r="L49" s="39">
        <v>0.54861111111111105</v>
      </c>
      <c r="M49" s="40" t="s">
        <v>58</v>
      </c>
      <c r="R49" s="39">
        <v>0.63541666666666663</v>
      </c>
      <c r="S49" s="40" t="s">
        <v>52</v>
      </c>
      <c r="T49" s="39">
        <v>0.63541666666666663</v>
      </c>
      <c r="U49" s="40" t="s">
        <v>52</v>
      </c>
    </row>
    <row r="50" spans="1:21" s="40" customFormat="1">
      <c r="A50" s="40">
        <v>41</v>
      </c>
      <c r="B50" s="38">
        <v>0.52083333333333337</v>
      </c>
      <c r="C50" s="22" t="s">
        <v>58</v>
      </c>
      <c r="D50" s="38">
        <v>0.53125</v>
      </c>
      <c r="E50" s="22" t="s">
        <v>52</v>
      </c>
      <c r="F50" s="22"/>
      <c r="G50" s="22"/>
      <c r="H50" s="22"/>
      <c r="I50" s="22"/>
      <c r="J50" s="39">
        <v>0.54861111111111105</v>
      </c>
      <c r="K50" s="40" t="s">
        <v>58</v>
      </c>
      <c r="L50" s="39">
        <v>0.55555555555555558</v>
      </c>
      <c r="M50" s="40" t="s">
        <v>52</v>
      </c>
      <c r="R50" s="39">
        <v>0.64583333333333337</v>
      </c>
      <c r="S50" s="40" t="s">
        <v>52</v>
      </c>
      <c r="T50" s="39">
        <v>0.64583333333333337</v>
      </c>
      <c r="U50" s="40" t="s">
        <v>52</v>
      </c>
    </row>
    <row r="51" spans="1:21" s="40" customFormat="1">
      <c r="A51" s="40">
        <v>42</v>
      </c>
      <c r="B51" s="38">
        <v>0.52986111111111112</v>
      </c>
      <c r="C51" s="22" t="s">
        <v>52</v>
      </c>
      <c r="D51" s="38">
        <v>0.53784722222222225</v>
      </c>
      <c r="E51" s="22" t="s">
        <v>58</v>
      </c>
      <c r="F51" s="22"/>
      <c r="G51" s="22"/>
      <c r="H51" s="22"/>
      <c r="I51" s="22"/>
      <c r="J51" s="39">
        <v>0.55555555555555558</v>
      </c>
      <c r="K51" s="40" t="s">
        <v>52</v>
      </c>
      <c r="L51" s="39">
        <v>0.5625</v>
      </c>
      <c r="M51" s="40" t="s">
        <v>58</v>
      </c>
      <c r="R51" s="39">
        <v>0.65625</v>
      </c>
      <c r="S51" s="40" t="s">
        <v>52</v>
      </c>
      <c r="T51" s="39">
        <v>0.65625</v>
      </c>
      <c r="U51" s="40" t="s">
        <v>52</v>
      </c>
    </row>
    <row r="52" spans="1:21" s="40" customFormat="1">
      <c r="A52" s="40">
        <v>43</v>
      </c>
      <c r="B52" s="38">
        <v>0.53472222222222221</v>
      </c>
      <c r="C52" s="22" t="s">
        <v>58</v>
      </c>
      <c r="D52" s="38">
        <v>0.54166666666666663</v>
      </c>
      <c r="E52" s="22" t="s">
        <v>52</v>
      </c>
      <c r="F52" s="22"/>
      <c r="G52" s="22"/>
      <c r="H52" s="22"/>
      <c r="I52" s="22"/>
      <c r="J52" s="39">
        <v>0.5625</v>
      </c>
      <c r="K52" s="40" t="s">
        <v>58</v>
      </c>
      <c r="L52" s="39">
        <v>0.5708333333333333</v>
      </c>
      <c r="M52" s="40" t="s">
        <v>52</v>
      </c>
      <c r="R52" s="39">
        <v>0.66666666666666663</v>
      </c>
      <c r="S52" s="40" t="s">
        <v>52</v>
      </c>
      <c r="T52" s="39">
        <v>0.66666666666666663</v>
      </c>
      <c r="U52" s="40" t="s">
        <v>52</v>
      </c>
    </row>
    <row r="53" spans="1:21" s="40" customFormat="1">
      <c r="A53" s="40">
        <v>44</v>
      </c>
      <c r="B53" s="38">
        <v>0.54375000000000007</v>
      </c>
      <c r="C53" s="22" t="s">
        <v>52</v>
      </c>
      <c r="D53" s="38">
        <v>0.546875</v>
      </c>
      <c r="E53" s="22" t="s">
        <v>58</v>
      </c>
      <c r="F53" s="22"/>
      <c r="G53" s="22"/>
      <c r="H53" s="22"/>
      <c r="I53" s="22"/>
      <c r="J53" s="39">
        <v>0.57152777777777775</v>
      </c>
      <c r="K53" s="40" t="s">
        <v>52</v>
      </c>
      <c r="L53" s="39">
        <v>0.57916666666666672</v>
      </c>
      <c r="M53" s="40" t="s">
        <v>58</v>
      </c>
      <c r="R53" s="39">
        <v>0.67708333333333337</v>
      </c>
      <c r="S53" s="40" t="s">
        <v>52</v>
      </c>
      <c r="T53" s="39">
        <v>0.67708333333333337</v>
      </c>
      <c r="U53" s="40" t="s">
        <v>52</v>
      </c>
    </row>
    <row r="54" spans="1:21" s="40" customFormat="1">
      <c r="A54" s="40">
        <v>45</v>
      </c>
      <c r="B54" s="38">
        <v>0.54861111111111105</v>
      </c>
      <c r="C54" s="22" t="s">
        <v>58</v>
      </c>
      <c r="D54" s="38">
        <v>0.55208333333333337</v>
      </c>
      <c r="E54" s="22" t="s">
        <v>52</v>
      </c>
      <c r="F54" s="22"/>
      <c r="G54" s="22"/>
      <c r="H54" s="22"/>
      <c r="I54" s="22"/>
      <c r="J54" s="39">
        <v>0.57916666666666672</v>
      </c>
      <c r="K54" s="40" t="s">
        <v>58</v>
      </c>
      <c r="L54" s="39">
        <v>0.58750000000000002</v>
      </c>
      <c r="M54" s="40" t="s">
        <v>52</v>
      </c>
      <c r="R54" s="39">
        <v>0.6875</v>
      </c>
      <c r="S54" s="40" t="s">
        <v>52</v>
      </c>
      <c r="T54" s="39">
        <v>0.6875</v>
      </c>
      <c r="U54" s="40" t="s">
        <v>52</v>
      </c>
    </row>
    <row r="55" spans="1:21" s="40" customFormat="1">
      <c r="A55" s="40">
        <v>46</v>
      </c>
      <c r="B55" s="38">
        <v>0.55555555555555558</v>
      </c>
      <c r="C55" s="22" t="s">
        <v>52</v>
      </c>
      <c r="D55" s="38">
        <v>0.55729166666666663</v>
      </c>
      <c r="E55" s="22" t="s">
        <v>58</v>
      </c>
      <c r="F55" s="22"/>
      <c r="G55" s="22"/>
      <c r="H55" s="22"/>
      <c r="I55" s="22"/>
      <c r="J55" s="39">
        <v>0.58750000000000002</v>
      </c>
      <c r="K55" s="40" t="s">
        <v>52</v>
      </c>
      <c r="L55" s="39">
        <v>0.59583333333333333</v>
      </c>
      <c r="M55" s="40" t="s">
        <v>58</v>
      </c>
      <c r="R55" s="39">
        <v>0.69791666666666663</v>
      </c>
      <c r="S55" s="40" t="s">
        <v>52</v>
      </c>
      <c r="T55" s="39">
        <v>0.69791666666666663</v>
      </c>
      <c r="U55" s="40" t="s">
        <v>52</v>
      </c>
    </row>
    <row r="56" spans="1:21" s="40" customFormat="1">
      <c r="A56" s="40">
        <v>47</v>
      </c>
      <c r="B56" s="38">
        <v>0.5625</v>
      </c>
      <c r="C56" s="22" t="s">
        <v>52</v>
      </c>
      <c r="D56" s="38">
        <v>0.5625</v>
      </c>
      <c r="E56" s="22" t="s">
        <v>52</v>
      </c>
      <c r="F56" s="22"/>
      <c r="G56" s="22"/>
      <c r="H56" s="22"/>
      <c r="I56" s="22"/>
      <c r="J56" s="39">
        <v>0.59583333333333333</v>
      </c>
      <c r="K56" s="40" t="s">
        <v>58</v>
      </c>
      <c r="L56" s="39">
        <v>0.60416666666666663</v>
      </c>
      <c r="M56" s="40" t="s">
        <v>52</v>
      </c>
      <c r="R56" s="39">
        <v>0.70833333333333337</v>
      </c>
      <c r="S56" s="40" t="s">
        <v>52</v>
      </c>
      <c r="T56" s="39">
        <v>0.70833333333333337</v>
      </c>
      <c r="U56" s="40" t="s">
        <v>52</v>
      </c>
    </row>
    <row r="57" spans="1:21" s="40" customFormat="1">
      <c r="A57" s="40">
        <v>48</v>
      </c>
      <c r="B57" s="38">
        <v>0.56770833333333337</v>
      </c>
      <c r="C57" s="22" t="s">
        <v>58</v>
      </c>
      <c r="D57" s="38">
        <v>0.57291666666666663</v>
      </c>
      <c r="E57" s="22" t="s">
        <v>58</v>
      </c>
      <c r="F57" s="22"/>
      <c r="G57" s="22"/>
      <c r="H57" s="22"/>
      <c r="I57" s="22"/>
      <c r="J57" s="39">
        <v>0.60416666666666663</v>
      </c>
      <c r="K57" s="40" t="s">
        <v>52</v>
      </c>
      <c r="L57" s="39">
        <v>0.61249999999999993</v>
      </c>
      <c r="M57" s="40" t="s">
        <v>58</v>
      </c>
      <c r="R57" s="39">
        <v>0.71875</v>
      </c>
      <c r="S57" s="40" t="s">
        <v>52</v>
      </c>
      <c r="T57" s="39">
        <v>0.71875</v>
      </c>
      <c r="U57" s="40" t="s">
        <v>52</v>
      </c>
    </row>
    <row r="58" spans="1:21" s="40" customFormat="1">
      <c r="A58" s="40">
        <v>49</v>
      </c>
      <c r="B58" s="38">
        <v>0.57291666666666663</v>
      </c>
      <c r="C58" s="22" t="s">
        <v>52</v>
      </c>
      <c r="D58" s="38">
        <v>0.58333333333333337</v>
      </c>
      <c r="E58" s="22" t="s">
        <v>52</v>
      </c>
      <c r="F58" s="22"/>
      <c r="G58" s="22"/>
      <c r="H58" s="22"/>
      <c r="I58" s="22"/>
      <c r="J58" s="39">
        <v>0.61249999999999993</v>
      </c>
      <c r="K58" s="40" t="s">
        <v>58</v>
      </c>
      <c r="L58" s="39">
        <v>0.62083333333333335</v>
      </c>
      <c r="M58" s="40" t="s">
        <v>52</v>
      </c>
      <c r="R58" s="39">
        <v>0.72916666666666663</v>
      </c>
      <c r="S58" s="40" t="s">
        <v>52</v>
      </c>
      <c r="T58" s="39">
        <v>0.72916666666666663</v>
      </c>
      <c r="U58" s="40" t="s">
        <v>52</v>
      </c>
    </row>
    <row r="59" spans="1:21" s="40" customFormat="1">
      <c r="A59" s="40">
        <v>50</v>
      </c>
      <c r="B59" s="38">
        <v>0.578125</v>
      </c>
      <c r="C59" s="22" t="s">
        <v>58</v>
      </c>
      <c r="D59" s="38">
        <v>0.59027777777777779</v>
      </c>
      <c r="E59" s="22" t="s">
        <v>58</v>
      </c>
      <c r="F59" s="22"/>
      <c r="G59" s="22"/>
      <c r="H59" s="22"/>
      <c r="I59" s="22"/>
      <c r="J59" s="39">
        <v>0.62083333333333335</v>
      </c>
      <c r="K59" s="40" t="s">
        <v>52</v>
      </c>
      <c r="L59" s="39">
        <v>0.62916666666666665</v>
      </c>
      <c r="M59" s="40" t="s">
        <v>52</v>
      </c>
      <c r="R59" s="39">
        <v>0.73958333333333337</v>
      </c>
      <c r="S59" s="40" t="s">
        <v>52</v>
      </c>
      <c r="T59" s="39">
        <v>0.73958333333333337</v>
      </c>
      <c r="U59" s="40" t="s">
        <v>52</v>
      </c>
    </row>
    <row r="60" spans="1:21" s="40" customFormat="1">
      <c r="A60" s="40">
        <v>51</v>
      </c>
      <c r="B60" s="38">
        <v>0.58333333333333337</v>
      </c>
      <c r="C60" s="22" t="s">
        <v>52</v>
      </c>
      <c r="D60" s="38">
        <v>0.59722222222222221</v>
      </c>
      <c r="E60" s="22" t="s">
        <v>52</v>
      </c>
      <c r="F60" s="22"/>
      <c r="G60" s="22"/>
      <c r="H60" s="22"/>
      <c r="I60" s="22"/>
      <c r="J60" s="39">
        <v>0.62916666666666665</v>
      </c>
      <c r="K60" s="40" t="s">
        <v>52</v>
      </c>
      <c r="L60" s="39">
        <v>0.63750000000000007</v>
      </c>
      <c r="M60" s="40" t="s">
        <v>58</v>
      </c>
      <c r="R60" s="39">
        <v>0.75</v>
      </c>
      <c r="S60" s="40" t="s">
        <v>52</v>
      </c>
      <c r="T60" s="39">
        <v>0.75</v>
      </c>
      <c r="U60" s="40" t="s">
        <v>52</v>
      </c>
    </row>
    <row r="61" spans="1:21" s="40" customFormat="1">
      <c r="A61" s="40">
        <v>52</v>
      </c>
      <c r="B61" s="38">
        <v>0.59027777777777779</v>
      </c>
      <c r="C61" s="22" t="s">
        <v>58</v>
      </c>
      <c r="D61" s="38">
        <v>0.60625000000000007</v>
      </c>
      <c r="E61" s="22" t="s">
        <v>52</v>
      </c>
      <c r="F61" s="22"/>
      <c r="G61" s="22"/>
      <c r="H61" s="22"/>
      <c r="I61" s="22"/>
      <c r="J61" s="39">
        <v>0.63750000000000007</v>
      </c>
      <c r="K61" s="40" t="s">
        <v>58</v>
      </c>
      <c r="L61" s="39">
        <v>0.64583333333333337</v>
      </c>
      <c r="M61" s="40" t="s">
        <v>58</v>
      </c>
      <c r="R61" s="39">
        <v>0.76041666666666663</v>
      </c>
      <c r="S61" s="40" t="s">
        <v>52</v>
      </c>
      <c r="T61" s="39">
        <v>0.76041666666666663</v>
      </c>
      <c r="U61" s="40" t="s">
        <v>52</v>
      </c>
    </row>
    <row r="62" spans="1:21" s="40" customFormat="1">
      <c r="A62" s="40">
        <v>53</v>
      </c>
      <c r="B62" s="38">
        <v>0.59930555555555554</v>
      </c>
      <c r="C62" s="22" t="s">
        <v>52</v>
      </c>
      <c r="D62" s="38">
        <v>0.61111111111111105</v>
      </c>
      <c r="E62" s="22" t="s">
        <v>58</v>
      </c>
      <c r="F62" s="22"/>
      <c r="G62" s="22"/>
      <c r="H62" s="22"/>
      <c r="I62" s="22"/>
      <c r="J62" s="39">
        <v>0.64583333333333337</v>
      </c>
      <c r="K62" s="40" t="s">
        <v>58</v>
      </c>
      <c r="L62" s="39">
        <v>0.65416666666666667</v>
      </c>
      <c r="M62" s="40" t="s">
        <v>52</v>
      </c>
      <c r="R62" s="39">
        <v>0.77083333333333337</v>
      </c>
      <c r="S62" s="40" t="s">
        <v>52</v>
      </c>
      <c r="T62" s="39">
        <v>0.77083333333333337</v>
      </c>
      <c r="U62" s="40" t="s">
        <v>52</v>
      </c>
    </row>
    <row r="63" spans="1:21" s="40" customFormat="1">
      <c r="A63" s="40">
        <v>54</v>
      </c>
      <c r="B63" s="38">
        <v>0.60416666666666663</v>
      </c>
      <c r="C63" s="22" t="s">
        <v>52</v>
      </c>
      <c r="D63" s="38">
        <v>0.61805555555555558</v>
      </c>
      <c r="E63" s="22" t="s">
        <v>52</v>
      </c>
      <c r="F63" s="22"/>
      <c r="G63" s="22"/>
      <c r="H63" s="22"/>
      <c r="I63" s="22"/>
      <c r="J63" s="39">
        <v>0.65416666666666667</v>
      </c>
      <c r="K63" s="40" t="s">
        <v>52</v>
      </c>
      <c r="L63" s="39">
        <v>0.66249999999999998</v>
      </c>
      <c r="M63" s="40" t="s">
        <v>58</v>
      </c>
      <c r="R63" s="39">
        <v>0.78125</v>
      </c>
      <c r="S63" s="40" t="s">
        <v>52</v>
      </c>
      <c r="T63" s="39">
        <v>0.78125</v>
      </c>
      <c r="U63" s="40" t="s">
        <v>52</v>
      </c>
    </row>
    <row r="64" spans="1:21" s="40" customFormat="1">
      <c r="A64" s="40">
        <v>55</v>
      </c>
      <c r="B64" s="38">
        <v>0.61111111111111105</v>
      </c>
      <c r="C64" s="22" t="s">
        <v>58</v>
      </c>
      <c r="D64" s="38">
        <v>0.625</v>
      </c>
      <c r="E64" s="22" t="s">
        <v>52</v>
      </c>
      <c r="F64" s="22"/>
      <c r="G64" s="22"/>
      <c r="H64" s="22"/>
      <c r="I64" s="22"/>
      <c r="J64" s="39">
        <v>0.66249999999999998</v>
      </c>
      <c r="K64" s="40" t="s">
        <v>58</v>
      </c>
      <c r="L64" s="39">
        <v>0.67083333333333339</v>
      </c>
      <c r="M64" s="40" t="s">
        <v>52</v>
      </c>
      <c r="R64" s="39">
        <v>0.79166666666666663</v>
      </c>
      <c r="S64" s="40" t="s">
        <v>52</v>
      </c>
      <c r="T64" s="39">
        <v>0.79166666666666663</v>
      </c>
      <c r="U64" s="40" t="s">
        <v>52</v>
      </c>
    </row>
    <row r="65" spans="1:21" s="40" customFormat="1">
      <c r="A65" s="40">
        <v>56</v>
      </c>
      <c r="B65" s="38">
        <v>0.61805555555555558</v>
      </c>
      <c r="C65" s="22" t="s">
        <v>52</v>
      </c>
      <c r="D65" s="38">
        <v>0.63402777777777775</v>
      </c>
      <c r="E65" s="22" t="s">
        <v>58</v>
      </c>
      <c r="F65" s="22"/>
      <c r="G65" s="22"/>
      <c r="H65" s="22"/>
      <c r="I65" s="22"/>
      <c r="J65" s="39">
        <v>0.67083333333333339</v>
      </c>
      <c r="K65" s="40" t="s">
        <v>52</v>
      </c>
      <c r="L65" s="39">
        <v>0.6791666666666667</v>
      </c>
      <c r="M65" s="40" t="s">
        <v>58</v>
      </c>
      <c r="R65" s="39">
        <v>0.80208333333333337</v>
      </c>
      <c r="S65" s="40" t="s">
        <v>52</v>
      </c>
      <c r="T65" s="39">
        <v>0.80208333333333337</v>
      </c>
      <c r="U65" s="40" t="s">
        <v>52</v>
      </c>
    </row>
    <row r="66" spans="1:21" s="40" customFormat="1">
      <c r="A66" s="40">
        <v>57</v>
      </c>
      <c r="B66" s="38">
        <v>0.62708333333333333</v>
      </c>
      <c r="C66" s="22" t="s">
        <v>52</v>
      </c>
      <c r="D66" s="38">
        <v>0.63888888888888895</v>
      </c>
      <c r="E66" s="22" t="s">
        <v>52</v>
      </c>
      <c r="F66" s="22"/>
      <c r="G66" s="22"/>
      <c r="H66" s="22"/>
      <c r="I66" s="22"/>
      <c r="J66" s="39">
        <v>0.6791666666666667</v>
      </c>
      <c r="K66" s="40" t="s">
        <v>58</v>
      </c>
      <c r="L66" s="39">
        <v>0.68819444444444444</v>
      </c>
      <c r="M66" s="40" t="s">
        <v>58</v>
      </c>
      <c r="R66" s="39">
        <v>0.8125</v>
      </c>
      <c r="S66" s="40" t="s">
        <v>52</v>
      </c>
      <c r="T66" s="39">
        <v>0.8125</v>
      </c>
      <c r="U66" s="40" t="s">
        <v>52</v>
      </c>
    </row>
    <row r="67" spans="1:21" s="40" customFormat="1">
      <c r="A67" s="40">
        <v>58</v>
      </c>
      <c r="B67" s="38">
        <v>0.63194444444444442</v>
      </c>
      <c r="C67" s="22" t="s">
        <v>58</v>
      </c>
      <c r="D67" s="38">
        <v>0.64583333333333337</v>
      </c>
      <c r="E67" s="22" t="s">
        <v>52</v>
      </c>
      <c r="F67" s="22"/>
      <c r="G67" s="22"/>
      <c r="H67" s="22"/>
      <c r="I67" s="22"/>
      <c r="J67" s="39">
        <v>0.68819444444444444</v>
      </c>
      <c r="K67" s="40" t="s">
        <v>58</v>
      </c>
      <c r="L67" s="39">
        <v>0.69444444444444453</v>
      </c>
      <c r="M67" s="40" t="s">
        <v>52</v>
      </c>
      <c r="R67" s="39">
        <v>0.82291666666666663</v>
      </c>
      <c r="S67" s="40" t="s">
        <v>52</v>
      </c>
      <c r="T67" s="39">
        <v>0.82291666666666663</v>
      </c>
      <c r="U67" s="40" t="s">
        <v>52</v>
      </c>
    </row>
    <row r="68" spans="1:21" s="40" customFormat="1">
      <c r="A68" s="40">
        <v>59</v>
      </c>
      <c r="B68" s="38">
        <v>0.63888888888888895</v>
      </c>
      <c r="C68" s="22" t="s">
        <v>52</v>
      </c>
      <c r="D68" s="38">
        <v>0.65277777777777779</v>
      </c>
      <c r="E68" s="22" t="s">
        <v>52</v>
      </c>
      <c r="F68" s="22"/>
      <c r="G68" s="22"/>
      <c r="H68" s="22"/>
      <c r="I68" s="22"/>
      <c r="J68" s="39">
        <v>0.69444444444444453</v>
      </c>
      <c r="K68" s="40" t="s">
        <v>52</v>
      </c>
      <c r="L68" s="39">
        <v>0.70138888888888884</v>
      </c>
      <c r="M68" s="40" t="s">
        <v>58</v>
      </c>
      <c r="R68" s="39">
        <v>0.83333333333333337</v>
      </c>
      <c r="S68" s="40" t="s">
        <v>52</v>
      </c>
      <c r="T68" s="39">
        <v>0.83333333333333337</v>
      </c>
      <c r="U68" s="40" t="s">
        <v>52</v>
      </c>
    </row>
    <row r="69" spans="1:21" s="40" customFormat="1">
      <c r="A69" s="40">
        <v>60</v>
      </c>
      <c r="B69" s="38">
        <v>0.64583333333333337</v>
      </c>
      <c r="C69" s="22" t="s">
        <v>52</v>
      </c>
      <c r="D69" s="38">
        <v>0.66180555555555554</v>
      </c>
      <c r="E69" s="22" t="s">
        <v>52</v>
      </c>
      <c r="F69" s="22"/>
      <c r="G69" s="22"/>
      <c r="H69" s="22"/>
      <c r="I69" s="22"/>
      <c r="J69" s="39">
        <v>0.70138888888888884</v>
      </c>
      <c r="K69" s="40" t="s">
        <v>58</v>
      </c>
      <c r="L69" s="39">
        <v>0.70833333333333337</v>
      </c>
      <c r="M69" s="40" t="s">
        <v>58</v>
      </c>
      <c r="R69" s="39">
        <v>0.84375</v>
      </c>
      <c r="S69" s="40" t="s">
        <v>52</v>
      </c>
      <c r="T69" s="39">
        <v>0.84375</v>
      </c>
      <c r="U69" s="40" t="s">
        <v>52</v>
      </c>
    </row>
    <row r="70" spans="1:21" s="40" customFormat="1">
      <c r="A70" s="40">
        <v>61</v>
      </c>
      <c r="B70" s="38">
        <v>0.65486111111111112</v>
      </c>
      <c r="C70" s="22" t="s">
        <v>52</v>
      </c>
      <c r="D70" s="38">
        <v>0.66666666666666663</v>
      </c>
      <c r="E70" s="22" t="s">
        <v>52</v>
      </c>
      <c r="F70" s="22"/>
      <c r="G70" s="22"/>
      <c r="H70" s="22"/>
      <c r="I70" s="22"/>
      <c r="J70" s="39">
        <v>0.70833333333333337</v>
      </c>
      <c r="K70" s="40" t="s">
        <v>58</v>
      </c>
      <c r="L70" s="39">
        <v>0.71527777777777779</v>
      </c>
      <c r="M70" s="40" t="s">
        <v>52</v>
      </c>
      <c r="R70" s="39">
        <v>0.85486111111111107</v>
      </c>
      <c r="S70" s="40" t="s">
        <v>52</v>
      </c>
      <c r="T70" s="39">
        <v>0.85486111111111107</v>
      </c>
      <c r="U70" s="40" t="s">
        <v>52</v>
      </c>
    </row>
    <row r="71" spans="1:21" s="40" customFormat="1">
      <c r="A71" s="40">
        <v>62</v>
      </c>
      <c r="B71" s="38">
        <v>0.65972222222222221</v>
      </c>
      <c r="C71" s="22" t="s">
        <v>52</v>
      </c>
      <c r="D71" s="38">
        <v>0.67361111111111116</v>
      </c>
      <c r="E71" s="22" t="s">
        <v>58</v>
      </c>
      <c r="F71" s="22"/>
      <c r="G71" s="22"/>
      <c r="H71" s="22"/>
      <c r="I71" s="22"/>
      <c r="J71" s="39">
        <v>0.71527777777777779</v>
      </c>
      <c r="K71" s="40" t="s">
        <v>52</v>
      </c>
      <c r="L71" s="39">
        <v>0.72222222222222221</v>
      </c>
      <c r="M71" s="40" t="s">
        <v>58</v>
      </c>
      <c r="R71" s="39">
        <v>0.86458333333333337</v>
      </c>
      <c r="S71" s="40" t="s">
        <v>52</v>
      </c>
      <c r="T71" s="39">
        <v>0.86458333333333337</v>
      </c>
      <c r="U71" s="40" t="s">
        <v>52</v>
      </c>
    </row>
    <row r="72" spans="1:21" s="40" customFormat="1">
      <c r="A72" s="40">
        <v>63</v>
      </c>
      <c r="B72" s="38">
        <v>0.66666666666666663</v>
      </c>
      <c r="C72" s="22" t="s">
        <v>52</v>
      </c>
      <c r="D72" s="38">
        <v>0.68055555555555547</v>
      </c>
      <c r="E72" s="22" t="s">
        <v>52</v>
      </c>
      <c r="F72" s="22"/>
      <c r="G72" s="22"/>
      <c r="H72" s="22"/>
      <c r="I72" s="22"/>
      <c r="J72" s="39">
        <v>0.72222222222222221</v>
      </c>
      <c r="K72" s="40" t="s">
        <v>58</v>
      </c>
      <c r="L72" s="39">
        <v>0.72916666666666663</v>
      </c>
      <c r="M72" s="40" t="s">
        <v>52</v>
      </c>
      <c r="R72" s="39">
        <v>0.875</v>
      </c>
      <c r="S72" s="40" t="s">
        <v>52</v>
      </c>
      <c r="T72" s="39">
        <v>0.875</v>
      </c>
      <c r="U72" s="40" t="s">
        <v>52</v>
      </c>
    </row>
    <row r="73" spans="1:21" s="40" customFormat="1">
      <c r="A73" s="40">
        <v>64</v>
      </c>
      <c r="B73" s="38">
        <v>0.67499999999999993</v>
      </c>
      <c r="C73" s="22" t="s">
        <v>58</v>
      </c>
      <c r="D73" s="38">
        <v>0.6875</v>
      </c>
      <c r="E73" s="22" t="s">
        <v>52</v>
      </c>
      <c r="F73" s="22"/>
      <c r="G73" s="22"/>
      <c r="H73" s="22"/>
      <c r="I73" s="22"/>
      <c r="J73" s="39">
        <v>0.72916666666666663</v>
      </c>
      <c r="K73" s="40" t="s">
        <v>52</v>
      </c>
      <c r="L73" s="39">
        <v>0.73749999999999993</v>
      </c>
      <c r="M73" s="40" t="s">
        <v>58</v>
      </c>
      <c r="R73" s="39">
        <v>0.88541666666666663</v>
      </c>
      <c r="S73" s="40" t="s">
        <v>52</v>
      </c>
      <c r="T73" s="39">
        <v>0.88541666666666663</v>
      </c>
      <c r="U73" s="40" t="s">
        <v>52</v>
      </c>
    </row>
    <row r="74" spans="1:21" s="40" customFormat="1">
      <c r="A74" s="40">
        <v>65</v>
      </c>
      <c r="B74" s="38">
        <v>0.68611111111111101</v>
      </c>
      <c r="C74" s="22" t="s">
        <v>52</v>
      </c>
      <c r="D74" s="38">
        <v>0.69791666666666663</v>
      </c>
      <c r="E74" s="22" t="s">
        <v>52</v>
      </c>
      <c r="F74" s="22"/>
      <c r="G74" s="22"/>
      <c r="H74" s="22"/>
      <c r="I74" s="22"/>
      <c r="J74" s="39">
        <v>0.73749999999999993</v>
      </c>
      <c r="K74" s="40" t="s">
        <v>58</v>
      </c>
      <c r="L74" s="39">
        <v>0.74583333333333324</v>
      </c>
      <c r="M74" s="40" t="s">
        <v>52</v>
      </c>
      <c r="R74" s="39">
        <v>0.89583333333333337</v>
      </c>
      <c r="S74" s="40" t="s">
        <v>52</v>
      </c>
      <c r="T74" s="39">
        <v>0.89583333333333337</v>
      </c>
      <c r="U74" s="40" t="s">
        <v>52</v>
      </c>
    </row>
    <row r="75" spans="1:21" s="40" customFormat="1">
      <c r="A75" s="40">
        <v>66</v>
      </c>
      <c r="B75" s="38">
        <v>0.69166666666666676</v>
      </c>
      <c r="C75" s="22" t="s">
        <v>52</v>
      </c>
      <c r="D75" s="38">
        <v>0.70416666666666661</v>
      </c>
      <c r="E75" s="22" t="s">
        <v>52</v>
      </c>
      <c r="F75" s="22"/>
      <c r="G75" s="22"/>
      <c r="H75" s="22"/>
      <c r="I75" s="22"/>
      <c r="J75" s="39">
        <v>0.74583333333333324</v>
      </c>
      <c r="K75" s="40" t="s">
        <v>52</v>
      </c>
      <c r="L75" s="39">
        <v>0.75416666666666676</v>
      </c>
      <c r="M75" s="40" t="s">
        <v>52</v>
      </c>
      <c r="R75" s="39">
        <v>0.90625</v>
      </c>
      <c r="S75" s="40" t="s">
        <v>52</v>
      </c>
      <c r="T75" s="39">
        <v>0.90625</v>
      </c>
      <c r="U75" s="40" t="s">
        <v>52</v>
      </c>
    </row>
    <row r="76" spans="1:21" s="40" customFormat="1">
      <c r="A76" s="40">
        <v>67</v>
      </c>
      <c r="B76" s="38">
        <v>0.70000000000000007</v>
      </c>
      <c r="C76" s="22" t="s">
        <v>52</v>
      </c>
      <c r="D76" s="38">
        <v>0.71250000000000002</v>
      </c>
      <c r="E76" s="22" t="s">
        <v>52</v>
      </c>
      <c r="F76" s="22"/>
      <c r="G76" s="22"/>
      <c r="H76" s="22"/>
      <c r="I76" s="22"/>
      <c r="J76" s="39">
        <v>0.75416666666666676</v>
      </c>
      <c r="K76" s="40" t="s">
        <v>52</v>
      </c>
      <c r="L76" s="39">
        <v>0.76250000000000007</v>
      </c>
      <c r="M76" s="40" t="s">
        <v>58</v>
      </c>
      <c r="R76" s="39">
        <v>0.91666666666666663</v>
      </c>
      <c r="S76" s="40" t="s">
        <v>52</v>
      </c>
      <c r="T76" s="39">
        <v>0.91666666666666663</v>
      </c>
      <c r="U76" s="40" t="s">
        <v>52</v>
      </c>
    </row>
    <row r="77" spans="1:21" s="40" customFormat="1">
      <c r="A77" s="40">
        <v>68</v>
      </c>
      <c r="B77" s="38">
        <v>0.70833333333333337</v>
      </c>
      <c r="C77" s="22" t="s">
        <v>52</v>
      </c>
      <c r="D77" s="38">
        <v>0.72083333333333333</v>
      </c>
      <c r="E77" s="22" t="s">
        <v>58</v>
      </c>
      <c r="F77" s="22"/>
      <c r="G77" s="22"/>
      <c r="H77" s="22"/>
      <c r="I77" s="22"/>
      <c r="J77" s="39">
        <v>0.76250000000000007</v>
      </c>
      <c r="K77" s="40" t="s">
        <v>58</v>
      </c>
      <c r="L77" s="39">
        <v>0.7715277777777777</v>
      </c>
      <c r="M77" s="40" t="s">
        <v>52</v>
      </c>
      <c r="R77" s="39">
        <v>0.92708333333333337</v>
      </c>
      <c r="S77" s="40" t="s">
        <v>52</v>
      </c>
      <c r="T77" s="39">
        <v>0.92708333333333337</v>
      </c>
      <c r="U77" s="40" t="s">
        <v>52</v>
      </c>
    </row>
    <row r="78" spans="1:21" s="40" customFormat="1">
      <c r="A78" s="40">
        <v>69</v>
      </c>
      <c r="B78" s="38">
        <v>0.71527777777777779</v>
      </c>
      <c r="C78" s="22" t="s">
        <v>58</v>
      </c>
      <c r="D78" s="38">
        <v>0.72916666666666663</v>
      </c>
      <c r="E78" s="22" t="s">
        <v>52</v>
      </c>
      <c r="F78" s="22"/>
      <c r="G78" s="22"/>
      <c r="H78" s="22"/>
      <c r="I78" s="22"/>
      <c r="J78" s="39">
        <v>0.77083333333333337</v>
      </c>
      <c r="K78" s="40" t="s">
        <v>52</v>
      </c>
      <c r="L78" s="39">
        <v>0.77777777777777779</v>
      </c>
      <c r="M78" s="40" t="s">
        <v>58</v>
      </c>
      <c r="R78" s="39">
        <v>0.9375</v>
      </c>
      <c r="S78" s="40" t="s">
        <v>52</v>
      </c>
      <c r="T78" s="39">
        <v>0.9375</v>
      </c>
      <c r="U78" s="40" t="s">
        <v>52</v>
      </c>
    </row>
    <row r="79" spans="1:21" s="40" customFormat="1">
      <c r="A79" s="40">
        <v>70</v>
      </c>
      <c r="B79" s="38">
        <v>0.72361111111111109</v>
      </c>
      <c r="C79" s="22" t="s">
        <v>52</v>
      </c>
      <c r="D79" s="38">
        <v>0.734375</v>
      </c>
      <c r="E79" s="22" t="s">
        <v>58</v>
      </c>
      <c r="F79" s="22"/>
      <c r="G79" s="22"/>
      <c r="H79" s="22"/>
      <c r="I79" s="22"/>
      <c r="J79" s="39">
        <v>0.77777777777777779</v>
      </c>
      <c r="K79" s="40" t="s">
        <v>58</v>
      </c>
      <c r="L79" s="39">
        <v>0.78472222222222221</v>
      </c>
      <c r="M79" s="40" t="s">
        <v>52</v>
      </c>
      <c r="R79" s="39">
        <v>0.94791666666666663</v>
      </c>
      <c r="S79" s="40" t="s">
        <v>52</v>
      </c>
      <c r="T79" s="39">
        <v>0.94791666666666663</v>
      </c>
      <c r="U79" s="40" t="s">
        <v>52</v>
      </c>
    </row>
    <row r="80" spans="1:21" s="40" customFormat="1">
      <c r="A80" s="40">
        <v>71</v>
      </c>
      <c r="B80" s="38">
        <v>0.72916666666666663</v>
      </c>
      <c r="C80" s="22" t="s">
        <v>52</v>
      </c>
      <c r="D80" s="38">
        <v>0.73958333333333337</v>
      </c>
      <c r="E80" s="22" t="s">
        <v>52</v>
      </c>
      <c r="F80" s="22"/>
      <c r="G80" s="22"/>
      <c r="H80" s="22"/>
      <c r="I80" s="22"/>
      <c r="J80" s="39">
        <v>0.78472222222222221</v>
      </c>
      <c r="K80" s="40" t="s">
        <v>52</v>
      </c>
      <c r="L80" s="39">
        <v>0.79166666666666663</v>
      </c>
      <c r="M80" s="40" t="s">
        <v>52</v>
      </c>
      <c r="R80" s="39">
        <v>0.9590277777777777</v>
      </c>
      <c r="S80" s="40" t="s">
        <v>52</v>
      </c>
      <c r="T80" s="39">
        <v>0.9590277777777777</v>
      </c>
      <c r="U80" s="40" t="s">
        <v>52</v>
      </c>
    </row>
    <row r="81" spans="1:21" s="40" customFormat="1">
      <c r="A81" s="40">
        <v>72</v>
      </c>
      <c r="B81" s="38">
        <v>0.73958333333333337</v>
      </c>
      <c r="C81" s="22" t="s">
        <v>58</v>
      </c>
      <c r="D81" s="38">
        <v>0.74479166666666663</v>
      </c>
      <c r="E81" s="22" t="s">
        <v>58</v>
      </c>
      <c r="F81" s="22"/>
      <c r="G81" s="22"/>
      <c r="H81" s="22"/>
      <c r="I81" s="22"/>
      <c r="J81" s="39">
        <v>0.79166666666666663</v>
      </c>
      <c r="K81" s="40" t="s">
        <v>52</v>
      </c>
      <c r="L81" s="39">
        <v>0.80208333333333337</v>
      </c>
      <c r="M81" s="40" t="s">
        <v>58</v>
      </c>
      <c r="R81" s="39">
        <v>0.97986111111111107</v>
      </c>
      <c r="S81" s="40" t="s">
        <v>52</v>
      </c>
      <c r="T81" s="39">
        <v>0.97986111111111107</v>
      </c>
      <c r="U81" s="40" t="s">
        <v>52</v>
      </c>
    </row>
    <row r="82" spans="1:21" s="40" customFormat="1">
      <c r="A82" s="40">
        <v>73</v>
      </c>
      <c r="B82" s="38">
        <v>0.75208333333333333</v>
      </c>
      <c r="C82" s="22" t="s">
        <v>52</v>
      </c>
      <c r="D82" s="38">
        <v>0.75</v>
      </c>
      <c r="E82" s="22" t="s">
        <v>58</v>
      </c>
      <c r="F82" s="22"/>
      <c r="G82" s="22"/>
      <c r="H82" s="22"/>
      <c r="I82" s="22"/>
      <c r="J82" s="39">
        <v>0.8027777777777777</v>
      </c>
      <c r="K82" s="40" t="s">
        <v>58</v>
      </c>
      <c r="L82" s="39">
        <v>0.8125</v>
      </c>
      <c r="M82" s="40" t="s">
        <v>52</v>
      </c>
    </row>
    <row r="83" spans="1:21" s="40" customFormat="1">
      <c r="A83" s="40">
        <v>74</v>
      </c>
      <c r="B83" s="38">
        <v>0.76041666666666663</v>
      </c>
      <c r="C83" s="22" t="s">
        <v>58</v>
      </c>
      <c r="D83" s="38">
        <v>0.75694444444444453</v>
      </c>
      <c r="E83" s="22" t="s">
        <v>52</v>
      </c>
      <c r="F83" s="22"/>
      <c r="G83" s="22"/>
      <c r="H83" s="22"/>
      <c r="I83" s="22"/>
      <c r="J83" s="39">
        <v>0.8125</v>
      </c>
      <c r="K83" s="40" t="s">
        <v>52</v>
      </c>
      <c r="L83" s="39">
        <v>0.82291666666666663</v>
      </c>
      <c r="M83" s="40" t="s">
        <v>58</v>
      </c>
    </row>
    <row r="84" spans="1:21" s="40" customFormat="1">
      <c r="A84" s="40">
        <v>75</v>
      </c>
      <c r="B84" s="38">
        <v>0.77083333333333337</v>
      </c>
      <c r="C84" s="22" t="s">
        <v>52</v>
      </c>
      <c r="D84" s="38">
        <v>0.76388888888888884</v>
      </c>
      <c r="E84" s="22" t="s">
        <v>58</v>
      </c>
      <c r="F84" s="22"/>
      <c r="G84" s="22"/>
      <c r="H84" s="22"/>
      <c r="I84" s="22"/>
      <c r="J84" s="39">
        <v>0.82291666666666663</v>
      </c>
      <c r="K84" s="40" t="s">
        <v>58</v>
      </c>
      <c r="L84" s="39">
        <v>0.83333333333333337</v>
      </c>
      <c r="M84" s="40" t="s">
        <v>52</v>
      </c>
    </row>
    <row r="85" spans="1:21" s="40" customFormat="1">
      <c r="A85" s="40">
        <v>76</v>
      </c>
      <c r="B85" s="38">
        <v>0.78125</v>
      </c>
      <c r="C85" s="22" t="s">
        <v>58</v>
      </c>
      <c r="D85" s="38">
        <v>0.77083333333333337</v>
      </c>
      <c r="E85" s="22" t="s">
        <v>58</v>
      </c>
      <c r="F85" s="22"/>
      <c r="G85" s="22"/>
      <c r="H85" s="22"/>
      <c r="I85" s="22"/>
      <c r="J85" s="39">
        <v>0.83333333333333337</v>
      </c>
      <c r="K85" s="40" t="s">
        <v>52</v>
      </c>
      <c r="L85" s="39">
        <v>0.84027777777777779</v>
      </c>
      <c r="M85" s="40" t="s">
        <v>58</v>
      </c>
    </row>
    <row r="86" spans="1:21" s="40" customFormat="1">
      <c r="A86" s="40">
        <v>77</v>
      </c>
      <c r="B86" s="38">
        <v>0.78749999999999998</v>
      </c>
      <c r="C86" s="22" t="s">
        <v>52</v>
      </c>
      <c r="D86" s="38">
        <v>0.77986111111111101</v>
      </c>
      <c r="E86" s="22" t="s">
        <v>52</v>
      </c>
      <c r="F86" s="22"/>
      <c r="G86" s="22"/>
      <c r="H86" s="22"/>
      <c r="I86" s="22"/>
      <c r="J86" s="39">
        <v>0.84027777777777779</v>
      </c>
      <c r="K86" s="40" t="s">
        <v>58</v>
      </c>
      <c r="L86" s="39">
        <v>0.84722222222222221</v>
      </c>
      <c r="M86" s="40" t="s">
        <v>52</v>
      </c>
    </row>
    <row r="87" spans="1:21" s="40" customFormat="1">
      <c r="A87" s="40">
        <v>78</v>
      </c>
      <c r="B87" s="38">
        <v>0.79583333333333339</v>
      </c>
      <c r="C87" s="22" t="s">
        <v>52</v>
      </c>
      <c r="D87" s="38">
        <v>0.78472222222222221</v>
      </c>
      <c r="E87" s="22" t="s">
        <v>58</v>
      </c>
      <c r="F87" s="22"/>
      <c r="G87" s="22"/>
      <c r="H87" s="22"/>
      <c r="I87" s="22"/>
      <c r="J87" s="39">
        <v>0.84722222222222221</v>
      </c>
      <c r="K87" s="40" t="s">
        <v>52</v>
      </c>
      <c r="L87" s="39">
        <v>0.85416666666666663</v>
      </c>
      <c r="M87" s="40" t="s">
        <v>52</v>
      </c>
    </row>
    <row r="88" spans="1:21" s="40" customFormat="1">
      <c r="A88" s="40">
        <v>79</v>
      </c>
      <c r="B88" s="38">
        <v>0.80555555555555547</v>
      </c>
      <c r="C88" s="22" t="s">
        <v>52</v>
      </c>
      <c r="D88" s="38">
        <v>0.79166666666666663</v>
      </c>
      <c r="E88" s="22" t="s">
        <v>52</v>
      </c>
      <c r="F88" s="22"/>
      <c r="G88" s="22"/>
      <c r="H88" s="22"/>
      <c r="I88" s="22"/>
      <c r="J88" s="39">
        <v>0.85416666666666663</v>
      </c>
      <c r="K88" s="40" t="s">
        <v>52</v>
      </c>
      <c r="L88" s="39">
        <v>0.86458333333333337</v>
      </c>
      <c r="M88" s="40" t="s">
        <v>58</v>
      </c>
    </row>
    <row r="89" spans="1:21" s="40" customFormat="1">
      <c r="A89" s="40">
        <v>80</v>
      </c>
      <c r="B89" s="38">
        <v>0.8125</v>
      </c>
      <c r="C89" s="22" t="s">
        <v>52</v>
      </c>
      <c r="D89" s="38">
        <v>0.79861111111111116</v>
      </c>
      <c r="E89" s="22" t="s">
        <v>58</v>
      </c>
      <c r="F89" s="22"/>
      <c r="G89" s="22"/>
      <c r="H89" s="22"/>
      <c r="I89" s="22"/>
      <c r="J89" s="39">
        <v>0.8652777777777777</v>
      </c>
      <c r="K89" s="40" t="s">
        <v>58</v>
      </c>
      <c r="L89" s="39">
        <v>0.87569444444444444</v>
      </c>
      <c r="M89" s="40" t="s">
        <v>52</v>
      </c>
    </row>
    <row r="90" spans="1:21" s="40" customFormat="1">
      <c r="A90" s="40">
        <v>81</v>
      </c>
      <c r="B90" s="38">
        <v>0.81944444444444453</v>
      </c>
      <c r="C90" s="22" t="s">
        <v>58</v>
      </c>
      <c r="D90" s="38">
        <v>0.80555555555555547</v>
      </c>
      <c r="E90" s="22" t="s">
        <v>52</v>
      </c>
      <c r="F90" s="22"/>
      <c r="G90" s="22"/>
      <c r="H90" s="22"/>
      <c r="I90" s="22"/>
      <c r="J90" s="39">
        <v>0.875</v>
      </c>
      <c r="K90" s="40" t="s">
        <v>52</v>
      </c>
      <c r="L90" s="39">
        <v>0.88541666666666663</v>
      </c>
      <c r="M90" s="40" t="s">
        <v>58</v>
      </c>
    </row>
    <row r="91" spans="1:21" s="40" customFormat="1">
      <c r="A91" s="40">
        <v>82</v>
      </c>
      <c r="B91" s="38">
        <v>0.82847222222222217</v>
      </c>
      <c r="C91" s="22" t="s">
        <v>52</v>
      </c>
      <c r="D91" s="38">
        <v>0.8125</v>
      </c>
      <c r="E91" s="22" t="s">
        <v>52</v>
      </c>
      <c r="F91" s="22"/>
      <c r="G91" s="22"/>
      <c r="H91" s="22"/>
      <c r="I91" s="22"/>
      <c r="J91" s="39">
        <v>0.88541666666666663</v>
      </c>
      <c r="K91" s="40" t="s">
        <v>58</v>
      </c>
      <c r="L91" s="39">
        <v>0.89583333333333337</v>
      </c>
      <c r="M91" s="40" t="s">
        <v>52</v>
      </c>
    </row>
    <row r="92" spans="1:21" s="40" customFormat="1">
      <c r="A92" s="40">
        <v>83</v>
      </c>
      <c r="B92" s="38">
        <v>0.83333333333333337</v>
      </c>
      <c r="C92" s="22" t="s">
        <v>58</v>
      </c>
      <c r="D92" s="38">
        <v>0.82291666666666663</v>
      </c>
      <c r="E92" s="22" t="s">
        <v>52</v>
      </c>
      <c r="F92" s="22"/>
      <c r="G92" s="22"/>
      <c r="H92" s="22"/>
      <c r="I92" s="22"/>
      <c r="J92" s="39">
        <v>0.89583333333333337</v>
      </c>
      <c r="K92" s="40" t="s">
        <v>52</v>
      </c>
      <c r="L92" s="39">
        <v>0.90625</v>
      </c>
      <c r="M92" s="40" t="s">
        <v>52</v>
      </c>
    </row>
    <row r="93" spans="1:21" s="40" customFormat="1">
      <c r="A93" s="40">
        <v>84</v>
      </c>
      <c r="B93" s="38">
        <v>0.84027777777777779</v>
      </c>
      <c r="C93" s="22" t="s">
        <v>52</v>
      </c>
      <c r="D93" s="38">
        <v>0.8354166666666667</v>
      </c>
      <c r="E93" s="22" t="s">
        <v>52</v>
      </c>
      <c r="F93" s="22"/>
      <c r="G93" s="22"/>
      <c r="H93" s="22"/>
      <c r="I93" s="22"/>
      <c r="J93" s="39">
        <v>0.90625</v>
      </c>
      <c r="K93" s="40" t="s">
        <v>52</v>
      </c>
      <c r="L93" s="39">
        <v>0.91666666666666663</v>
      </c>
      <c r="M93" s="40" t="s">
        <v>52</v>
      </c>
    </row>
    <row r="94" spans="1:21" s="40" customFormat="1">
      <c r="A94" s="40">
        <v>85</v>
      </c>
      <c r="B94" s="38">
        <v>0.84722222222222221</v>
      </c>
      <c r="C94" s="22" t="s">
        <v>58</v>
      </c>
      <c r="D94" s="38">
        <v>0.84375</v>
      </c>
      <c r="E94" s="22" t="s">
        <v>52</v>
      </c>
      <c r="F94" s="22"/>
      <c r="G94" s="22"/>
      <c r="H94" s="22"/>
      <c r="I94" s="22"/>
      <c r="J94" s="39">
        <v>0.91666666666666663</v>
      </c>
      <c r="K94" s="40" t="s">
        <v>52</v>
      </c>
      <c r="L94" s="39">
        <v>0.92361111111111116</v>
      </c>
      <c r="M94" s="40" t="s">
        <v>52</v>
      </c>
    </row>
    <row r="95" spans="1:21" s="40" customFormat="1">
      <c r="A95" s="40">
        <v>86</v>
      </c>
      <c r="B95" s="38">
        <v>0.85416666666666663</v>
      </c>
      <c r="C95" s="22" t="s">
        <v>52</v>
      </c>
      <c r="D95" s="38">
        <v>0.85416666666666663</v>
      </c>
      <c r="E95" s="22" t="s">
        <v>52</v>
      </c>
      <c r="F95" s="22"/>
      <c r="G95" s="22"/>
      <c r="H95" s="22"/>
      <c r="I95" s="22"/>
      <c r="J95" s="39">
        <v>0.92361111111111116</v>
      </c>
      <c r="K95" s="40" t="s">
        <v>58</v>
      </c>
      <c r="L95" s="39">
        <v>0.93055555555555547</v>
      </c>
      <c r="M95" s="40" t="s">
        <v>52</v>
      </c>
    </row>
    <row r="96" spans="1:21" s="40" customFormat="1">
      <c r="A96" s="40">
        <v>87</v>
      </c>
      <c r="B96" s="38">
        <v>0.86111111111111116</v>
      </c>
      <c r="C96" s="22" t="s">
        <v>58</v>
      </c>
      <c r="D96" s="38">
        <v>0.86111111111111116</v>
      </c>
      <c r="E96" s="22" t="s">
        <v>58</v>
      </c>
      <c r="F96" s="22"/>
      <c r="G96" s="22"/>
      <c r="H96" s="22"/>
      <c r="I96" s="22"/>
      <c r="J96" s="39">
        <v>0.93055555555555547</v>
      </c>
      <c r="K96" s="40" t="s">
        <v>52</v>
      </c>
      <c r="L96" s="39">
        <v>0.9375</v>
      </c>
      <c r="M96" s="40" t="s">
        <v>52</v>
      </c>
    </row>
    <row r="97" spans="1:13" s="40" customFormat="1">
      <c r="A97" s="40">
        <v>88</v>
      </c>
      <c r="B97" s="38">
        <v>0.87013888888888891</v>
      </c>
      <c r="C97" s="22" t="s">
        <v>52</v>
      </c>
      <c r="D97" s="38">
        <v>0.86805555555555547</v>
      </c>
      <c r="E97" s="22" t="s">
        <v>52</v>
      </c>
      <c r="F97" s="22"/>
      <c r="G97" s="22"/>
      <c r="H97" s="22"/>
      <c r="I97" s="22"/>
      <c r="J97" s="39">
        <v>0.9375</v>
      </c>
      <c r="K97" s="40" t="s">
        <v>52</v>
      </c>
      <c r="L97" s="39">
        <v>0.94444444444444453</v>
      </c>
      <c r="M97" s="40" t="s">
        <v>58</v>
      </c>
    </row>
    <row r="98" spans="1:13" s="40" customFormat="1">
      <c r="A98" s="40">
        <v>89</v>
      </c>
      <c r="B98" s="38">
        <v>0.875</v>
      </c>
      <c r="C98" s="22" t="s">
        <v>58</v>
      </c>
      <c r="D98" s="38">
        <v>0.87708333333333333</v>
      </c>
      <c r="E98" s="22" t="s">
        <v>58</v>
      </c>
      <c r="F98" s="22"/>
      <c r="G98" s="22"/>
      <c r="H98" s="22"/>
      <c r="I98" s="22"/>
      <c r="J98" s="39">
        <v>0.94444444444444453</v>
      </c>
      <c r="K98" s="40" t="s">
        <v>58</v>
      </c>
      <c r="L98" s="39">
        <v>0.95138888888888884</v>
      </c>
      <c r="M98" s="40" t="s">
        <v>52</v>
      </c>
    </row>
    <row r="99" spans="1:13" s="40" customFormat="1">
      <c r="A99" s="40">
        <v>90</v>
      </c>
      <c r="B99" s="38">
        <v>0.88402777777777775</v>
      </c>
      <c r="C99" s="22" t="s">
        <v>52</v>
      </c>
      <c r="D99" s="38">
        <v>0.88194444444444453</v>
      </c>
      <c r="E99" s="22" t="s">
        <v>52</v>
      </c>
      <c r="F99" s="22"/>
      <c r="G99" s="22"/>
      <c r="H99" s="22"/>
      <c r="I99" s="22"/>
      <c r="J99" s="39">
        <v>0.95138888888888884</v>
      </c>
      <c r="K99" s="40" t="s">
        <v>52</v>
      </c>
      <c r="L99" s="39">
        <v>0.95833333333333337</v>
      </c>
      <c r="M99" s="40" t="s">
        <v>52</v>
      </c>
    </row>
    <row r="100" spans="1:13" s="40" customFormat="1">
      <c r="A100" s="40">
        <v>91</v>
      </c>
      <c r="B100" s="38">
        <v>0.88888888888888884</v>
      </c>
      <c r="C100" s="22" t="s">
        <v>58</v>
      </c>
      <c r="D100" s="38">
        <v>0.88888888888888884</v>
      </c>
      <c r="E100" s="22" t="s">
        <v>58</v>
      </c>
      <c r="F100" s="22"/>
      <c r="G100" s="22"/>
      <c r="H100" s="22"/>
      <c r="I100" s="22"/>
      <c r="J100" s="39">
        <v>0.95833333333333337</v>
      </c>
      <c r="K100" s="40" t="s">
        <v>52</v>
      </c>
      <c r="L100" s="39">
        <v>0.96875</v>
      </c>
      <c r="M100" s="40" t="s">
        <v>52</v>
      </c>
    </row>
    <row r="101" spans="1:13" s="40" customFormat="1">
      <c r="A101" s="40">
        <v>92</v>
      </c>
      <c r="B101" s="38">
        <v>0.89583333333333337</v>
      </c>
      <c r="C101" s="22" t="s">
        <v>52</v>
      </c>
      <c r="D101" s="38">
        <v>0.89583333333333337</v>
      </c>
      <c r="E101" s="22" t="s">
        <v>52</v>
      </c>
      <c r="F101" s="22"/>
      <c r="G101" s="22"/>
      <c r="H101" s="22"/>
      <c r="I101" s="22"/>
      <c r="J101" s="39">
        <v>0.96875</v>
      </c>
      <c r="K101" s="40" t="s">
        <v>52</v>
      </c>
      <c r="L101" s="39">
        <v>0.97986111111111107</v>
      </c>
      <c r="M101" s="40" t="s">
        <v>52</v>
      </c>
    </row>
    <row r="102" spans="1:13" s="40" customFormat="1">
      <c r="A102" s="40">
        <v>93</v>
      </c>
      <c r="B102" s="38">
        <v>0.90625</v>
      </c>
      <c r="C102" s="22" t="s">
        <v>52</v>
      </c>
      <c r="D102" s="38">
        <v>0.90625</v>
      </c>
      <c r="E102" s="22" t="s">
        <v>52</v>
      </c>
      <c r="F102" s="22"/>
      <c r="G102" s="22"/>
      <c r="H102" s="22"/>
      <c r="I102" s="22"/>
      <c r="J102" s="39">
        <v>0.97916666666666663</v>
      </c>
      <c r="K102" s="40" t="s">
        <v>52</v>
      </c>
      <c r="L102" s="39">
        <v>0.98958333333333337</v>
      </c>
      <c r="M102" s="40" t="s">
        <v>52</v>
      </c>
    </row>
    <row r="103" spans="1:13" s="40" customFormat="1">
      <c r="A103" s="40">
        <v>94</v>
      </c>
      <c r="B103" s="38">
        <v>0.91875000000000007</v>
      </c>
      <c r="C103" s="22" t="s">
        <v>52</v>
      </c>
      <c r="D103" s="38">
        <v>0.91666666666666663</v>
      </c>
      <c r="E103" s="22" t="s">
        <v>52</v>
      </c>
      <c r="F103" s="22"/>
      <c r="G103" s="22"/>
      <c r="H103" s="22"/>
      <c r="I103" s="22"/>
      <c r="J103" s="39">
        <v>0.9902777777777777</v>
      </c>
      <c r="K103" s="40" t="s">
        <v>52</v>
      </c>
    </row>
    <row r="104" spans="1:13" s="40" customFormat="1">
      <c r="A104" s="40">
        <v>95</v>
      </c>
      <c r="B104" s="38">
        <v>0.92708333333333337</v>
      </c>
      <c r="C104" s="22" t="s">
        <v>52</v>
      </c>
      <c r="D104" s="38">
        <v>0.9291666666666667</v>
      </c>
      <c r="E104" s="22" t="s">
        <v>52</v>
      </c>
      <c r="F104" s="22"/>
      <c r="G104" s="22"/>
      <c r="H104" s="22"/>
      <c r="I104" s="22"/>
    </row>
    <row r="105" spans="1:13" s="40" customFormat="1">
      <c r="A105" s="40">
        <v>96</v>
      </c>
      <c r="B105" s="38">
        <v>0.93958333333333333</v>
      </c>
      <c r="C105" s="22" t="s">
        <v>52</v>
      </c>
      <c r="D105" s="38">
        <v>0.9375</v>
      </c>
      <c r="E105" s="22" t="s">
        <v>52</v>
      </c>
      <c r="F105" s="22"/>
      <c r="G105" s="22"/>
      <c r="H105" s="22"/>
      <c r="I105" s="22"/>
    </row>
    <row r="106" spans="1:13" s="40" customFormat="1">
      <c r="A106" s="40">
        <v>97</v>
      </c>
      <c r="B106" s="38">
        <v>0.94791666666666663</v>
      </c>
      <c r="C106" s="22" t="s">
        <v>52</v>
      </c>
      <c r="D106" s="38">
        <v>0.94791666666666663</v>
      </c>
      <c r="E106" s="22" t="s">
        <v>52</v>
      </c>
      <c r="F106" s="22"/>
      <c r="G106" s="22"/>
      <c r="H106" s="22"/>
      <c r="I106" s="22"/>
    </row>
    <row r="107" spans="1:13" s="40" customFormat="1">
      <c r="A107" s="40">
        <v>98</v>
      </c>
      <c r="B107" s="38">
        <v>0.9604166666666667</v>
      </c>
      <c r="C107" s="22" t="s">
        <v>52</v>
      </c>
      <c r="D107" s="38">
        <v>0.95833333333333337</v>
      </c>
      <c r="E107" s="22" t="s">
        <v>52</v>
      </c>
      <c r="F107" s="22"/>
      <c r="G107" s="22"/>
      <c r="H107" s="22"/>
      <c r="I107" s="22"/>
    </row>
    <row r="108" spans="1:13" s="40" customFormat="1">
      <c r="A108" s="40">
        <v>99</v>
      </c>
      <c r="B108" s="38">
        <v>0.97916666666666663</v>
      </c>
      <c r="C108" s="22" t="s">
        <v>52</v>
      </c>
      <c r="D108" s="38">
        <v>0.97916666666666663</v>
      </c>
      <c r="E108" s="22" t="s">
        <v>52</v>
      </c>
      <c r="F108" s="22"/>
      <c r="G108" s="22"/>
      <c r="H108" s="22"/>
      <c r="I108" s="22"/>
    </row>
    <row r="109" spans="1:13" s="40" customFormat="1"/>
    <row r="110" spans="1:13" s="40" customFormat="1"/>
    <row r="111" spans="1:13" s="40" customFormat="1"/>
    <row r="112" spans="1:13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V7:Y7"/>
    <mergeCell ref="V8:Y8"/>
    <mergeCell ref="R7:U7"/>
    <mergeCell ref="A1:B1"/>
    <mergeCell ref="A4:B4"/>
    <mergeCell ref="A5:B5"/>
    <mergeCell ref="B7:E7"/>
    <mergeCell ref="F7:I7"/>
    <mergeCell ref="N7:Q7"/>
    <mergeCell ref="J7:M7"/>
    <mergeCell ref="B8:E8"/>
    <mergeCell ref="F8:I8"/>
    <mergeCell ref="J8:M8"/>
    <mergeCell ref="N8:Q8"/>
    <mergeCell ref="R8:U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20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2" customWidth="1"/>
    <col min="3" max="3" width="7.7109375" style="12" customWidth="1"/>
    <col min="4" max="4" width="10.7109375" style="12" customWidth="1"/>
    <col min="5" max="5" width="7.7109375" style="12" customWidth="1"/>
    <col min="6" max="6" width="10.7109375" style="12" customWidth="1"/>
    <col min="7" max="7" width="7.7109375" style="12" customWidth="1"/>
    <col min="8" max="8" width="10.7109375" style="12" customWidth="1"/>
    <col min="9" max="9" width="7.7109375" style="12" customWidth="1"/>
    <col min="10" max="10" width="10.7109375" style="12" customWidth="1"/>
    <col min="11" max="11" width="7.7109375" style="12" customWidth="1"/>
    <col min="12" max="12" width="10.7109375" style="12" customWidth="1"/>
    <col min="13" max="13" width="7.7109375" style="12" customWidth="1"/>
    <col min="14" max="14" width="10.7109375" style="12" customWidth="1"/>
    <col min="15" max="15" width="7.7109375" style="12" customWidth="1"/>
    <col min="16" max="16" width="10.7109375" style="12" customWidth="1"/>
    <col min="17" max="17" width="7.7109375" style="12" customWidth="1"/>
    <col min="18" max="18" width="10.7109375" style="12" customWidth="1"/>
    <col min="19" max="19" width="7.7109375" style="12" customWidth="1"/>
    <col min="20" max="20" width="10.7109375" style="12" customWidth="1"/>
    <col min="21" max="21" width="7.7109375" style="12" customWidth="1"/>
    <col min="22" max="22" width="10.7109375" style="12" customWidth="1"/>
    <col min="23" max="23" width="7.7109375" style="12" customWidth="1"/>
    <col min="24" max="24" width="10.7109375" style="12" customWidth="1"/>
    <col min="25" max="25" width="7.7109375" style="12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3"/>
      <c r="F1" s="13"/>
      <c r="G1" s="1"/>
      <c r="H1" s="2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3" t="s">
        <v>1</v>
      </c>
      <c r="B2" s="20"/>
      <c r="D2" s="22" t="s">
        <v>43</v>
      </c>
      <c r="E2" s="13"/>
      <c r="F2" s="13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3" t="s">
        <v>3</v>
      </c>
      <c r="B3" s="20"/>
      <c r="D3" s="22" t="str">
        <f>D2</f>
        <v>F16</v>
      </c>
      <c r="E3" s="13"/>
      <c r="F3" s="13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3"/>
      <c r="F4" s="13"/>
      <c r="G4" s="1"/>
      <c r="H4" s="3"/>
      <c r="I4" s="1"/>
      <c r="J4" s="1"/>
      <c r="K4" s="1"/>
      <c r="L4" s="3"/>
      <c r="M4" s="1"/>
      <c r="N4" s="1"/>
      <c r="O4" s="1"/>
      <c r="P4" s="3"/>
      <c r="Q4" s="1"/>
      <c r="R4" s="1"/>
      <c r="S4" s="1"/>
      <c r="T4" s="3"/>
      <c r="U4" s="1"/>
      <c r="V4" s="1"/>
      <c r="W4" s="1"/>
      <c r="X4" s="3"/>
      <c r="Y4" s="1"/>
    </row>
    <row r="5" spans="1:25">
      <c r="A5" s="30" t="s">
        <v>5</v>
      </c>
      <c r="B5" s="30"/>
      <c r="D5" s="22" t="s">
        <v>60</v>
      </c>
      <c r="E5" s="13"/>
      <c r="F5" s="13"/>
      <c r="G5" s="4"/>
      <c r="H5" s="3"/>
      <c r="I5" s="1"/>
      <c r="J5" s="4"/>
      <c r="K5" s="4"/>
      <c r="L5" s="3"/>
      <c r="M5" s="1"/>
      <c r="N5" s="4"/>
      <c r="O5" s="4"/>
      <c r="P5" s="3"/>
      <c r="Q5" s="1"/>
      <c r="R5" s="4"/>
      <c r="S5" s="4"/>
      <c r="T5" s="3"/>
      <c r="U5" s="1"/>
      <c r="V5" s="4"/>
      <c r="W5" s="4"/>
      <c r="X5" s="3"/>
      <c r="Y5" s="1"/>
    </row>
    <row r="6" spans="1:25" ht="12" thickBot="1">
      <c r="A6" s="5" t="s">
        <v>6</v>
      </c>
      <c r="B6" s="4"/>
      <c r="C6" s="4"/>
      <c r="D6" s="3"/>
      <c r="E6" s="1"/>
      <c r="F6" s="4"/>
      <c r="G6" s="4"/>
      <c r="H6" s="3"/>
      <c r="I6" s="1"/>
      <c r="J6" s="4"/>
      <c r="K6" s="4"/>
      <c r="L6" s="3"/>
      <c r="M6" s="1"/>
      <c r="N6" s="4"/>
      <c r="O6" s="4"/>
      <c r="P6" s="3"/>
      <c r="Q6" s="1"/>
      <c r="R6" s="4"/>
      <c r="S6" s="4"/>
      <c r="T6" s="3"/>
      <c r="U6" s="1"/>
      <c r="V6" s="4"/>
      <c r="W6" s="4"/>
      <c r="X6" s="3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9" t="s">
        <v>14</v>
      </c>
      <c r="C9" s="10" t="s">
        <v>15</v>
      </c>
      <c r="D9" s="10" t="s">
        <v>16</v>
      </c>
      <c r="E9" s="11" t="s">
        <v>15</v>
      </c>
      <c r="F9" s="9" t="s">
        <v>14</v>
      </c>
      <c r="G9" s="10" t="s">
        <v>15</v>
      </c>
      <c r="H9" s="10" t="s">
        <v>16</v>
      </c>
      <c r="I9" s="11" t="s">
        <v>15</v>
      </c>
      <c r="J9" s="9" t="s">
        <v>14</v>
      </c>
      <c r="K9" s="10" t="s">
        <v>15</v>
      </c>
      <c r="L9" s="10" t="s">
        <v>16</v>
      </c>
      <c r="M9" s="11" t="s">
        <v>15</v>
      </c>
      <c r="N9" s="9" t="s">
        <v>14</v>
      </c>
      <c r="O9" s="10" t="s">
        <v>15</v>
      </c>
      <c r="P9" s="10" t="s">
        <v>16</v>
      </c>
      <c r="Q9" s="11" t="s">
        <v>15</v>
      </c>
      <c r="R9" s="9" t="s">
        <v>14</v>
      </c>
      <c r="S9" s="10" t="s">
        <v>15</v>
      </c>
      <c r="T9" s="10" t="s">
        <v>16</v>
      </c>
      <c r="U9" s="11" t="s">
        <v>15</v>
      </c>
      <c r="V9" s="9" t="s">
        <v>14</v>
      </c>
      <c r="W9" s="10" t="s">
        <v>15</v>
      </c>
      <c r="X9" s="10" t="s">
        <v>16</v>
      </c>
      <c r="Y9" s="11" t="s">
        <v>15</v>
      </c>
    </row>
    <row r="10" spans="1:25" s="40" customFormat="1">
      <c r="A10" s="40">
        <v>1</v>
      </c>
      <c r="B10" s="38">
        <v>0.22916666666666666</v>
      </c>
      <c r="C10" s="22" t="s">
        <v>57</v>
      </c>
      <c r="D10" s="38">
        <v>0.22916666666666666</v>
      </c>
      <c r="E10" s="22" t="s">
        <v>57</v>
      </c>
      <c r="F10" s="38">
        <v>0</v>
      </c>
      <c r="G10" s="22" t="s">
        <v>57</v>
      </c>
      <c r="H10" s="38">
        <v>0</v>
      </c>
      <c r="I10" s="22" t="s">
        <v>57</v>
      </c>
      <c r="J10" s="39">
        <v>0.22916666666666666</v>
      </c>
      <c r="K10" s="40" t="s">
        <v>17</v>
      </c>
      <c r="L10" s="39">
        <v>0.22916666666666666</v>
      </c>
      <c r="M10" s="40" t="s">
        <v>17</v>
      </c>
      <c r="N10" s="39">
        <v>0</v>
      </c>
      <c r="O10" s="40" t="s">
        <v>17</v>
      </c>
      <c r="P10" s="39">
        <v>0</v>
      </c>
      <c r="Q10" s="40" t="s">
        <v>17</v>
      </c>
      <c r="R10" s="39">
        <v>0.22916666666666666</v>
      </c>
      <c r="S10" s="40" t="s">
        <v>17</v>
      </c>
      <c r="T10" s="39">
        <v>0.22916666666666666</v>
      </c>
      <c r="U10" s="40" t="s">
        <v>17</v>
      </c>
      <c r="V10" s="39">
        <v>0</v>
      </c>
      <c r="W10" s="40" t="s">
        <v>17</v>
      </c>
      <c r="X10" s="39">
        <v>0</v>
      </c>
      <c r="Y10" s="40" t="s">
        <v>17</v>
      </c>
    </row>
    <row r="11" spans="1:25" s="40" customFormat="1">
      <c r="A11" s="40">
        <v>2</v>
      </c>
      <c r="B11" s="38">
        <v>0.23958333333333334</v>
      </c>
      <c r="C11" s="22" t="s">
        <v>57</v>
      </c>
      <c r="D11" s="38">
        <v>0.23958333333333334</v>
      </c>
      <c r="E11" s="22" t="s">
        <v>57</v>
      </c>
      <c r="F11" s="38">
        <v>2.0833333333333332E-2</v>
      </c>
      <c r="G11" s="22" t="s">
        <v>57</v>
      </c>
      <c r="H11" s="38">
        <v>2.0833333333333332E-2</v>
      </c>
      <c r="I11" s="22" t="s">
        <v>57</v>
      </c>
      <c r="J11" s="39">
        <v>0.25</v>
      </c>
      <c r="K11" s="40" t="s">
        <v>17</v>
      </c>
      <c r="L11" s="39">
        <v>0.25</v>
      </c>
      <c r="M11" s="40" t="s">
        <v>17</v>
      </c>
      <c r="N11" s="39">
        <v>2.0833333333333332E-2</v>
      </c>
      <c r="O11" s="40" t="s">
        <v>17</v>
      </c>
      <c r="P11" s="39">
        <v>2.0833333333333332E-2</v>
      </c>
      <c r="Q11" s="40" t="s">
        <v>17</v>
      </c>
      <c r="R11" s="39">
        <v>0.25</v>
      </c>
      <c r="S11" s="40" t="s">
        <v>17</v>
      </c>
      <c r="T11" s="39">
        <v>0.25</v>
      </c>
      <c r="U11" s="40" t="s">
        <v>17</v>
      </c>
      <c r="V11" s="39">
        <v>2.0833333333333332E-2</v>
      </c>
      <c r="W11" s="40" t="s">
        <v>17</v>
      </c>
      <c r="X11" s="39">
        <v>2.0833333333333332E-2</v>
      </c>
      <c r="Y11" s="40" t="s">
        <v>17</v>
      </c>
    </row>
    <row r="12" spans="1:25" s="40" customFormat="1">
      <c r="A12" s="40">
        <v>3</v>
      </c>
      <c r="B12" s="38">
        <v>0.25</v>
      </c>
      <c r="C12" s="22" t="s">
        <v>57</v>
      </c>
      <c r="D12" s="38">
        <v>0.25</v>
      </c>
      <c r="E12" s="22" t="s">
        <v>57</v>
      </c>
      <c r="F12" s="22"/>
      <c r="G12" s="22"/>
      <c r="H12" s="22"/>
      <c r="I12" s="22"/>
      <c r="J12" s="39">
        <v>0.26041666666666669</v>
      </c>
      <c r="K12" s="40" t="s">
        <v>17</v>
      </c>
      <c r="L12" s="39">
        <v>0.26041666666666669</v>
      </c>
      <c r="M12" s="40" t="s">
        <v>17</v>
      </c>
      <c r="R12" s="39">
        <v>0.26041666666666669</v>
      </c>
      <c r="S12" s="40" t="s">
        <v>17</v>
      </c>
      <c r="T12" s="39">
        <v>0.26041666666666669</v>
      </c>
      <c r="U12" s="40" t="s">
        <v>17</v>
      </c>
    </row>
    <row r="13" spans="1:25" s="40" customFormat="1">
      <c r="A13" s="40">
        <v>4</v>
      </c>
      <c r="B13" s="38">
        <v>0.25520833333333331</v>
      </c>
      <c r="C13" s="22" t="s">
        <v>57</v>
      </c>
      <c r="D13" s="38">
        <v>0.25694444444444448</v>
      </c>
      <c r="E13" s="22" t="s">
        <v>57</v>
      </c>
      <c r="F13" s="22"/>
      <c r="G13" s="22"/>
      <c r="H13" s="22"/>
      <c r="I13" s="22"/>
      <c r="J13" s="39">
        <v>0.27083333333333331</v>
      </c>
      <c r="K13" s="40" t="s">
        <v>17</v>
      </c>
      <c r="L13" s="39">
        <v>0.27083333333333331</v>
      </c>
      <c r="M13" s="40" t="s">
        <v>17</v>
      </c>
      <c r="R13" s="39">
        <v>0.27083333333333331</v>
      </c>
      <c r="S13" s="40" t="s">
        <v>17</v>
      </c>
      <c r="T13" s="39">
        <v>0.27083333333333331</v>
      </c>
      <c r="U13" s="40" t="s">
        <v>17</v>
      </c>
    </row>
    <row r="14" spans="1:25" s="40" customFormat="1">
      <c r="A14" s="40">
        <v>5</v>
      </c>
      <c r="B14" s="38">
        <v>0.26180555555555557</v>
      </c>
      <c r="C14" s="22" t="s">
        <v>17</v>
      </c>
      <c r="D14" s="38">
        <v>0.26527777777777778</v>
      </c>
      <c r="E14" s="22" t="s">
        <v>57</v>
      </c>
      <c r="F14" s="22"/>
      <c r="G14" s="22"/>
      <c r="H14" s="22"/>
      <c r="I14" s="22"/>
      <c r="J14" s="39">
        <v>0.28125</v>
      </c>
      <c r="K14" s="40" t="s">
        <v>17</v>
      </c>
      <c r="L14" s="39">
        <v>0.28125</v>
      </c>
      <c r="M14" s="40" t="s">
        <v>17</v>
      </c>
      <c r="R14" s="39">
        <v>0.28125</v>
      </c>
      <c r="S14" s="40" t="s">
        <v>17</v>
      </c>
      <c r="T14" s="39">
        <v>0.28125</v>
      </c>
      <c r="U14" s="40" t="s">
        <v>17</v>
      </c>
    </row>
    <row r="15" spans="1:25" s="40" customFormat="1">
      <c r="A15" s="40">
        <v>6</v>
      </c>
      <c r="B15" s="38">
        <v>0.265625</v>
      </c>
      <c r="C15" s="22" t="s">
        <v>57</v>
      </c>
      <c r="D15" s="38">
        <v>0.27083333333333331</v>
      </c>
      <c r="E15" s="22" t="s">
        <v>57</v>
      </c>
      <c r="F15" s="22"/>
      <c r="G15" s="22"/>
      <c r="H15" s="22"/>
      <c r="I15" s="22"/>
      <c r="J15" s="39">
        <v>0.29236111111111113</v>
      </c>
      <c r="K15" s="40" t="s">
        <v>17</v>
      </c>
      <c r="L15" s="39">
        <v>0.29236111111111113</v>
      </c>
      <c r="M15" s="40" t="s">
        <v>17</v>
      </c>
      <c r="R15" s="39">
        <v>0.29166666666666669</v>
      </c>
      <c r="S15" s="40" t="s">
        <v>17</v>
      </c>
      <c r="T15" s="39">
        <v>0.29166666666666669</v>
      </c>
      <c r="U15" s="40" t="s">
        <v>17</v>
      </c>
    </row>
    <row r="16" spans="1:25" s="40" customFormat="1">
      <c r="A16" s="40">
        <v>7</v>
      </c>
      <c r="B16" s="38">
        <v>0.27083333333333331</v>
      </c>
      <c r="C16" s="22" t="s">
        <v>57</v>
      </c>
      <c r="D16" s="38">
        <v>0.27604166666666669</v>
      </c>
      <c r="E16" s="22" t="s">
        <v>17</v>
      </c>
      <c r="F16" s="38"/>
      <c r="G16" s="22"/>
      <c r="H16" s="22"/>
      <c r="I16" s="22"/>
      <c r="J16" s="39">
        <v>0.3</v>
      </c>
      <c r="K16" s="40" t="s">
        <v>17</v>
      </c>
      <c r="L16" s="39">
        <v>0.3</v>
      </c>
      <c r="M16" s="40" t="s">
        <v>17</v>
      </c>
      <c r="R16" s="39">
        <v>0.3</v>
      </c>
      <c r="S16" s="40" t="s">
        <v>17</v>
      </c>
      <c r="T16" s="39">
        <v>0.3</v>
      </c>
      <c r="U16" s="40" t="s">
        <v>17</v>
      </c>
    </row>
    <row r="17" spans="1:21" s="40" customFormat="1">
      <c r="A17" s="40">
        <v>8</v>
      </c>
      <c r="B17" s="38">
        <v>0.27499999999999997</v>
      </c>
      <c r="C17" s="22" t="s">
        <v>57</v>
      </c>
      <c r="D17" s="38">
        <v>0.28125</v>
      </c>
      <c r="E17" s="22" t="s">
        <v>57</v>
      </c>
      <c r="F17" s="38"/>
      <c r="G17" s="22"/>
      <c r="H17" s="22"/>
      <c r="I17" s="22"/>
      <c r="J17" s="39">
        <v>0.30833333333333335</v>
      </c>
      <c r="K17" s="40" t="s">
        <v>17</v>
      </c>
      <c r="L17" s="39">
        <v>0.30833333333333335</v>
      </c>
      <c r="M17" s="40" t="s">
        <v>17</v>
      </c>
      <c r="R17" s="39">
        <v>0.30833333333333335</v>
      </c>
      <c r="S17" s="40" t="s">
        <v>17</v>
      </c>
      <c r="T17" s="39">
        <v>0.30833333333333335</v>
      </c>
      <c r="U17" s="40" t="s">
        <v>17</v>
      </c>
    </row>
    <row r="18" spans="1:21" s="40" customFormat="1">
      <c r="A18" s="40">
        <v>9</v>
      </c>
      <c r="B18" s="38">
        <v>0.27916666666666667</v>
      </c>
      <c r="C18" s="22" t="s">
        <v>57</v>
      </c>
      <c r="D18" s="38">
        <v>0.2878472222222222</v>
      </c>
      <c r="E18" s="22" t="s">
        <v>17</v>
      </c>
      <c r="F18" s="38"/>
      <c r="G18" s="22"/>
      <c r="H18" s="22"/>
      <c r="I18" s="22"/>
      <c r="J18" s="39">
        <v>0.31666666666666665</v>
      </c>
      <c r="K18" s="40" t="s">
        <v>17</v>
      </c>
      <c r="L18" s="39">
        <v>0.31666666666666665</v>
      </c>
      <c r="M18" s="40" t="s">
        <v>17</v>
      </c>
      <c r="R18" s="39">
        <v>0.31666666666666665</v>
      </c>
      <c r="S18" s="40" t="s">
        <v>17</v>
      </c>
      <c r="T18" s="39">
        <v>0.31666666666666665</v>
      </c>
      <c r="U18" s="40" t="s">
        <v>17</v>
      </c>
    </row>
    <row r="19" spans="1:21" s="40" customFormat="1">
      <c r="A19" s="40">
        <v>10</v>
      </c>
      <c r="B19" s="38">
        <v>0.28333333333333333</v>
      </c>
      <c r="C19" s="22" t="s">
        <v>57</v>
      </c>
      <c r="D19" s="38">
        <v>0.29166666666666669</v>
      </c>
      <c r="E19" s="22" t="s">
        <v>57</v>
      </c>
      <c r="F19" s="38"/>
      <c r="G19" s="22"/>
      <c r="H19" s="22"/>
      <c r="I19" s="22"/>
      <c r="J19" s="39">
        <v>0.32500000000000001</v>
      </c>
      <c r="K19" s="40" t="s">
        <v>17</v>
      </c>
      <c r="L19" s="39">
        <v>0.32500000000000001</v>
      </c>
      <c r="M19" s="40" t="s">
        <v>17</v>
      </c>
      <c r="R19" s="39">
        <v>0.32500000000000001</v>
      </c>
      <c r="S19" s="40" t="s">
        <v>17</v>
      </c>
      <c r="T19" s="39">
        <v>0.32500000000000001</v>
      </c>
      <c r="U19" s="40" t="s">
        <v>17</v>
      </c>
    </row>
    <row r="20" spans="1:21" s="40" customFormat="1">
      <c r="A20" s="40">
        <v>11</v>
      </c>
      <c r="B20" s="38">
        <v>0.28750000000000003</v>
      </c>
      <c r="C20" s="22" t="s">
        <v>57</v>
      </c>
      <c r="D20" s="38">
        <v>0.29761574074074076</v>
      </c>
      <c r="E20" s="22" t="s">
        <v>57</v>
      </c>
      <c r="F20" s="38"/>
      <c r="G20" s="22"/>
      <c r="H20" s="22"/>
      <c r="I20" s="22"/>
      <c r="J20" s="39">
        <v>0.33333333333333331</v>
      </c>
      <c r="K20" s="40" t="s">
        <v>17</v>
      </c>
      <c r="L20" s="39">
        <v>0.33333333333333331</v>
      </c>
      <c r="M20" s="40" t="s">
        <v>17</v>
      </c>
      <c r="R20" s="39">
        <v>0.33333333333333331</v>
      </c>
      <c r="S20" s="40" t="s">
        <v>17</v>
      </c>
      <c r="T20" s="39">
        <v>0.33333333333333331</v>
      </c>
      <c r="U20" s="40" t="s">
        <v>17</v>
      </c>
    </row>
    <row r="21" spans="1:21" s="40" customFormat="1">
      <c r="A21" s="40">
        <v>12</v>
      </c>
      <c r="B21" s="38">
        <v>0.29166666666666669</v>
      </c>
      <c r="C21" s="22" t="s">
        <v>57</v>
      </c>
      <c r="D21" s="38">
        <v>0.30357638888888888</v>
      </c>
      <c r="E21" s="22" t="s">
        <v>17</v>
      </c>
      <c r="F21" s="38"/>
      <c r="G21" s="22"/>
      <c r="H21" s="22"/>
      <c r="I21" s="22"/>
      <c r="J21" s="39">
        <v>0.34166666666666662</v>
      </c>
      <c r="K21" s="40" t="s">
        <v>17</v>
      </c>
      <c r="L21" s="39">
        <v>0.34166666666666662</v>
      </c>
      <c r="M21" s="40" t="s">
        <v>17</v>
      </c>
      <c r="R21" s="39">
        <v>0.34166666666666662</v>
      </c>
      <c r="S21" s="40" t="s">
        <v>17</v>
      </c>
      <c r="T21" s="39">
        <v>0.34166666666666662</v>
      </c>
      <c r="U21" s="40" t="s">
        <v>17</v>
      </c>
    </row>
    <row r="22" spans="1:21" s="40" customFormat="1">
      <c r="A22" s="40">
        <v>13</v>
      </c>
      <c r="B22" s="38">
        <v>0.296875</v>
      </c>
      <c r="C22" s="22" t="s">
        <v>57</v>
      </c>
      <c r="D22" s="38">
        <v>0.31091435185185184</v>
      </c>
      <c r="E22" s="22" t="s">
        <v>57</v>
      </c>
      <c r="F22" s="38"/>
      <c r="G22" s="22"/>
      <c r="H22" s="22"/>
      <c r="I22" s="22"/>
      <c r="J22" s="39">
        <v>0.35000000000000003</v>
      </c>
      <c r="K22" s="40" t="s">
        <v>17</v>
      </c>
      <c r="L22" s="39">
        <v>0.35000000000000003</v>
      </c>
      <c r="M22" s="40" t="s">
        <v>17</v>
      </c>
      <c r="R22" s="39">
        <v>0.35000000000000003</v>
      </c>
      <c r="S22" s="40" t="s">
        <v>17</v>
      </c>
      <c r="T22" s="39">
        <v>0.35000000000000003</v>
      </c>
      <c r="U22" s="40" t="s">
        <v>17</v>
      </c>
    </row>
    <row r="23" spans="1:21" s="40" customFormat="1">
      <c r="A23" s="40">
        <v>14</v>
      </c>
      <c r="B23" s="38">
        <v>0.30208333333333331</v>
      </c>
      <c r="C23" s="22" t="s">
        <v>57</v>
      </c>
      <c r="D23" s="38">
        <v>0.31547453703703704</v>
      </c>
      <c r="E23" s="22" t="s">
        <v>57</v>
      </c>
      <c r="F23" s="38"/>
      <c r="G23" s="22"/>
      <c r="H23" s="22"/>
      <c r="I23" s="22"/>
      <c r="J23" s="39">
        <v>0.35833333333333334</v>
      </c>
      <c r="K23" s="40" t="s">
        <v>17</v>
      </c>
      <c r="L23" s="39">
        <v>0.35833333333333334</v>
      </c>
      <c r="M23" s="40" t="s">
        <v>17</v>
      </c>
      <c r="R23" s="39">
        <v>0.35833333333333334</v>
      </c>
      <c r="S23" s="40" t="s">
        <v>17</v>
      </c>
      <c r="T23" s="39">
        <v>0.35833333333333334</v>
      </c>
      <c r="U23" s="40" t="s">
        <v>17</v>
      </c>
    </row>
    <row r="24" spans="1:21" s="40" customFormat="1">
      <c r="A24" s="40">
        <v>15</v>
      </c>
      <c r="B24" s="38">
        <v>0.30729166666666669</v>
      </c>
      <c r="C24" s="22" t="s">
        <v>57</v>
      </c>
      <c r="D24" s="38">
        <v>0.32142361111111112</v>
      </c>
      <c r="E24" s="22" t="s">
        <v>57</v>
      </c>
      <c r="F24" s="38"/>
      <c r="G24" s="22"/>
      <c r="H24" s="22"/>
      <c r="I24" s="22"/>
      <c r="J24" s="39">
        <v>0.3666666666666667</v>
      </c>
      <c r="K24" s="40" t="s">
        <v>17</v>
      </c>
      <c r="L24" s="39">
        <v>0.3666666666666667</v>
      </c>
      <c r="M24" s="40" t="s">
        <v>17</v>
      </c>
      <c r="R24" s="39">
        <v>0.3666666666666667</v>
      </c>
      <c r="S24" s="40" t="s">
        <v>17</v>
      </c>
      <c r="T24" s="39">
        <v>0.3666666666666667</v>
      </c>
      <c r="U24" s="40" t="s">
        <v>17</v>
      </c>
    </row>
    <row r="25" spans="1:21" s="40" customFormat="1">
      <c r="A25" s="40">
        <v>16</v>
      </c>
      <c r="B25" s="38">
        <v>0.3125</v>
      </c>
      <c r="C25" s="22" t="s">
        <v>17</v>
      </c>
      <c r="D25" s="38">
        <v>0.32738425925925924</v>
      </c>
      <c r="E25" s="22" t="s">
        <v>57</v>
      </c>
      <c r="F25" s="38"/>
      <c r="G25" s="22"/>
      <c r="H25" s="22"/>
      <c r="I25" s="22"/>
      <c r="J25" s="39">
        <v>0.375</v>
      </c>
      <c r="K25" s="40" t="s">
        <v>17</v>
      </c>
      <c r="L25" s="39">
        <v>0.375</v>
      </c>
      <c r="M25" s="40" t="s">
        <v>17</v>
      </c>
      <c r="R25" s="39">
        <v>0.375</v>
      </c>
      <c r="S25" s="40" t="s">
        <v>17</v>
      </c>
      <c r="T25" s="39">
        <v>0.375</v>
      </c>
      <c r="U25" s="40" t="s">
        <v>17</v>
      </c>
    </row>
    <row r="26" spans="1:21" s="40" customFormat="1">
      <c r="A26" s="40">
        <v>17</v>
      </c>
      <c r="B26" s="38">
        <v>0.31944444444444448</v>
      </c>
      <c r="C26" s="22" t="s">
        <v>57</v>
      </c>
      <c r="D26" s="38">
        <v>0.3347222222222222</v>
      </c>
      <c r="E26" s="22" t="s">
        <v>57</v>
      </c>
      <c r="F26" s="38"/>
      <c r="G26" s="22"/>
      <c r="H26" s="22"/>
      <c r="I26" s="22"/>
      <c r="J26" s="39">
        <v>0.3833333333333333</v>
      </c>
      <c r="K26" s="40" t="s">
        <v>17</v>
      </c>
      <c r="L26" s="39">
        <v>0.3833333333333333</v>
      </c>
      <c r="M26" s="40" t="s">
        <v>17</v>
      </c>
      <c r="R26" s="39">
        <v>0.3833333333333333</v>
      </c>
      <c r="S26" s="40" t="s">
        <v>17</v>
      </c>
      <c r="T26" s="39">
        <v>0.3833333333333333</v>
      </c>
      <c r="U26" s="40" t="s">
        <v>17</v>
      </c>
    </row>
    <row r="27" spans="1:21" s="40" customFormat="1">
      <c r="A27" s="40">
        <v>18</v>
      </c>
      <c r="B27" s="38">
        <v>0.3263888888888889</v>
      </c>
      <c r="C27" s="22" t="s">
        <v>17</v>
      </c>
      <c r="D27" s="38">
        <v>0.33854166666666669</v>
      </c>
      <c r="E27" s="22" t="s">
        <v>57</v>
      </c>
      <c r="F27" s="38"/>
      <c r="G27" s="22"/>
      <c r="H27" s="22"/>
      <c r="I27" s="22"/>
      <c r="J27" s="39">
        <v>0.39166666666666666</v>
      </c>
      <c r="K27" s="40" t="s">
        <v>17</v>
      </c>
      <c r="L27" s="39">
        <v>0.39166666666666666</v>
      </c>
      <c r="M27" s="40" t="s">
        <v>17</v>
      </c>
      <c r="R27" s="39">
        <v>0.39166666666666666</v>
      </c>
      <c r="S27" s="40" t="s">
        <v>17</v>
      </c>
      <c r="T27" s="39">
        <v>0.39166666666666666</v>
      </c>
      <c r="U27" s="40" t="s">
        <v>17</v>
      </c>
    </row>
    <row r="28" spans="1:21" s="40" customFormat="1">
      <c r="A28" s="40">
        <v>19</v>
      </c>
      <c r="B28" s="38">
        <v>0.33437500000000003</v>
      </c>
      <c r="C28" s="22" t="s">
        <v>57</v>
      </c>
      <c r="D28" s="38">
        <v>0.34375</v>
      </c>
      <c r="E28" s="22" t="s">
        <v>17</v>
      </c>
      <c r="F28" s="38"/>
      <c r="G28" s="22"/>
      <c r="H28" s="22"/>
      <c r="I28" s="22"/>
      <c r="J28" s="39">
        <v>0.39999999999999997</v>
      </c>
      <c r="K28" s="40" t="s">
        <v>17</v>
      </c>
      <c r="L28" s="39">
        <v>0.39999999999999997</v>
      </c>
      <c r="M28" s="40" t="s">
        <v>17</v>
      </c>
      <c r="R28" s="39">
        <v>0.39999999999999997</v>
      </c>
      <c r="S28" s="40" t="s">
        <v>17</v>
      </c>
      <c r="T28" s="39">
        <v>0.39999999999999997</v>
      </c>
      <c r="U28" s="40" t="s">
        <v>17</v>
      </c>
    </row>
    <row r="29" spans="1:21" s="40" customFormat="1">
      <c r="A29" s="40">
        <v>20</v>
      </c>
      <c r="B29" s="38">
        <v>0.34097222222222223</v>
      </c>
      <c r="C29" s="22" t="s">
        <v>17</v>
      </c>
      <c r="D29" s="38">
        <v>0.34895833333333331</v>
      </c>
      <c r="E29" s="22" t="s">
        <v>57</v>
      </c>
      <c r="F29" s="38"/>
      <c r="G29" s="22"/>
      <c r="H29" s="22"/>
      <c r="I29" s="22"/>
      <c r="J29" s="39">
        <v>0.40833333333333338</v>
      </c>
      <c r="K29" s="40" t="s">
        <v>17</v>
      </c>
      <c r="L29" s="39">
        <v>0.40833333333333338</v>
      </c>
      <c r="M29" s="40" t="s">
        <v>17</v>
      </c>
      <c r="R29" s="39">
        <v>0.40833333333333338</v>
      </c>
      <c r="S29" s="40" t="s">
        <v>17</v>
      </c>
      <c r="T29" s="39">
        <v>0.40833333333333338</v>
      </c>
      <c r="U29" s="40" t="s">
        <v>17</v>
      </c>
    </row>
    <row r="30" spans="1:21" s="40" customFormat="1">
      <c r="A30" s="40">
        <v>21</v>
      </c>
      <c r="B30" s="38">
        <v>0.34722222222222227</v>
      </c>
      <c r="C30" s="22" t="s">
        <v>57</v>
      </c>
      <c r="D30" s="38">
        <v>0.35416666666666669</v>
      </c>
      <c r="E30" s="22" t="s">
        <v>57</v>
      </c>
      <c r="F30" s="38"/>
      <c r="G30" s="22"/>
      <c r="H30" s="22"/>
      <c r="I30" s="22"/>
      <c r="J30" s="39">
        <v>0.41666666666666669</v>
      </c>
      <c r="K30" s="40" t="s">
        <v>17</v>
      </c>
      <c r="L30" s="39">
        <v>0.41666666666666669</v>
      </c>
      <c r="M30" s="40" t="s">
        <v>17</v>
      </c>
      <c r="R30" s="39">
        <v>0.41666666666666669</v>
      </c>
      <c r="S30" s="40" t="s">
        <v>17</v>
      </c>
      <c r="T30" s="39">
        <v>0.41666666666666669</v>
      </c>
      <c r="U30" s="40" t="s">
        <v>17</v>
      </c>
    </row>
    <row r="31" spans="1:21" s="40" customFormat="1">
      <c r="A31" s="40">
        <v>22</v>
      </c>
      <c r="B31" s="38">
        <v>0.35416666666666669</v>
      </c>
      <c r="C31" s="22" t="s">
        <v>57</v>
      </c>
      <c r="D31" s="38">
        <v>0.359375</v>
      </c>
      <c r="E31" s="22" t="s">
        <v>57</v>
      </c>
      <c r="F31" s="38"/>
      <c r="G31" s="22"/>
      <c r="H31" s="22"/>
      <c r="I31" s="22"/>
      <c r="J31" s="39">
        <v>0.42499999999999999</v>
      </c>
      <c r="K31" s="40" t="s">
        <v>17</v>
      </c>
      <c r="L31" s="39">
        <v>0.42499999999999999</v>
      </c>
      <c r="M31" s="40" t="s">
        <v>17</v>
      </c>
      <c r="R31" s="39">
        <v>0.42499999999999999</v>
      </c>
      <c r="S31" s="40" t="s">
        <v>17</v>
      </c>
      <c r="T31" s="39">
        <v>0.42499999999999999</v>
      </c>
      <c r="U31" s="40" t="s">
        <v>17</v>
      </c>
    </row>
    <row r="32" spans="1:21" s="40" customFormat="1">
      <c r="A32" s="40">
        <v>23</v>
      </c>
      <c r="B32" s="38">
        <v>0.3611111111111111</v>
      </c>
      <c r="C32" s="22" t="s">
        <v>57</v>
      </c>
      <c r="D32" s="38">
        <v>0.36458333333333331</v>
      </c>
      <c r="E32" s="22" t="s">
        <v>57</v>
      </c>
      <c r="F32" s="22"/>
      <c r="G32" s="22"/>
      <c r="H32" s="22"/>
      <c r="I32" s="22"/>
      <c r="J32" s="39">
        <v>0.43333333333333335</v>
      </c>
      <c r="K32" s="40" t="s">
        <v>17</v>
      </c>
      <c r="L32" s="39">
        <v>0.43333333333333335</v>
      </c>
      <c r="M32" s="40" t="s">
        <v>17</v>
      </c>
      <c r="R32" s="39">
        <v>0.43333333333333335</v>
      </c>
      <c r="S32" s="40" t="s">
        <v>17</v>
      </c>
      <c r="T32" s="39">
        <v>0.43333333333333335</v>
      </c>
      <c r="U32" s="40" t="s">
        <v>17</v>
      </c>
    </row>
    <row r="33" spans="1:21" s="40" customFormat="1">
      <c r="A33" s="40">
        <v>24</v>
      </c>
      <c r="B33" s="38">
        <v>0.36944444444444446</v>
      </c>
      <c r="C33" s="22" t="s">
        <v>57</v>
      </c>
      <c r="D33" s="38">
        <v>0.36979166666666669</v>
      </c>
      <c r="E33" s="22" t="s">
        <v>57</v>
      </c>
      <c r="F33" s="22"/>
      <c r="G33" s="22"/>
      <c r="H33" s="22"/>
      <c r="I33" s="22"/>
      <c r="J33" s="39">
        <v>0.44166666666666665</v>
      </c>
      <c r="K33" s="40" t="s">
        <v>17</v>
      </c>
      <c r="L33" s="39">
        <v>0.44166666666666665</v>
      </c>
      <c r="M33" s="40" t="s">
        <v>17</v>
      </c>
      <c r="R33" s="39">
        <v>0.44166666666666665</v>
      </c>
      <c r="S33" s="40" t="s">
        <v>17</v>
      </c>
      <c r="T33" s="39">
        <v>0.44166666666666665</v>
      </c>
      <c r="U33" s="40" t="s">
        <v>17</v>
      </c>
    </row>
    <row r="34" spans="1:21" s="40" customFormat="1">
      <c r="A34" s="40">
        <v>25</v>
      </c>
      <c r="B34" s="38">
        <v>0.375</v>
      </c>
      <c r="C34" s="22" t="s">
        <v>57</v>
      </c>
      <c r="D34" s="38">
        <v>0.375</v>
      </c>
      <c r="E34" s="22" t="s">
        <v>57</v>
      </c>
      <c r="F34" s="22"/>
      <c r="G34" s="22"/>
      <c r="H34" s="22"/>
      <c r="I34" s="22"/>
      <c r="J34" s="39">
        <v>0.45</v>
      </c>
      <c r="K34" s="40" t="s">
        <v>17</v>
      </c>
      <c r="L34" s="39">
        <v>0.45</v>
      </c>
      <c r="M34" s="40" t="s">
        <v>17</v>
      </c>
      <c r="R34" s="39">
        <v>0.45</v>
      </c>
      <c r="S34" s="40" t="s">
        <v>17</v>
      </c>
      <c r="T34" s="39">
        <v>0.45</v>
      </c>
      <c r="U34" s="40" t="s">
        <v>17</v>
      </c>
    </row>
    <row r="35" spans="1:21" s="40" customFormat="1">
      <c r="A35" s="40">
        <v>26</v>
      </c>
      <c r="B35" s="38">
        <v>0.38020833333333331</v>
      </c>
      <c r="C35" s="22" t="s">
        <v>57</v>
      </c>
      <c r="D35" s="38">
        <v>0.38194444444444442</v>
      </c>
      <c r="E35" s="22" t="s">
        <v>17</v>
      </c>
      <c r="F35" s="22"/>
      <c r="G35" s="22"/>
      <c r="H35" s="22"/>
      <c r="I35" s="22"/>
      <c r="J35" s="39">
        <v>0.45902777777777781</v>
      </c>
      <c r="K35" s="40" t="s">
        <v>17</v>
      </c>
      <c r="L35" s="39">
        <v>0.45902777777777781</v>
      </c>
      <c r="M35" s="40" t="s">
        <v>17</v>
      </c>
      <c r="R35" s="39">
        <v>0.45833333333333331</v>
      </c>
      <c r="S35" s="40" t="s">
        <v>17</v>
      </c>
      <c r="T35" s="39">
        <v>0.45833333333333331</v>
      </c>
      <c r="U35" s="40" t="s">
        <v>17</v>
      </c>
    </row>
    <row r="36" spans="1:21" s="40" customFormat="1">
      <c r="A36" s="40">
        <v>27</v>
      </c>
      <c r="B36" s="38">
        <v>0.38541666666666669</v>
      </c>
      <c r="C36" s="22" t="s">
        <v>17</v>
      </c>
      <c r="D36" s="38">
        <v>0.39027777777777778</v>
      </c>
      <c r="E36" s="22" t="s">
        <v>57</v>
      </c>
      <c r="F36" s="22"/>
      <c r="G36" s="22"/>
      <c r="H36" s="22"/>
      <c r="I36" s="22"/>
      <c r="J36" s="39">
        <v>0.46666666666666662</v>
      </c>
      <c r="K36" s="40" t="s">
        <v>17</v>
      </c>
      <c r="L36" s="39">
        <v>0.46666666666666662</v>
      </c>
      <c r="M36" s="40" t="s">
        <v>17</v>
      </c>
      <c r="R36" s="39">
        <v>0.46736111111111112</v>
      </c>
      <c r="S36" s="40" t="s">
        <v>17</v>
      </c>
      <c r="T36" s="39">
        <v>0.46736111111111112</v>
      </c>
      <c r="U36" s="40" t="s">
        <v>17</v>
      </c>
    </row>
    <row r="37" spans="1:21" s="40" customFormat="1">
      <c r="A37" s="40">
        <v>28</v>
      </c>
      <c r="B37" s="38">
        <v>0.390625</v>
      </c>
      <c r="C37" s="22" t="s">
        <v>57</v>
      </c>
      <c r="D37" s="38">
        <v>0.39583333333333331</v>
      </c>
      <c r="E37" s="22" t="s">
        <v>57</v>
      </c>
      <c r="F37" s="22"/>
      <c r="G37" s="22"/>
      <c r="H37" s="22"/>
      <c r="I37" s="22"/>
      <c r="J37" s="39">
        <v>0.47500000000000003</v>
      </c>
      <c r="K37" s="40" t="s">
        <v>17</v>
      </c>
      <c r="L37" s="39">
        <v>0.47500000000000003</v>
      </c>
      <c r="M37" s="40" t="s">
        <v>17</v>
      </c>
      <c r="R37" s="39">
        <v>0.47500000000000003</v>
      </c>
      <c r="S37" s="40" t="s">
        <v>17</v>
      </c>
      <c r="T37" s="39">
        <v>0.47500000000000003</v>
      </c>
      <c r="U37" s="40" t="s">
        <v>17</v>
      </c>
    </row>
    <row r="38" spans="1:21" s="40" customFormat="1">
      <c r="A38" s="40">
        <v>29</v>
      </c>
      <c r="B38" s="38">
        <v>0.39583333333333331</v>
      </c>
      <c r="C38" s="22" t="s">
        <v>57</v>
      </c>
      <c r="D38" s="38">
        <v>0.40416666666666662</v>
      </c>
      <c r="E38" s="22" t="s">
        <v>17</v>
      </c>
      <c r="F38" s="22"/>
      <c r="G38" s="22"/>
      <c r="H38" s="22"/>
      <c r="I38" s="22"/>
      <c r="J38" s="39">
        <v>0.48333333333333334</v>
      </c>
      <c r="K38" s="40" t="s">
        <v>17</v>
      </c>
      <c r="L38" s="39">
        <v>0.48333333333333334</v>
      </c>
      <c r="M38" s="40" t="s">
        <v>17</v>
      </c>
      <c r="R38" s="39">
        <v>0.48333333333333334</v>
      </c>
      <c r="S38" s="40" t="s">
        <v>17</v>
      </c>
      <c r="T38" s="39">
        <v>0.48333333333333334</v>
      </c>
      <c r="U38" s="40" t="s">
        <v>17</v>
      </c>
    </row>
    <row r="39" spans="1:21" s="40" customFormat="1">
      <c r="A39" s="40">
        <v>30</v>
      </c>
      <c r="B39" s="38">
        <v>0.40277777777777773</v>
      </c>
      <c r="C39" s="22" t="s">
        <v>17</v>
      </c>
      <c r="D39" s="38">
        <v>0.41250000000000003</v>
      </c>
      <c r="E39" s="22" t="s">
        <v>57</v>
      </c>
      <c r="F39" s="22"/>
      <c r="G39" s="22"/>
      <c r="H39" s="22"/>
      <c r="I39" s="22"/>
      <c r="J39" s="39">
        <v>0.4916666666666667</v>
      </c>
      <c r="K39" s="40" t="s">
        <v>17</v>
      </c>
      <c r="L39" s="39">
        <v>0.4916666666666667</v>
      </c>
      <c r="M39" s="40" t="s">
        <v>17</v>
      </c>
      <c r="R39" s="39">
        <v>0.4916666666666667</v>
      </c>
      <c r="S39" s="40" t="s">
        <v>17</v>
      </c>
      <c r="T39" s="39">
        <v>0.4916666666666667</v>
      </c>
      <c r="U39" s="40" t="s">
        <v>17</v>
      </c>
    </row>
    <row r="40" spans="1:21" s="40" customFormat="1">
      <c r="A40" s="40">
        <v>31</v>
      </c>
      <c r="B40" s="38">
        <v>0.40972222222222227</v>
      </c>
      <c r="C40" s="22" t="s">
        <v>57</v>
      </c>
      <c r="D40" s="38">
        <v>0.42083333333333334</v>
      </c>
      <c r="E40" s="22" t="s">
        <v>57</v>
      </c>
      <c r="F40" s="22"/>
      <c r="G40" s="22"/>
      <c r="H40" s="22"/>
      <c r="I40" s="22"/>
      <c r="J40" s="39">
        <v>0.5</v>
      </c>
      <c r="K40" s="40" t="s">
        <v>17</v>
      </c>
      <c r="L40" s="39">
        <v>0.5</v>
      </c>
      <c r="M40" s="40" t="s">
        <v>17</v>
      </c>
      <c r="R40" s="39">
        <v>0.5</v>
      </c>
      <c r="S40" s="40" t="s">
        <v>17</v>
      </c>
      <c r="T40" s="39">
        <v>0.5</v>
      </c>
      <c r="U40" s="40" t="s">
        <v>17</v>
      </c>
    </row>
    <row r="41" spans="1:21" s="40" customFormat="1">
      <c r="A41" s="40">
        <v>32</v>
      </c>
      <c r="B41" s="38">
        <v>0.41666666666666669</v>
      </c>
      <c r="C41" s="22" t="s">
        <v>57</v>
      </c>
      <c r="D41" s="38">
        <v>0.4291666666666667</v>
      </c>
      <c r="E41" s="22" t="s">
        <v>17</v>
      </c>
      <c r="F41" s="22"/>
      <c r="G41" s="22"/>
      <c r="H41" s="22"/>
      <c r="I41" s="22"/>
      <c r="J41" s="39">
        <v>0.5083333333333333</v>
      </c>
      <c r="K41" s="40" t="s">
        <v>17</v>
      </c>
      <c r="L41" s="39">
        <v>0.5083333333333333</v>
      </c>
      <c r="M41" s="40" t="s">
        <v>17</v>
      </c>
      <c r="R41" s="39">
        <v>0.5083333333333333</v>
      </c>
      <c r="S41" s="40" t="s">
        <v>17</v>
      </c>
      <c r="T41" s="39">
        <v>0.5083333333333333</v>
      </c>
      <c r="U41" s="40" t="s">
        <v>17</v>
      </c>
    </row>
    <row r="42" spans="1:21" s="40" customFormat="1">
      <c r="A42" s="40">
        <v>33</v>
      </c>
      <c r="B42" s="38">
        <v>0.42499999999999999</v>
      </c>
      <c r="C42" s="22" t="s">
        <v>17</v>
      </c>
      <c r="D42" s="38">
        <v>0.43888888888888888</v>
      </c>
      <c r="E42" s="22" t="s">
        <v>57</v>
      </c>
      <c r="F42" s="22"/>
      <c r="G42" s="22"/>
      <c r="H42" s="22"/>
      <c r="I42" s="22"/>
      <c r="J42" s="39">
        <v>0.51666666666666672</v>
      </c>
      <c r="K42" s="40" t="s">
        <v>17</v>
      </c>
      <c r="L42" s="39">
        <v>0.51666666666666672</v>
      </c>
      <c r="M42" s="40" t="s">
        <v>17</v>
      </c>
      <c r="R42" s="39">
        <v>0.51666666666666672</v>
      </c>
      <c r="S42" s="40" t="s">
        <v>17</v>
      </c>
      <c r="T42" s="39">
        <v>0.51666666666666672</v>
      </c>
      <c r="U42" s="40" t="s">
        <v>17</v>
      </c>
    </row>
    <row r="43" spans="1:21" s="40" customFormat="1">
      <c r="A43" s="40">
        <v>34</v>
      </c>
      <c r="B43" s="38">
        <v>0.43055555555555558</v>
      </c>
      <c r="C43" s="22" t="s">
        <v>57</v>
      </c>
      <c r="D43" s="38">
        <v>0.4458333333333333</v>
      </c>
      <c r="E43" s="22" t="s">
        <v>17</v>
      </c>
      <c r="F43" s="22"/>
      <c r="G43" s="22"/>
      <c r="H43" s="22"/>
      <c r="I43" s="22"/>
      <c r="J43" s="39">
        <v>0.52500000000000002</v>
      </c>
      <c r="K43" s="40" t="s">
        <v>17</v>
      </c>
      <c r="L43" s="39">
        <v>0.52500000000000002</v>
      </c>
      <c r="M43" s="40" t="s">
        <v>17</v>
      </c>
      <c r="R43" s="39">
        <v>0.52500000000000002</v>
      </c>
      <c r="S43" s="40" t="s">
        <v>17</v>
      </c>
      <c r="T43" s="39">
        <v>0.52500000000000002</v>
      </c>
      <c r="U43" s="40" t="s">
        <v>17</v>
      </c>
    </row>
    <row r="44" spans="1:21" s="40" customFormat="1">
      <c r="A44" s="40">
        <v>35</v>
      </c>
      <c r="B44" s="38">
        <v>0.4375</v>
      </c>
      <c r="C44" s="22" t="s">
        <v>57</v>
      </c>
      <c r="D44" s="38">
        <v>0.45416666666666666</v>
      </c>
      <c r="E44" s="22" t="s">
        <v>57</v>
      </c>
      <c r="F44" s="22"/>
      <c r="G44" s="22"/>
      <c r="H44" s="22"/>
      <c r="I44" s="22"/>
      <c r="J44" s="39">
        <v>0.53333333333333333</v>
      </c>
      <c r="K44" s="40" t="s">
        <v>17</v>
      </c>
      <c r="L44" s="39">
        <v>0.53333333333333333</v>
      </c>
      <c r="M44" s="40" t="s">
        <v>17</v>
      </c>
      <c r="R44" s="39">
        <v>0.53333333333333333</v>
      </c>
      <c r="S44" s="40" t="s">
        <v>17</v>
      </c>
      <c r="T44" s="39">
        <v>0.53333333333333333</v>
      </c>
      <c r="U44" s="40" t="s">
        <v>17</v>
      </c>
    </row>
    <row r="45" spans="1:21" s="40" customFormat="1">
      <c r="A45" s="40">
        <v>36</v>
      </c>
      <c r="B45" s="38">
        <v>0.4458333333333333</v>
      </c>
      <c r="C45" s="22" t="s">
        <v>17</v>
      </c>
      <c r="D45" s="38">
        <v>0.46249999999999997</v>
      </c>
      <c r="E45" s="22" t="s">
        <v>57</v>
      </c>
      <c r="F45" s="22"/>
      <c r="G45" s="22"/>
      <c r="H45" s="22"/>
      <c r="I45" s="22"/>
      <c r="J45" s="39">
        <v>0.54166666666666663</v>
      </c>
      <c r="K45" s="40" t="s">
        <v>17</v>
      </c>
      <c r="L45" s="39">
        <v>0.54166666666666663</v>
      </c>
      <c r="M45" s="40" t="s">
        <v>17</v>
      </c>
      <c r="R45" s="39">
        <v>0.54166666666666663</v>
      </c>
      <c r="S45" s="40" t="s">
        <v>17</v>
      </c>
      <c r="T45" s="39">
        <v>0.54166666666666663</v>
      </c>
      <c r="U45" s="40" t="s">
        <v>17</v>
      </c>
    </row>
    <row r="46" spans="1:21" s="40" customFormat="1">
      <c r="A46" s="40">
        <v>37</v>
      </c>
      <c r="B46" s="38">
        <v>0.45555555555555555</v>
      </c>
      <c r="C46" s="22" t="s">
        <v>57</v>
      </c>
      <c r="D46" s="38">
        <v>0.47083333333333338</v>
      </c>
      <c r="E46" s="22" t="s">
        <v>17</v>
      </c>
      <c r="F46" s="22"/>
      <c r="G46" s="22"/>
      <c r="H46" s="22"/>
      <c r="I46" s="22"/>
      <c r="J46" s="39">
        <v>0.54999999999999993</v>
      </c>
      <c r="K46" s="40" t="s">
        <v>17</v>
      </c>
      <c r="L46" s="39">
        <v>0.54999999999999993</v>
      </c>
      <c r="M46" s="40" t="s">
        <v>17</v>
      </c>
      <c r="R46" s="39">
        <v>0.54999999999999993</v>
      </c>
      <c r="S46" s="40" t="s">
        <v>17</v>
      </c>
      <c r="T46" s="39">
        <v>0.54999999999999993</v>
      </c>
      <c r="U46" s="40" t="s">
        <v>17</v>
      </c>
    </row>
    <row r="47" spans="1:21" s="40" customFormat="1">
      <c r="A47" s="40">
        <v>38</v>
      </c>
      <c r="B47" s="38">
        <v>0.46249999999999997</v>
      </c>
      <c r="C47" s="22" t="s">
        <v>57</v>
      </c>
      <c r="D47" s="38">
        <v>0.48055555555555557</v>
      </c>
      <c r="E47" s="22" t="s">
        <v>57</v>
      </c>
      <c r="F47" s="22"/>
      <c r="G47" s="22"/>
      <c r="H47" s="22"/>
      <c r="I47" s="22"/>
      <c r="J47" s="39">
        <v>0.55833333333333335</v>
      </c>
      <c r="K47" s="40" t="s">
        <v>17</v>
      </c>
      <c r="L47" s="39">
        <v>0.55833333333333335</v>
      </c>
      <c r="M47" s="40" t="s">
        <v>17</v>
      </c>
      <c r="R47" s="39">
        <v>0.55833333333333335</v>
      </c>
      <c r="S47" s="40" t="s">
        <v>17</v>
      </c>
      <c r="T47" s="39">
        <v>0.55833333333333335</v>
      </c>
      <c r="U47" s="40" t="s">
        <v>17</v>
      </c>
    </row>
    <row r="48" spans="1:21" s="40" customFormat="1">
      <c r="A48" s="40">
        <v>39</v>
      </c>
      <c r="B48" s="38">
        <v>0.47083333333333338</v>
      </c>
      <c r="C48" s="22" t="s">
        <v>17</v>
      </c>
      <c r="D48" s="38">
        <v>0.4861111111111111</v>
      </c>
      <c r="E48" s="22" t="s">
        <v>17</v>
      </c>
      <c r="F48" s="22"/>
      <c r="G48" s="22"/>
      <c r="H48" s="22"/>
      <c r="I48" s="22"/>
      <c r="J48" s="39">
        <v>0.56666666666666665</v>
      </c>
      <c r="K48" s="40" t="s">
        <v>17</v>
      </c>
      <c r="L48" s="39">
        <v>0.56666666666666665</v>
      </c>
      <c r="M48" s="40" t="s">
        <v>17</v>
      </c>
      <c r="R48" s="39">
        <v>0.56666666666666665</v>
      </c>
      <c r="S48" s="40" t="s">
        <v>17</v>
      </c>
      <c r="T48" s="39">
        <v>0.56666666666666665</v>
      </c>
      <c r="U48" s="40" t="s">
        <v>17</v>
      </c>
    </row>
    <row r="49" spans="1:21" s="40" customFormat="1">
      <c r="A49" s="40">
        <v>40</v>
      </c>
      <c r="B49" s="38">
        <v>0.47916666666666669</v>
      </c>
      <c r="C49" s="22" t="s">
        <v>57</v>
      </c>
      <c r="D49" s="38">
        <v>0.49305555555555558</v>
      </c>
      <c r="E49" s="22" t="s">
        <v>57</v>
      </c>
      <c r="F49" s="22"/>
      <c r="G49" s="22"/>
      <c r="H49" s="22"/>
      <c r="I49" s="22"/>
      <c r="J49" s="39">
        <v>0.57500000000000007</v>
      </c>
      <c r="K49" s="40" t="s">
        <v>17</v>
      </c>
      <c r="L49" s="39">
        <v>0.57500000000000007</v>
      </c>
      <c r="M49" s="40" t="s">
        <v>17</v>
      </c>
      <c r="R49" s="39">
        <v>0.57500000000000007</v>
      </c>
      <c r="S49" s="40" t="s">
        <v>17</v>
      </c>
      <c r="T49" s="39">
        <v>0.57500000000000007</v>
      </c>
      <c r="U49" s="40" t="s">
        <v>17</v>
      </c>
    </row>
    <row r="50" spans="1:21" s="40" customFormat="1">
      <c r="A50" s="40">
        <v>41</v>
      </c>
      <c r="B50" s="38">
        <v>0.48749999999999999</v>
      </c>
      <c r="C50" s="22" t="s">
        <v>17</v>
      </c>
      <c r="D50" s="38">
        <v>0.5</v>
      </c>
      <c r="E50" s="22" t="s">
        <v>57</v>
      </c>
      <c r="F50" s="22"/>
      <c r="G50" s="22"/>
      <c r="H50" s="22"/>
      <c r="I50" s="22"/>
      <c r="J50" s="39">
        <v>0.58333333333333337</v>
      </c>
      <c r="K50" s="40" t="s">
        <v>17</v>
      </c>
      <c r="L50" s="39">
        <v>0.58333333333333337</v>
      </c>
      <c r="M50" s="40" t="s">
        <v>17</v>
      </c>
      <c r="R50" s="39">
        <v>0.58333333333333337</v>
      </c>
      <c r="S50" s="40" t="s">
        <v>17</v>
      </c>
      <c r="T50" s="39">
        <v>0.58333333333333337</v>
      </c>
      <c r="U50" s="40" t="s">
        <v>17</v>
      </c>
    </row>
    <row r="51" spans="1:21" s="40" customFormat="1">
      <c r="A51" s="40">
        <v>42</v>
      </c>
      <c r="B51" s="38">
        <v>0.49583333333333335</v>
      </c>
      <c r="C51" s="22" t="s">
        <v>57</v>
      </c>
      <c r="D51" s="38">
        <v>0.50694444444444442</v>
      </c>
      <c r="E51" s="22" t="s">
        <v>17</v>
      </c>
      <c r="F51" s="22"/>
      <c r="G51" s="22"/>
      <c r="H51" s="22"/>
      <c r="I51" s="22"/>
      <c r="J51" s="39">
        <v>0.59166666666666667</v>
      </c>
      <c r="K51" s="40" t="s">
        <v>17</v>
      </c>
      <c r="L51" s="39">
        <v>0.59166666666666667</v>
      </c>
      <c r="M51" s="40" t="s">
        <v>17</v>
      </c>
      <c r="R51" s="39">
        <v>0.59166666666666667</v>
      </c>
      <c r="S51" s="40" t="s">
        <v>17</v>
      </c>
      <c r="T51" s="39">
        <v>0.59166666666666667</v>
      </c>
      <c r="U51" s="40" t="s">
        <v>17</v>
      </c>
    </row>
    <row r="52" spans="1:21" s="40" customFormat="1">
      <c r="A52" s="40">
        <v>43</v>
      </c>
      <c r="B52" s="38">
        <v>0.50555555555555554</v>
      </c>
      <c r="C52" s="22" t="s">
        <v>57</v>
      </c>
      <c r="D52" s="38">
        <v>0.51388888888888895</v>
      </c>
      <c r="E52" s="22" t="s">
        <v>57</v>
      </c>
      <c r="F52" s="22"/>
      <c r="G52" s="22"/>
      <c r="H52" s="22"/>
      <c r="I52" s="22"/>
      <c r="J52" s="39">
        <v>0.6</v>
      </c>
      <c r="K52" s="40" t="s">
        <v>17</v>
      </c>
      <c r="L52" s="39">
        <v>0.6</v>
      </c>
      <c r="M52" s="40" t="s">
        <v>17</v>
      </c>
      <c r="R52" s="39">
        <v>0.6</v>
      </c>
      <c r="S52" s="40" t="s">
        <v>17</v>
      </c>
      <c r="T52" s="39">
        <v>0.6</v>
      </c>
      <c r="U52" s="40" t="s">
        <v>17</v>
      </c>
    </row>
    <row r="53" spans="1:21" s="40" customFormat="1">
      <c r="A53" s="40">
        <v>44</v>
      </c>
      <c r="B53" s="38">
        <v>0.51250000000000007</v>
      </c>
      <c r="C53" s="22" t="s">
        <v>17</v>
      </c>
      <c r="D53" s="38">
        <v>0.52083333333333337</v>
      </c>
      <c r="E53" s="22" t="s">
        <v>57</v>
      </c>
      <c r="F53" s="22"/>
      <c r="G53" s="22"/>
      <c r="H53" s="22"/>
      <c r="I53" s="22"/>
      <c r="J53" s="39">
        <v>0.60833333333333328</v>
      </c>
      <c r="K53" s="40" t="s">
        <v>17</v>
      </c>
      <c r="L53" s="39">
        <v>0.60833333333333328</v>
      </c>
      <c r="M53" s="40" t="s">
        <v>17</v>
      </c>
      <c r="R53" s="39">
        <v>0.60833333333333328</v>
      </c>
      <c r="S53" s="40" t="s">
        <v>17</v>
      </c>
      <c r="T53" s="39">
        <v>0.60833333333333328</v>
      </c>
      <c r="U53" s="40" t="s">
        <v>17</v>
      </c>
    </row>
    <row r="54" spans="1:21" s="40" customFormat="1">
      <c r="A54" s="40">
        <v>45</v>
      </c>
      <c r="B54" s="38">
        <v>0.52083333333333337</v>
      </c>
      <c r="C54" s="22" t="s">
        <v>57</v>
      </c>
      <c r="D54" s="38">
        <v>0.52777777777777779</v>
      </c>
      <c r="E54" s="22" t="s">
        <v>17</v>
      </c>
      <c r="F54" s="22"/>
      <c r="G54" s="22"/>
      <c r="H54" s="22"/>
      <c r="I54" s="22"/>
      <c r="J54" s="39">
        <v>0.6166666666666667</v>
      </c>
      <c r="K54" s="40" t="s">
        <v>17</v>
      </c>
      <c r="L54" s="39">
        <v>0.6166666666666667</v>
      </c>
      <c r="M54" s="40" t="s">
        <v>17</v>
      </c>
      <c r="R54" s="39">
        <v>0.6166666666666667</v>
      </c>
      <c r="S54" s="40" t="s">
        <v>17</v>
      </c>
      <c r="T54" s="39">
        <v>0.6166666666666667</v>
      </c>
      <c r="U54" s="40" t="s">
        <v>17</v>
      </c>
    </row>
    <row r="55" spans="1:21" s="40" customFormat="1">
      <c r="A55" s="40">
        <v>46</v>
      </c>
      <c r="B55" s="38">
        <v>0.52777777777777779</v>
      </c>
      <c r="C55" s="22" t="s">
        <v>17</v>
      </c>
      <c r="D55" s="38">
        <v>0.53611111111111109</v>
      </c>
      <c r="E55" s="22" t="s">
        <v>57</v>
      </c>
      <c r="F55" s="22"/>
      <c r="G55" s="22"/>
      <c r="H55" s="22"/>
      <c r="I55" s="22"/>
      <c r="J55" s="39">
        <v>0.625</v>
      </c>
      <c r="K55" s="40" t="s">
        <v>17</v>
      </c>
      <c r="L55" s="39">
        <v>0.625</v>
      </c>
      <c r="M55" s="40" t="s">
        <v>17</v>
      </c>
      <c r="R55" s="39">
        <v>0.625</v>
      </c>
      <c r="S55" s="40" t="s">
        <v>17</v>
      </c>
      <c r="T55" s="39">
        <v>0.625</v>
      </c>
      <c r="U55" s="40" t="s">
        <v>17</v>
      </c>
    </row>
    <row r="56" spans="1:21" s="40" customFormat="1">
      <c r="A56" s="40">
        <v>47</v>
      </c>
      <c r="B56" s="38">
        <v>0.53472222222222221</v>
      </c>
      <c r="C56" s="22" t="s">
        <v>57</v>
      </c>
      <c r="D56" s="38">
        <v>0.54166666666666663</v>
      </c>
      <c r="E56" s="22" t="s">
        <v>57</v>
      </c>
      <c r="F56" s="22"/>
      <c r="G56" s="22"/>
      <c r="H56" s="22"/>
      <c r="I56" s="22"/>
      <c r="J56" s="39">
        <v>0.6333333333333333</v>
      </c>
      <c r="K56" s="40" t="s">
        <v>17</v>
      </c>
      <c r="L56" s="39">
        <v>0.6333333333333333</v>
      </c>
      <c r="M56" s="40" t="s">
        <v>17</v>
      </c>
      <c r="R56" s="39">
        <v>0.6333333333333333</v>
      </c>
      <c r="S56" s="40" t="s">
        <v>17</v>
      </c>
      <c r="T56" s="39">
        <v>0.6333333333333333</v>
      </c>
      <c r="U56" s="40" t="s">
        <v>17</v>
      </c>
    </row>
    <row r="57" spans="1:21" s="40" customFormat="1">
      <c r="A57" s="40">
        <v>48</v>
      </c>
      <c r="B57" s="38">
        <v>0.54166666666666663</v>
      </c>
      <c r="C57" s="22" t="s">
        <v>57</v>
      </c>
      <c r="D57" s="38">
        <v>0.54861111111111105</v>
      </c>
      <c r="E57" s="22" t="s">
        <v>17</v>
      </c>
      <c r="F57" s="22"/>
      <c r="G57" s="22"/>
      <c r="H57" s="22"/>
      <c r="I57" s="22"/>
      <c r="J57" s="39">
        <v>0.64166666666666672</v>
      </c>
      <c r="K57" s="40" t="s">
        <v>17</v>
      </c>
      <c r="L57" s="39">
        <v>0.64166666666666672</v>
      </c>
      <c r="M57" s="40" t="s">
        <v>17</v>
      </c>
      <c r="R57" s="39">
        <v>0.64166666666666672</v>
      </c>
      <c r="S57" s="40" t="s">
        <v>17</v>
      </c>
      <c r="T57" s="39">
        <v>0.64166666666666672</v>
      </c>
      <c r="U57" s="40" t="s">
        <v>17</v>
      </c>
    </row>
    <row r="58" spans="1:21" s="40" customFormat="1">
      <c r="A58" s="40">
        <v>49</v>
      </c>
      <c r="B58" s="38">
        <v>0.54861111111111105</v>
      </c>
      <c r="C58" s="22" t="s">
        <v>17</v>
      </c>
      <c r="D58" s="38">
        <v>0.55555555555555558</v>
      </c>
      <c r="E58" s="22" t="s">
        <v>57</v>
      </c>
      <c r="F58" s="22"/>
      <c r="G58" s="22"/>
      <c r="H58" s="22"/>
      <c r="I58" s="22"/>
      <c r="J58" s="39">
        <v>0.65</v>
      </c>
      <c r="K58" s="40" t="s">
        <v>17</v>
      </c>
      <c r="L58" s="39">
        <v>0.65</v>
      </c>
      <c r="M58" s="40" t="s">
        <v>17</v>
      </c>
      <c r="R58" s="39">
        <v>0.65</v>
      </c>
      <c r="S58" s="40" t="s">
        <v>17</v>
      </c>
      <c r="T58" s="39">
        <v>0.65</v>
      </c>
      <c r="U58" s="40" t="s">
        <v>17</v>
      </c>
    </row>
    <row r="59" spans="1:21" s="40" customFormat="1">
      <c r="A59" s="40">
        <v>50</v>
      </c>
      <c r="B59" s="38">
        <v>0.55694444444444446</v>
      </c>
      <c r="C59" s="22" t="s">
        <v>57</v>
      </c>
      <c r="D59" s="38">
        <v>0.56388888888888888</v>
      </c>
      <c r="E59" s="22" t="s">
        <v>57</v>
      </c>
      <c r="F59" s="22"/>
      <c r="G59" s="22"/>
      <c r="H59" s="22"/>
      <c r="I59" s="22"/>
      <c r="J59" s="39">
        <v>0.65833333333333333</v>
      </c>
      <c r="K59" s="40" t="s">
        <v>17</v>
      </c>
      <c r="L59" s="39">
        <v>0.65833333333333333</v>
      </c>
      <c r="M59" s="40" t="s">
        <v>17</v>
      </c>
      <c r="R59" s="39">
        <v>0.65833333333333333</v>
      </c>
      <c r="S59" s="40" t="s">
        <v>17</v>
      </c>
      <c r="T59" s="39">
        <v>0.65833333333333333</v>
      </c>
      <c r="U59" s="40" t="s">
        <v>17</v>
      </c>
    </row>
    <row r="60" spans="1:21" s="40" customFormat="1">
      <c r="A60" s="40">
        <v>51</v>
      </c>
      <c r="B60" s="38">
        <v>0.5625</v>
      </c>
      <c r="C60" s="22" t="s">
        <v>57</v>
      </c>
      <c r="D60" s="38">
        <v>0.56944444444444442</v>
      </c>
      <c r="E60" s="22" t="s">
        <v>17</v>
      </c>
      <c r="F60" s="22"/>
      <c r="G60" s="22"/>
      <c r="H60" s="22"/>
      <c r="I60" s="22"/>
      <c r="J60" s="39">
        <v>0.66666666666666663</v>
      </c>
      <c r="K60" s="40" t="s">
        <v>17</v>
      </c>
      <c r="L60" s="39">
        <v>0.66666666666666663</v>
      </c>
      <c r="M60" s="40" t="s">
        <v>17</v>
      </c>
      <c r="R60" s="39">
        <v>0.66666666666666663</v>
      </c>
      <c r="S60" s="40" t="s">
        <v>17</v>
      </c>
      <c r="T60" s="39">
        <v>0.66666666666666663</v>
      </c>
      <c r="U60" s="40" t="s">
        <v>17</v>
      </c>
    </row>
    <row r="61" spans="1:21" s="40" customFormat="1">
      <c r="A61" s="40">
        <v>52</v>
      </c>
      <c r="B61" s="38">
        <v>0.56944444444444442</v>
      </c>
      <c r="C61" s="22" t="s">
        <v>17</v>
      </c>
      <c r="D61" s="38">
        <v>0.57638888888888895</v>
      </c>
      <c r="E61" s="22" t="s">
        <v>57</v>
      </c>
      <c r="F61" s="22"/>
      <c r="G61" s="22"/>
      <c r="H61" s="22"/>
      <c r="I61" s="22"/>
      <c r="J61" s="39">
        <v>0.67499999999999993</v>
      </c>
      <c r="K61" s="40" t="s">
        <v>17</v>
      </c>
      <c r="L61" s="39">
        <v>0.67499999999999993</v>
      </c>
      <c r="M61" s="40" t="s">
        <v>17</v>
      </c>
      <c r="R61" s="39">
        <v>0.67499999999999993</v>
      </c>
      <c r="S61" s="40" t="s">
        <v>17</v>
      </c>
      <c r="T61" s="39">
        <v>0.67499999999999993</v>
      </c>
      <c r="U61" s="40" t="s">
        <v>17</v>
      </c>
    </row>
    <row r="62" spans="1:21" s="40" customFormat="1">
      <c r="A62" s="40">
        <v>53</v>
      </c>
      <c r="B62" s="38">
        <v>0.57638888888888895</v>
      </c>
      <c r="C62" s="22" t="s">
        <v>57</v>
      </c>
      <c r="D62" s="38">
        <v>0.58333333333333337</v>
      </c>
      <c r="E62" s="22" t="s">
        <v>57</v>
      </c>
      <c r="F62" s="22"/>
      <c r="G62" s="22"/>
      <c r="H62" s="22"/>
      <c r="I62" s="22"/>
      <c r="J62" s="39">
        <v>0.68333333333333324</v>
      </c>
      <c r="K62" s="40" t="s">
        <v>17</v>
      </c>
      <c r="L62" s="39">
        <v>0.68333333333333324</v>
      </c>
      <c r="M62" s="40" t="s">
        <v>17</v>
      </c>
      <c r="R62" s="39">
        <v>0.68333333333333324</v>
      </c>
      <c r="S62" s="40" t="s">
        <v>17</v>
      </c>
      <c r="T62" s="39">
        <v>0.68333333333333324</v>
      </c>
      <c r="U62" s="40" t="s">
        <v>17</v>
      </c>
    </row>
    <row r="63" spans="1:21" s="40" customFormat="1">
      <c r="A63" s="40">
        <v>54</v>
      </c>
      <c r="B63" s="38">
        <v>0.58333333333333337</v>
      </c>
      <c r="C63" s="22" t="s">
        <v>57</v>
      </c>
      <c r="D63" s="38">
        <v>0.59027777777777779</v>
      </c>
      <c r="E63" s="22" t="s">
        <v>17</v>
      </c>
      <c r="F63" s="22"/>
      <c r="G63" s="22"/>
      <c r="H63" s="22"/>
      <c r="I63" s="22"/>
      <c r="J63" s="39">
        <v>0.69166666666666676</v>
      </c>
      <c r="K63" s="40" t="s">
        <v>17</v>
      </c>
      <c r="L63" s="39">
        <v>0.69166666666666676</v>
      </c>
      <c r="M63" s="40" t="s">
        <v>17</v>
      </c>
      <c r="R63" s="39">
        <v>0.69166666666666676</v>
      </c>
      <c r="S63" s="40" t="s">
        <v>17</v>
      </c>
      <c r="T63" s="39">
        <v>0.69166666666666676</v>
      </c>
      <c r="U63" s="40" t="s">
        <v>17</v>
      </c>
    </row>
    <row r="64" spans="1:21" s="40" customFormat="1">
      <c r="A64" s="40">
        <v>55</v>
      </c>
      <c r="B64" s="38">
        <v>0.59027777777777779</v>
      </c>
      <c r="C64" s="22" t="s">
        <v>17</v>
      </c>
      <c r="D64" s="38">
        <v>0.59722222222222221</v>
      </c>
      <c r="E64" s="22" t="s">
        <v>57</v>
      </c>
      <c r="F64" s="22"/>
      <c r="G64" s="22"/>
      <c r="H64" s="22"/>
      <c r="I64" s="22"/>
      <c r="J64" s="39">
        <v>0.70000000000000007</v>
      </c>
      <c r="K64" s="40" t="s">
        <v>17</v>
      </c>
      <c r="L64" s="39">
        <v>0.70000000000000007</v>
      </c>
      <c r="M64" s="40" t="s">
        <v>17</v>
      </c>
      <c r="R64" s="39">
        <v>0.7006944444444444</v>
      </c>
      <c r="S64" s="40" t="s">
        <v>17</v>
      </c>
      <c r="T64" s="39">
        <v>0.7006944444444444</v>
      </c>
      <c r="U64" s="40" t="s">
        <v>17</v>
      </c>
    </row>
    <row r="65" spans="1:21" s="40" customFormat="1">
      <c r="A65" s="40">
        <v>56</v>
      </c>
      <c r="B65" s="38">
        <v>0.59722222222222221</v>
      </c>
      <c r="C65" s="22" t="s">
        <v>57</v>
      </c>
      <c r="D65" s="38">
        <v>0.60555555555555551</v>
      </c>
      <c r="E65" s="22" t="s">
        <v>57</v>
      </c>
      <c r="F65" s="22"/>
      <c r="G65" s="22"/>
      <c r="H65" s="22"/>
      <c r="I65" s="22"/>
      <c r="J65" s="39">
        <v>0.70833333333333337</v>
      </c>
      <c r="K65" s="40" t="s">
        <v>17</v>
      </c>
      <c r="L65" s="39">
        <v>0.70833333333333337</v>
      </c>
      <c r="M65" s="40" t="s">
        <v>17</v>
      </c>
      <c r="R65" s="39">
        <v>0.70833333333333337</v>
      </c>
      <c r="S65" s="40" t="s">
        <v>17</v>
      </c>
      <c r="T65" s="39">
        <v>0.70833333333333337</v>
      </c>
      <c r="U65" s="40" t="s">
        <v>17</v>
      </c>
    </row>
    <row r="66" spans="1:21" s="40" customFormat="1">
      <c r="A66" s="40">
        <v>57</v>
      </c>
      <c r="B66" s="38">
        <v>0.60555555555555551</v>
      </c>
      <c r="C66" s="22" t="s">
        <v>57</v>
      </c>
      <c r="D66" s="38">
        <v>0.61111111111111105</v>
      </c>
      <c r="E66" s="22" t="s">
        <v>17</v>
      </c>
      <c r="F66" s="22"/>
      <c r="G66" s="22"/>
      <c r="H66" s="22"/>
      <c r="I66" s="22"/>
      <c r="J66" s="39">
        <v>0.71736111111111101</v>
      </c>
      <c r="K66" s="40" t="s">
        <v>17</v>
      </c>
      <c r="L66" s="39">
        <v>0.71736111111111101</v>
      </c>
      <c r="M66" s="40" t="s">
        <v>17</v>
      </c>
      <c r="R66" s="39">
        <v>0.71666666666666667</v>
      </c>
      <c r="S66" s="40" t="s">
        <v>17</v>
      </c>
      <c r="T66" s="39">
        <v>0.71666666666666667</v>
      </c>
      <c r="U66" s="40" t="s">
        <v>17</v>
      </c>
    </row>
    <row r="67" spans="1:21" s="40" customFormat="1">
      <c r="A67" s="40">
        <v>58</v>
      </c>
      <c r="B67" s="38">
        <v>0.61111111111111105</v>
      </c>
      <c r="C67" s="22" t="s">
        <v>17</v>
      </c>
      <c r="D67" s="38">
        <v>0.61805555555555558</v>
      </c>
      <c r="E67" s="22" t="s">
        <v>57</v>
      </c>
      <c r="F67" s="22"/>
      <c r="G67" s="22"/>
      <c r="H67" s="22"/>
      <c r="I67" s="22"/>
      <c r="J67" s="39">
        <v>0.72499999999999998</v>
      </c>
      <c r="K67" s="40" t="s">
        <v>17</v>
      </c>
      <c r="L67" s="39">
        <v>0.72499999999999998</v>
      </c>
      <c r="M67" s="40" t="s">
        <v>17</v>
      </c>
      <c r="R67" s="39">
        <v>0.72499999999999998</v>
      </c>
      <c r="S67" s="40" t="s">
        <v>17</v>
      </c>
      <c r="T67" s="39">
        <v>0.72499999999999998</v>
      </c>
      <c r="U67" s="40" t="s">
        <v>17</v>
      </c>
    </row>
    <row r="68" spans="1:21" s="40" customFormat="1">
      <c r="A68" s="40">
        <v>59</v>
      </c>
      <c r="B68" s="38">
        <v>0.61805555555555558</v>
      </c>
      <c r="C68" s="22" t="s">
        <v>57</v>
      </c>
      <c r="D68" s="38">
        <v>0.62638888888888888</v>
      </c>
      <c r="E68" s="22" t="s">
        <v>57</v>
      </c>
      <c r="F68" s="22"/>
      <c r="G68" s="22"/>
      <c r="H68" s="22"/>
      <c r="I68" s="22"/>
      <c r="J68" s="39">
        <v>0.73333333333333339</v>
      </c>
      <c r="K68" s="40" t="s">
        <v>17</v>
      </c>
      <c r="L68" s="39">
        <v>0.73333333333333339</v>
      </c>
      <c r="M68" s="40" t="s">
        <v>17</v>
      </c>
      <c r="R68" s="39">
        <v>0.73333333333333339</v>
      </c>
      <c r="S68" s="40" t="s">
        <v>17</v>
      </c>
      <c r="T68" s="39">
        <v>0.73333333333333339</v>
      </c>
      <c r="U68" s="40" t="s">
        <v>17</v>
      </c>
    </row>
    <row r="69" spans="1:21" s="40" customFormat="1">
      <c r="A69" s="40">
        <v>60</v>
      </c>
      <c r="B69" s="38">
        <v>0.625</v>
      </c>
      <c r="C69" s="22" t="s">
        <v>57</v>
      </c>
      <c r="D69" s="38">
        <v>0.63194444444444442</v>
      </c>
      <c r="E69" s="22" t="s">
        <v>17</v>
      </c>
      <c r="F69" s="22"/>
      <c r="G69" s="22"/>
      <c r="H69" s="22"/>
      <c r="I69" s="22"/>
      <c r="J69" s="39">
        <v>0.7416666666666667</v>
      </c>
      <c r="K69" s="40" t="s">
        <v>17</v>
      </c>
      <c r="L69" s="39">
        <v>0.7416666666666667</v>
      </c>
      <c r="M69" s="40" t="s">
        <v>17</v>
      </c>
      <c r="R69" s="39">
        <v>0.7416666666666667</v>
      </c>
      <c r="S69" s="40" t="s">
        <v>17</v>
      </c>
      <c r="T69" s="39">
        <v>0.7416666666666667</v>
      </c>
      <c r="U69" s="40" t="s">
        <v>17</v>
      </c>
    </row>
    <row r="70" spans="1:21" s="40" customFormat="1">
      <c r="A70" s="40">
        <v>61</v>
      </c>
      <c r="B70" s="38">
        <v>0.6333333333333333</v>
      </c>
      <c r="C70" s="22" t="s">
        <v>17</v>
      </c>
      <c r="D70" s="38">
        <v>0.63888888888888895</v>
      </c>
      <c r="E70" s="22" t="s">
        <v>57</v>
      </c>
      <c r="F70" s="22"/>
      <c r="G70" s="22"/>
      <c r="H70" s="22"/>
      <c r="I70" s="22"/>
      <c r="J70" s="39">
        <v>0.75</v>
      </c>
      <c r="K70" s="40" t="s">
        <v>17</v>
      </c>
      <c r="L70" s="39">
        <v>0.75</v>
      </c>
      <c r="M70" s="40" t="s">
        <v>17</v>
      </c>
      <c r="R70" s="39">
        <v>0.75</v>
      </c>
      <c r="S70" s="40" t="s">
        <v>17</v>
      </c>
      <c r="T70" s="39">
        <v>0.75</v>
      </c>
      <c r="U70" s="40" t="s">
        <v>17</v>
      </c>
    </row>
    <row r="71" spans="1:21" s="40" customFormat="1">
      <c r="A71" s="40">
        <v>62</v>
      </c>
      <c r="B71" s="38">
        <v>0.63888888888888895</v>
      </c>
      <c r="C71" s="22" t="s">
        <v>57</v>
      </c>
      <c r="D71" s="38">
        <v>0.64722222222222225</v>
      </c>
      <c r="E71" s="22" t="s">
        <v>57</v>
      </c>
      <c r="F71" s="22"/>
      <c r="G71" s="22"/>
      <c r="H71" s="22"/>
      <c r="I71" s="22"/>
      <c r="J71" s="39">
        <v>0.7583333333333333</v>
      </c>
      <c r="K71" s="40" t="s">
        <v>17</v>
      </c>
      <c r="L71" s="39">
        <v>0.7583333333333333</v>
      </c>
      <c r="M71" s="40" t="s">
        <v>17</v>
      </c>
      <c r="R71" s="39">
        <v>0.7583333333333333</v>
      </c>
      <c r="S71" s="40" t="s">
        <v>17</v>
      </c>
      <c r="T71" s="39">
        <v>0.7583333333333333</v>
      </c>
      <c r="U71" s="40" t="s">
        <v>17</v>
      </c>
    </row>
    <row r="72" spans="1:21" s="40" customFormat="1">
      <c r="A72" s="40">
        <v>63</v>
      </c>
      <c r="B72" s="38">
        <v>0.64583333333333337</v>
      </c>
      <c r="C72" s="22" t="s">
        <v>57</v>
      </c>
      <c r="D72" s="38">
        <v>0.65277777777777779</v>
      </c>
      <c r="E72" s="22" t="s">
        <v>17</v>
      </c>
      <c r="F72" s="22"/>
      <c r="G72" s="22"/>
      <c r="H72" s="22"/>
      <c r="I72" s="22"/>
      <c r="J72" s="39">
        <v>0.76666666666666661</v>
      </c>
      <c r="K72" s="40" t="s">
        <v>17</v>
      </c>
      <c r="L72" s="39">
        <v>0.76666666666666661</v>
      </c>
      <c r="M72" s="40" t="s">
        <v>17</v>
      </c>
      <c r="R72" s="39">
        <v>0.76666666666666661</v>
      </c>
      <c r="S72" s="40" t="s">
        <v>17</v>
      </c>
      <c r="T72" s="39">
        <v>0.76666666666666661</v>
      </c>
      <c r="U72" s="40" t="s">
        <v>17</v>
      </c>
    </row>
    <row r="73" spans="1:21" s="40" customFormat="1">
      <c r="A73" s="40">
        <v>64</v>
      </c>
      <c r="B73" s="38">
        <v>0.65277777777777779</v>
      </c>
      <c r="C73" s="22" t="s">
        <v>17</v>
      </c>
      <c r="D73" s="38">
        <v>0.65972222222222221</v>
      </c>
      <c r="E73" s="22" t="s">
        <v>57</v>
      </c>
      <c r="F73" s="22"/>
      <c r="G73" s="22"/>
      <c r="H73" s="22"/>
      <c r="I73" s="22"/>
      <c r="J73" s="39">
        <v>0.77500000000000002</v>
      </c>
      <c r="K73" s="40" t="s">
        <v>17</v>
      </c>
      <c r="L73" s="39">
        <v>0.77500000000000002</v>
      </c>
      <c r="M73" s="40" t="s">
        <v>17</v>
      </c>
      <c r="R73" s="39">
        <v>0.77500000000000002</v>
      </c>
      <c r="S73" s="40" t="s">
        <v>17</v>
      </c>
      <c r="T73" s="39">
        <v>0.77500000000000002</v>
      </c>
      <c r="U73" s="40" t="s">
        <v>17</v>
      </c>
    </row>
    <row r="74" spans="1:21" s="40" customFormat="1">
      <c r="A74" s="40">
        <v>65</v>
      </c>
      <c r="B74" s="38">
        <v>0.66111111111111109</v>
      </c>
      <c r="C74" s="22" t="s">
        <v>57</v>
      </c>
      <c r="D74" s="38">
        <v>0.66805555555555562</v>
      </c>
      <c r="E74" s="22" t="s">
        <v>57</v>
      </c>
      <c r="F74" s="22"/>
      <c r="G74" s="22"/>
      <c r="H74" s="22"/>
      <c r="I74" s="22"/>
      <c r="J74" s="39">
        <v>0.78333333333333333</v>
      </c>
      <c r="K74" s="40" t="s">
        <v>17</v>
      </c>
      <c r="L74" s="39">
        <v>0.78333333333333333</v>
      </c>
      <c r="M74" s="40" t="s">
        <v>17</v>
      </c>
      <c r="R74" s="39">
        <v>0.78333333333333333</v>
      </c>
      <c r="S74" s="40" t="s">
        <v>17</v>
      </c>
      <c r="T74" s="39">
        <v>0.78333333333333333</v>
      </c>
      <c r="U74" s="40" t="s">
        <v>17</v>
      </c>
    </row>
    <row r="75" spans="1:21" s="40" customFormat="1">
      <c r="A75" s="40">
        <v>66</v>
      </c>
      <c r="B75" s="38">
        <v>0.66666666666666663</v>
      </c>
      <c r="C75" s="22" t="s">
        <v>57</v>
      </c>
      <c r="D75" s="38">
        <v>0.67361111111111116</v>
      </c>
      <c r="E75" s="22" t="s">
        <v>17</v>
      </c>
      <c r="F75" s="22"/>
      <c r="G75" s="22"/>
      <c r="H75" s="22"/>
      <c r="I75" s="22"/>
      <c r="J75" s="39">
        <v>0.79166666666666663</v>
      </c>
      <c r="K75" s="40" t="s">
        <v>17</v>
      </c>
      <c r="L75" s="39">
        <v>0.79166666666666663</v>
      </c>
      <c r="M75" s="40" t="s">
        <v>17</v>
      </c>
      <c r="R75" s="39">
        <v>0.79166666666666663</v>
      </c>
      <c r="S75" s="40" t="s">
        <v>17</v>
      </c>
      <c r="T75" s="39">
        <v>0.79166666666666663</v>
      </c>
      <c r="U75" s="40" t="s">
        <v>17</v>
      </c>
    </row>
    <row r="76" spans="1:21" s="40" customFormat="1">
      <c r="A76" s="40">
        <v>67</v>
      </c>
      <c r="B76" s="38">
        <v>0.67361111111111116</v>
      </c>
      <c r="C76" s="22" t="s">
        <v>17</v>
      </c>
      <c r="D76" s="38">
        <v>0.68055555555555547</v>
      </c>
      <c r="E76" s="22" t="s">
        <v>57</v>
      </c>
      <c r="F76" s="22"/>
      <c r="G76" s="22"/>
      <c r="H76" s="22"/>
      <c r="I76" s="22"/>
      <c r="J76" s="39">
        <v>0.79999999999999993</v>
      </c>
      <c r="K76" s="40" t="s">
        <v>17</v>
      </c>
      <c r="L76" s="39">
        <v>0.79999999999999993</v>
      </c>
      <c r="M76" s="40" t="s">
        <v>17</v>
      </c>
      <c r="R76" s="39">
        <v>0.79999999999999993</v>
      </c>
      <c r="S76" s="40" t="s">
        <v>17</v>
      </c>
      <c r="T76" s="39">
        <v>0.79999999999999993</v>
      </c>
      <c r="U76" s="40" t="s">
        <v>17</v>
      </c>
    </row>
    <row r="77" spans="1:21" s="40" customFormat="1">
      <c r="A77" s="40">
        <v>68</v>
      </c>
      <c r="B77" s="38">
        <v>0.68055555555555547</v>
      </c>
      <c r="C77" s="22" t="s">
        <v>57</v>
      </c>
      <c r="D77" s="38">
        <v>0.68888888888888899</v>
      </c>
      <c r="E77" s="22" t="s">
        <v>57</v>
      </c>
      <c r="F77" s="22"/>
      <c r="G77" s="22"/>
      <c r="H77" s="22"/>
      <c r="I77" s="22"/>
      <c r="J77" s="39">
        <v>0.80833333333333324</v>
      </c>
      <c r="K77" s="40" t="s">
        <v>17</v>
      </c>
      <c r="L77" s="39">
        <v>0.80833333333333324</v>
      </c>
      <c r="M77" s="40" t="s">
        <v>17</v>
      </c>
      <c r="R77" s="39">
        <v>0.80833333333333324</v>
      </c>
      <c r="S77" s="40" t="s">
        <v>17</v>
      </c>
      <c r="T77" s="39">
        <v>0.80833333333333324</v>
      </c>
      <c r="U77" s="40" t="s">
        <v>17</v>
      </c>
    </row>
    <row r="78" spans="1:21" s="40" customFormat="1">
      <c r="A78" s="40">
        <v>69</v>
      </c>
      <c r="B78" s="38">
        <v>0.6875</v>
      </c>
      <c r="C78" s="22" t="s">
        <v>57</v>
      </c>
      <c r="D78" s="38">
        <v>0.69444444444444453</v>
      </c>
      <c r="E78" s="22" t="s">
        <v>17</v>
      </c>
      <c r="F78" s="22"/>
      <c r="G78" s="22"/>
      <c r="H78" s="22"/>
      <c r="I78" s="22"/>
      <c r="J78" s="39">
        <v>0.81666666666666676</v>
      </c>
      <c r="K78" s="40" t="s">
        <v>17</v>
      </c>
      <c r="L78" s="39">
        <v>0.81666666666666676</v>
      </c>
      <c r="M78" s="40" t="s">
        <v>17</v>
      </c>
      <c r="R78" s="39">
        <v>0.81666666666666676</v>
      </c>
      <c r="S78" s="40" t="s">
        <v>17</v>
      </c>
      <c r="T78" s="39">
        <v>0.81666666666666676</v>
      </c>
      <c r="U78" s="40" t="s">
        <v>17</v>
      </c>
    </row>
    <row r="79" spans="1:21" s="40" customFormat="1">
      <c r="A79" s="40">
        <v>70</v>
      </c>
      <c r="B79" s="38">
        <v>0.6958333333333333</v>
      </c>
      <c r="C79" s="22" t="s">
        <v>17</v>
      </c>
      <c r="D79" s="38">
        <v>0.70138888888888884</v>
      </c>
      <c r="E79" s="22" t="s">
        <v>57</v>
      </c>
      <c r="F79" s="22"/>
      <c r="G79" s="22"/>
      <c r="H79" s="22"/>
      <c r="I79" s="22"/>
      <c r="J79" s="39">
        <v>0.82500000000000007</v>
      </c>
      <c r="K79" s="40" t="s">
        <v>17</v>
      </c>
      <c r="L79" s="39">
        <v>0.82500000000000007</v>
      </c>
      <c r="M79" s="40" t="s">
        <v>17</v>
      </c>
      <c r="R79" s="39">
        <v>0.82500000000000007</v>
      </c>
      <c r="S79" s="40" t="s">
        <v>17</v>
      </c>
      <c r="T79" s="39">
        <v>0.82500000000000007</v>
      </c>
      <c r="U79" s="40" t="s">
        <v>17</v>
      </c>
    </row>
    <row r="80" spans="1:21" s="40" customFormat="1">
      <c r="A80" s="40">
        <v>71</v>
      </c>
      <c r="B80" s="38">
        <v>0.70138888888888884</v>
      </c>
      <c r="C80" s="22" t="s">
        <v>57</v>
      </c>
      <c r="D80" s="38">
        <v>0.70972222222222225</v>
      </c>
      <c r="E80" s="22" t="s">
        <v>57</v>
      </c>
      <c r="F80" s="22"/>
      <c r="G80" s="22"/>
      <c r="H80" s="22"/>
      <c r="I80" s="22"/>
      <c r="J80" s="39">
        <v>0.83333333333333337</v>
      </c>
      <c r="K80" s="40" t="s">
        <v>17</v>
      </c>
      <c r="L80" s="39">
        <v>0.83333333333333337</v>
      </c>
      <c r="M80" s="40" t="s">
        <v>17</v>
      </c>
      <c r="R80" s="39">
        <v>0.83333333333333337</v>
      </c>
      <c r="S80" s="40" t="s">
        <v>17</v>
      </c>
      <c r="T80" s="39">
        <v>0.83333333333333337</v>
      </c>
      <c r="U80" s="40" t="s">
        <v>17</v>
      </c>
    </row>
    <row r="81" spans="1:21" s="40" customFormat="1">
      <c r="A81" s="40">
        <v>72</v>
      </c>
      <c r="B81" s="38">
        <v>0.70833333333333337</v>
      </c>
      <c r="C81" s="22" t="s">
        <v>57</v>
      </c>
      <c r="D81" s="38">
        <v>0.71527777777777779</v>
      </c>
      <c r="E81" s="22" t="s">
        <v>17</v>
      </c>
      <c r="F81" s="22"/>
      <c r="G81" s="22"/>
      <c r="H81" s="22"/>
      <c r="I81" s="22"/>
      <c r="J81" s="39">
        <v>0.84166666666666667</v>
      </c>
      <c r="K81" s="40" t="s">
        <v>17</v>
      </c>
      <c r="L81" s="39">
        <v>0.84166666666666667</v>
      </c>
      <c r="M81" s="40" t="s">
        <v>17</v>
      </c>
      <c r="R81" s="39">
        <v>0.84166666666666667</v>
      </c>
      <c r="S81" s="40" t="s">
        <v>17</v>
      </c>
      <c r="T81" s="39">
        <v>0.84166666666666667</v>
      </c>
      <c r="U81" s="40" t="s">
        <v>17</v>
      </c>
    </row>
    <row r="82" spans="1:21" s="40" customFormat="1">
      <c r="A82" s="40">
        <v>73</v>
      </c>
      <c r="B82" s="38">
        <v>0.71527777777777779</v>
      </c>
      <c r="C82" s="22" t="s">
        <v>17</v>
      </c>
      <c r="D82" s="38">
        <v>0.72222222222222221</v>
      </c>
      <c r="E82" s="22" t="s">
        <v>57</v>
      </c>
      <c r="F82" s="22"/>
      <c r="G82" s="22"/>
      <c r="H82" s="22"/>
      <c r="I82" s="22"/>
      <c r="J82" s="39">
        <v>0.85069444444444453</v>
      </c>
      <c r="K82" s="40" t="s">
        <v>17</v>
      </c>
      <c r="L82" s="39">
        <v>0.85069444444444453</v>
      </c>
      <c r="M82" s="40" t="s">
        <v>17</v>
      </c>
      <c r="R82" s="39">
        <v>0.85069444444444453</v>
      </c>
      <c r="S82" s="40" t="s">
        <v>17</v>
      </c>
      <c r="T82" s="39">
        <v>0.85069444444444453</v>
      </c>
      <c r="U82" s="40" t="s">
        <v>17</v>
      </c>
    </row>
    <row r="83" spans="1:21" s="40" customFormat="1">
      <c r="A83" s="40">
        <v>74</v>
      </c>
      <c r="B83" s="38">
        <v>0.72222222222222221</v>
      </c>
      <c r="C83" s="22" t="s">
        <v>57</v>
      </c>
      <c r="D83" s="38">
        <v>0.72916666666666663</v>
      </c>
      <c r="E83" s="22" t="s">
        <v>57</v>
      </c>
      <c r="F83" s="22"/>
      <c r="G83" s="22"/>
      <c r="H83" s="22"/>
      <c r="I83" s="22"/>
      <c r="J83" s="39">
        <v>0.85833333333333339</v>
      </c>
      <c r="K83" s="40" t="s">
        <v>17</v>
      </c>
      <c r="L83" s="39">
        <v>0.85833333333333339</v>
      </c>
      <c r="M83" s="40" t="s">
        <v>17</v>
      </c>
      <c r="R83" s="39">
        <v>0.85833333333333339</v>
      </c>
      <c r="S83" s="40" t="s">
        <v>17</v>
      </c>
      <c r="T83" s="39">
        <v>0.85833333333333339</v>
      </c>
      <c r="U83" s="40" t="s">
        <v>17</v>
      </c>
    </row>
    <row r="84" spans="1:21" s="40" customFormat="1">
      <c r="A84" s="40">
        <v>75</v>
      </c>
      <c r="B84" s="38">
        <v>0.72916666666666663</v>
      </c>
      <c r="C84" s="22" t="s">
        <v>57</v>
      </c>
      <c r="D84" s="38">
        <v>0.734375</v>
      </c>
      <c r="E84" s="22" t="s">
        <v>17</v>
      </c>
      <c r="F84" s="22"/>
      <c r="G84" s="22"/>
      <c r="H84" s="22"/>
      <c r="I84" s="22"/>
      <c r="J84" s="39">
        <v>0.8666666666666667</v>
      </c>
      <c r="K84" s="40" t="s">
        <v>17</v>
      </c>
      <c r="L84" s="39">
        <v>0.8666666666666667</v>
      </c>
      <c r="M84" s="40" t="s">
        <v>17</v>
      </c>
      <c r="R84" s="39">
        <v>0.8666666666666667</v>
      </c>
      <c r="S84" s="40" t="s">
        <v>17</v>
      </c>
      <c r="T84" s="39">
        <v>0.8666666666666667</v>
      </c>
      <c r="U84" s="40" t="s">
        <v>17</v>
      </c>
    </row>
    <row r="85" spans="1:21" s="40" customFormat="1">
      <c r="A85" s="40">
        <v>76</v>
      </c>
      <c r="B85" s="38">
        <v>0.73611111111111116</v>
      </c>
      <c r="C85" s="22" t="s">
        <v>17</v>
      </c>
      <c r="D85" s="38">
        <v>0.73958333333333337</v>
      </c>
      <c r="E85" s="22" t="s">
        <v>57</v>
      </c>
      <c r="F85" s="38"/>
      <c r="G85" s="22"/>
      <c r="H85" s="22"/>
      <c r="I85" s="22"/>
      <c r="J85" s="39">
        <v>0.875</v>
      </c>
      <c r="K85" s="40" t="s">
        <v>17</v>
      </c>
      <c r="L85" s="39">
        <v>0.875</v>
      </c>
      <c r="M85" s="40" t="s">
        <v>17</v>
      </c>
      <c r="R85" s="39">
        <v>0.875</v>
      </c>
      <c r="S85" s="40" t="s">
        <v>17</v>
      </c>
      <c r="T85" s="39">
        <v>0.875</v>
      </c>
      <c r="U85" s="40" t="s">
        <v>17</v>
      </c>
    </row>
    <row r="86" spans="1:21" s="40" customFormat="1">
      <c r="A86" s="40">
        <v>77</v>
      </c>
      <c r="B86" s="38">
        <v>0.74305555555555547</v>
      </c>
      <c r="C86" s="22" t="s">
        <v>57</v>
      </c>
      <c r="D86" s="38">
        <v>0.74479166666666663</v>
      </c>
      <c r="E86" s="22" t="s">
        <v>17</v>
      </c>
      <c r="F86" s="38"/>
      <c r="G86" s="22"/>
      <c r="H86" s="22"/>
      <c r="I86" s="22"/>
      <c r="J86" s="39">
        <v>0.88194444444444453</v>
      </c>
      <c r="K86" s="40" t="s">
        <v>17</v>
      </c>
      <c r="L86" s="39">
        <v>0.88194444444444453</v>
      </c>
      <c r="M86" s="40" t="s">
        <v>17</v>
      </c>
      <c r="R86" s="39">
        <v>0.88194444444444453</v>
      </c>
      <c r="S86" s="40" t="s">
        <v>17</v>
      </c>
      <c r="T86" s="39">
        <v>0.88194444444444453</v>
      </c>
      <c r="U86" s="40" t="s">
        <v>17</v>
      </c>
    </row>
    <row r="87" spans="1:21" s="40" customFormat="1">
      <c r="A87" s="40">
        <v>78</v>
      </c>
      <c r="B87" s="38">
        <v>0.75138888888888899</v>
      </c>
      <c r="C87" s="22" t="s">
        <v>57</v>
      </c>
      <c r="D87" s="38">
        <v>0.75</v>
      </c>
      <c r="E87" s="22" t="s">
        <v>57</v>
      </c>
      <c r="F87" s="38"/>
      <c r="G87" s="22"/>
      <c r="H87" s="22"/>
      <c r="I87" s="22"/>
      <c r="J87" s="39">
        <v>0.88888888888888884</v>
      </c>
      <c r="K87" s="40" t="s">
        <v>17</v>
      </c>
      <c r="L87" s="39">
        <v>0.88888888888888884</v>
      </c>
      <c r="M87" s="40" t="s">
        <v>17</v>
      </c>
      <c r="R87" s="39">
        <v>0.88888888888888884</v>
      </c>
      <c r="S87" s="40" t="s">
        <v>17</v>
      </c>
      <c r="T87" s="39">
        <v>0.88888888888888884</v>
      </c>
      <c r="U87" s="40" t="s">
        <v>17</v>
      </c>
    </row>
    <row r="88" spans="1:21" s="40" customFormat="1">
      <c r="A88" s="40">
        <v>79</v>
      </c>
      <c r="B88" s="38">
        <v>0.75694444444444453</v>
      </c>
      <c r="C88" s="22" t="s">
        <v>17</v>
      </c>
      <c r="D88" s="38">
        <v>0.75694444444444453</v>
      </c>
      <c r="E88" s="22" t="s">
        <v>57</v>
      </c>
      <c r="F88" s="38"/>
      <c r="G88" s="22"/>
      <c r="H88" s="22"/>
      <c r="I88" s="22"/>
      <c r="J88" s="39">
        <v>0.89583333333333337</v>
      </c>
      <c r="K88" s="40" t="s">
        <v>17</v>
      </c>
      <c r="L88" s="39">
        <v>0.89583333333333337</v>
      </c>
      <c r="M88" s="40" t="s">
        <v>17</v>
      </c>
      <c r="R88" s="39">
        <v>0.89583333333333337</v>
      </c>
      <c r="S88" s="40" t="s">
        <v>17</v>
      </c>
      <c r="T88" s="39">
        <v>0.89583333333333337</v>
      </c>
      <c r="U88" s="40" t="s">
        <v>17</v>
      </c>
    </row>
    <row r="89" spans="1:21" s="40" customFormat="1">
      <c r="A89" s="40">
        <v>80</v>
      </c>
      <c r="B89" s="38">
        <v>0.76388888888888884</v>
      </c>
      <c r="C89" s="22" t="s">
        <v>57</v>
      </c>
      <c r="D89" s="38">
        <v>0.76388888888888884</v>
      </c>
      <c r="E89" s="22" t="s">
        <v>57</v>
      </c>
      <c r="F89" s="38"/>
      <c r="G89" s="22"/>
      <c r="H89" s="22"/>
      <c r="I89" s="22"/>
      <c r="J89" s="39">
        <v>0.90625</v>
      </c>
      <c r="K89" s="40" t="s">
        <v>17</v>
      </c>
      <c r="L89" s="39">
        <v>0.90625</v>
      </c>
      <c r="M89" s="40" t="s">
        <v>17</v>
      </c>
      <c r="R89" s="39">
        <v>0.90694444444444444</v>
      </c>
      <c r="S89" s="40" t="s">
        <v>17</v>
      </c>
      <c r="T89" s="39">
        <v>0.90694444444444444</v>
      </c>
      <c r="U89" s="40" t="s">
        <v>17</v>
      </c>
    </row>
    <row r="90" spans="1:21" s="40" customFormat="1">
      <c r="A90" s="40">
        <v>81</v>
      </c>
      <c r="B90" s="38">
        <v>0.77083333333333337</v>
      </c>
      <c r="C90" s="22" t="s">
        <v>57</v>
      </c>
      <c r="D90" s="38">
        <v>0.77222222222222225</v>
      </c>
      <c r="E90" s="22" t="s">
        <v>57</v>
      </c>
      <c r="F90" s="38"/>
      <c r="G90" s="22"/>
      <c r="H90" s="22"/>
      <c r="I90" s="22"/>
      <c r="J90" s="39">
        <v>0.91666666666666663</v>
      </c>
      <c r="K90" s="40" t="s">
        <v>17</v>
      </c>
      <c r="L90" s="39">
        <v>0.91666666666666663</v>
      </c>
      <c r="M90" s="40" t="s">
        <v>17</v>
      </c>
      <c r="R90" s="39">
        <v>0.91666666666666663</v>
      </c>
      <c r="S90" s="40" t="s">
        <v>17</v>
      </c>
      <c r="T90" s="39">
        <v>0.91666666666666663</v>
      </c>
      <c r="U90" s="40" t="s">
        <v>17</v>
      </c>
    </row>
    <row r="91" spans="1:21" s="40" customFormat="1">
      <c r="A91" s="40">
        <v>82</v>
      </c>
      <c r="B91" s="38">
        <v>0.77678240740740734</v>
      </c>
      <c r="C91" s="22" t="s">
        <v>57</v>
      </c>
      <c r="D91" s="38">
        <v>0.77777777777777779</v>
      </c>
      <c r="E91" s="22" t="s">
        <v>17</v>
      </c>
      <c r="F91" s="22"/>
      <c r="G91" s="22"/>
      <c r="H91" s="22"/>
      <c r="I91" s="22"/>
      <c r="J91" s="39">
        <v>0.92708333333333337</v>
      </c>
      <c r="K91" s="40" t="s">
        <v>17</v>
      </c>
      <c r="L91" s="39">
        <v>0.92708333333333337</v>
      </c>
      <c r="M91" s="40" t="s">
        <v>17</v>
      </c>
      <c r="R91" s="39">
        <v>0.92708333333333337</v>
      </c>
      <c r="S91" s="40" t="s">
        <v>17</v>
      </c>
      <c r="T91" s="39">
        <v>0.92708333333333337</v>
      </c>
      <c r="U91" s="40" t="s">
        <v>17</v>
      </c>
    </row>
    <row r="92" spans="1:21" s="40" customFormat="1">
      <c r="A92" s="40">
        <v>83</v>
      </c>
      <c r="B92" s="38">
        <v>0.78274305555555557</v>
      </c>
      <c r="C92" s="22" t="s">
        <v>17</v>
      </c>
      <c r="D92" s="38">
        <v>0.78472222222222221</v>
      </c>
      <c r="E92" s="22" t="s">
        <v>57</v>
      </c>
      <c r="F92" s="22"/>
      <c r="G92" s="22"/>
      <c r="H92" s="22"/>
      <c r="I92" s="22"/>
      <c r="J92" s="39">
        <v>0.9375</v>
      </c>
      <c r="K92" s="40" t="s">
        <v>17</v>
      </c>
      <c r="L92" s="39">
        <v>0.9375</v>
      </c>
      <c r="M92" s="40" t="s">
        <v>17</v>
      </c>
      <c r="R92" s="39">
        <v>0.9375</v>
      </c>
      <c r="S92" s="40" t="s">
        <v>17</v>
      </c>
      <c r="T92" s="39">
        <v>0.9375</v>
      </c>
      <c r="U92" s="40" t="s">
        <v>17</v>
      </c>
    </row>
    <row r="93" spans="1:21" s="40" customFormat="1">
      <c r="A93" s="40">
        <v>84</v>
      </c>
      <c r="B93" s="38">
        <v>0.78869212962962953</v>
      </c>
      <c r="C93" s="22" t="s">
        <v>57</v>
      </c>
      <c r="D93" s="38">
        <v>0.79305555555555562</v>
      </c>
      <c r="E93" s="22" t="s">
        <v>57</v>
      </c>
      <c r="F93" s="22"/>
      <c r="G93" s="22"/>
      <c r="H93" s="22"/>
      <c r="I93" s="22"/>
      <c r="J93" s="39">
        <v>0.94791666666666663</v>
      </c>
      <c r="K93" s="40" t="s">
        <v>17</v>
      </c>
      <c r="L93" s="39">
        <v>0.94791666666666663</v>
      </c>
      <c r="M93" s="40" t="s">
        <v>17</v>
      </c>
      <c r="R93" s="39">
        <v>0.94791666666666663</v>
      </c>
      <c r="S93" s="40" t="s">
        <v>17</v>
      </c>
      <c r="T93" s="39">
        <v>0.94791666666666663</v>
      </c>
      <c r="U93" s="40" t="s">
        <v>17</v>
      </c>
    </row>
    <row r="94" spans="1:21" s="40" customFormat="1">
      <c r="A94" s="40">
        <v>85</v>
      </c>
      <c r="B94" s="38">
        <v>0.79464120370370372</v>
      </c>
      <c r="C94" s="22" t="s">
        <v>57</v>
      </c>
      <c r="D94" s="38">
        <v>0.79861111111111116</v>
      </c>
      <c r="E94" s="22" t="s">
        <v>57</v>
      </c>
      <c r="F94" s="22"/>
      <c r="G94" s="22"/>
      <c r="H94" s="22"/>
      <c r="I94" s="22"/>
      <c r="J94" s="39">
        <v>0.9590277777777777</v>
      </c>
      <c r="K94" s="40" t="s">
        <v>17</v>
      </c>
      <c r="L94" s="39">
        <v>0.9590277777777777</v>
      </c>
      <c r="M94" s="40" t="s">
        <v>17</v>
      </c>
      <c r="R94" s="39">
        <v>0.95833333333333337</v>
      </c>
      <c r="S94" s="40" t="s">
        <v>17</v>
      </c>
      <c r="T94" s="39">
        <v>0.95833333333333337</v>
      </c>
      <c r="U94" s="40" t="s">
        <v>17</v>
      </c>
    </row>
    <row r="95" spans="1:21" s="40" customFormat="1">
      <c r="A95" s="40">
        <v>86</v>
      </c>
      <c r="B95" s="38">
        <v>0.80197916666666658</v>
      </c>
      <c r="C95" s="22" t="s">
        <v>57</v>
      </c>
      <c r="D95" s="38">
        <v>0.80555555555555547</v>
      </c>
      <c r="E95" s="22" t="s">
        <v>57</v>
      </c>
      <c r="F95" s="22"/>
      <c r="G95" s="22"/>
      <c r="H95" s="22"/>
      <c r="I95" s="22"/>
      <c r="J95" s="39">
        <v>0.96875</v>
      </c>
      <c r="K95" s="40" t="s">
        <v>17</v>
      </c>
      <c r="L95" s="39">
        <v>0.96875</v>
      </c>
      <c r="M95" s="40" t="s">
        <v>17</v>
      </c>
      <c r="R95" s="39">
        <v>0.96875</v>
      </c>
      <c r="S95" s="40" t="s">
        <v>17</v>
      </c>
      <c r="T95" s="39">
        <v>0.96875</v>
      </c>
      <c r="U95" s="40" t="s">
        <v>17</v>
      </c>
    </row>
    <row r="96" spans="1:21" s="40" customFormat="1">
      <c r="A96" s="40">
        <v>87</v>
      </c>
      <c r="B96" s="38">
        <v>0.80655092592592592</v>
      </c>
      <c r="C96" s="22" t="s">
        <v>57</v>
      </c>
      <c r="D96" s="38">
        <v>0.81388888888888899</v>
      </c>
      <c r="E96" s="22" t="s">
        <v>57</v>
      </c>
      <c r="F96" s="22"/>
      <c r="G96" s="22"/>
      <c r="H96" s="22"/>
      <c r="I96" s="22"/>
      <c r="J96" s="39">
        <v>0.97916666666666663</v>
      </c>
      <c r="K96" s="40" t="s">
        <v>17</v>
      </c>
      <c r="L96" s="39">
        <v>0.97916666666666663</v>
      </c>
      <c r="M96" s="40" t="s">
        <v>17</v>
      </c>
      <c r="R96" s="39">
        <v>0.97986111111111107</v>
      </c>
      <c r="S96" s="40" t="s">
        <v>17</v>
      </c>
      <c r="T96" s="39">
        <v>0.97986111111111107</v>
      </c>
      <c r="U96" s="40" t="s">
        <v>17</v>
      </c>
    </row>
    <row r="97" spans="1:13" s="40" customFormat="1">
      <c r="A97" s="40">
        <v>88</v>
      </c>
      <c r="B97" s="38">
        <v>0.8125</v>
      </c>
      <c r="C97" s="22" t="s">
        <v>57</v>
      </c>
      <c r="D97" s="38">
        <v>0.81944444444444453</v>
      </c>
      <c r="E97" s="22" t="s">
        <v>17</v>
      </c>
      <c r="F97" s="22"/>
      <c r="G97" s="22"/>
      <c r="H97" s="22"/>
      <c r="I97" s="22"/>
      <c r="J97" s="39">
        <v>0.9902777777777777</v>
      </c>
      <c r="K97" s="40" t="s">
        <v>17</v>
      </c>
      <c r="L97" s="39">
        <v>0.9902777777777777</v>
      </c>
      <c r="M97" s="40" t="s">
        <v>17</v>
      </c>
    </row>
    <row r="98" spans="1:13" s="40" customFormat="1">
      <c r="A98" s="40">
        <v>89</v>
      </c>
      <c r="B98" s="38">
        <v>0.81770833333333337</v>
      </c>
      <c r="C98" s="22" t="s">
        <v>57</v>
      </c>
      <c r="D98" s="38">
        <v>0.82638888888888884</v>
      </c>
      <c r="E98" s="22" t="s">
        <v>57</v>
      </c>
      <c r="F98" s="22"/>
      <c r="G98" s="22"/>
      <c r="H98" s="22"/>
      <c r="I98" s="22"/>
    </row>
    <row r="99" spans="1:13" s="40" customFormat="1">
      <c r="A99" s="40">
        <v>90</v>
      </c>
      <c r="B99" s="38">
        <v>0.82291666666666663</v>
      </c>
      <c r="C99" s="22" t="s">
        <v>17</v>
      </c>
      <c r="D99" s="38">
        <v>0.83472222222222225</v>
      </c>
      <c r="E99" s="22" t="s">
        <v>57</v>
      </c>
      <c r="F99" s="22"/>
      <c r="G99" s="22"/>
      <c r="H99" s="22"/>
      <c r="I99" s="22"/>
    </row>
    <row r="100" spans="1:13" s="40" customFormat="1">
      <c r="A100" s="40">
        <v>91</v>
      </c>
      <c r="B100" s="38">
        <v>0.828125</v>
      </c>
      <c r="C100" s="22" t="s">
        <v>57</v>
      </c>
      <c r="D100" s="38">
        <v>0.83854166666666663</v>
      </c>
      <c r="E100" s="22" t="s">
        <v>57</v>
      </c>
      <c r="F100" s="22"/>
      <c r="G100" s="22"/>
      <c r="H100" s="22"/>
      <c r="I100" s="22"/>
    </row>
    <row r="101" spans="1:13" s="40" customFormat="1">
      <c r="A101" s="40">
        <v>92</v>
      </c>
      <c r="B101" s="38">
        <v>0.83333333333333337</v>
      </c>
      <c r="C101" s="22" t="s">
        <v>57</v>
      </c>
      <c r="D101" s="38">
        <v>0.84375</v>
      </c>
      <c r="E101" s="22" t="s">
        <v>57</v>
      </c>
      <c r="F101" s="22"/>
      <c r="G101" s="22"/>
      <c r="H101" s="22"/>
      <c r="I101" s="22"/>
    </row>
    <row r="102" spans="1:13" s="40" customFormat="1">
      <c r="A102" s="40">
        <v>93</v>
      </c>
      <c r="B102" s="38">
        <v>0.84027777777777779</v>
      </c>
      <c r="C102" s="22" t="s">
        <v>17</v>
      </c>
      <c r="D102" s="38">
        <v>0.84895833333333337</v>
      </c>
      <c r="E102" s="22" t="s">
        <v>57</v>
      </c>
      <c r="F102" s="22"/>
      <c r="G102" s="22"/>
      <c r="H102" s="22"/>
      <c r="I102" s="22"/>
    </row>
    <row r="103" spans="1:13" s="40" customFormat="1">
      <c r="A103" s="40">
        <v>94</v>
      </c>
      <c r="B103" s="38">
        <v>0.84861111111111109</v>
      </c>
      <c r="C103" s="22" t="s">
        <v>57</v>
      </c>
      <c r="D103" s="38">
        <v>0.85416666666666663</v>
      </c>
      <c r="E103" s="22" t="s">
        <v>57</v>
      </c>
      <c r="F103" s="22"/>
      <c r="G103" s="22"/>
      <c r="H103" s="22"/>
      <c r="I103" s="22"/>
    </row>
    <row r="104" spans="1:13" s="40" customFormat="1">
      <c r="A104" s="40">
        <v>95</v>
      </c>
      <c r="B104" s="38">
        <v>0.85416666666666663</v>
      </c>
      <c r="C104" s="22" t="s">
        <v>57</v>
      </c>
      <c r="D104" s="38">
        <v>0.86111111111111116</v>
      </c>
      <c r="E104" s="22" t="s">
        <v>17</v>
      </c>
      <c r="F104" s="22"/>
      <c r="G104" s="22"/>
      <c r="H104" s="22"/>
      <c r="I104" s="22"/>
    </row>
    <row r="105" spans="1:13" s="40" customFormat="1">
      <c r="A105" s="40">
        <v>96</v>
      </c>
      <c r="B105" s="38">
        <v>0.86111111111111116</v>
      </c>
      <c r="C105" s="22" t="s">
        <v>57</v>
      </c>
      <c r="D105" s="38">
        <v>0.87013888888888891</v>
      </c>
      <c r="E105" s="22" t="s">
        <v>57</v>
      </c>
      <c r="F105" s="22"/>
      <c r="G105" s="22"/>
      <c r="H105" s="22"/>
      <c r="I105" s="22"/>
    </row>
    <row r="106" spans="1:13" s="40" customFormat="1">
      <c r="A106" s="40">
        <v>97</v>
      </c>
      <c r="B106" s="38">
        <v>0.86805555555555547</v>
      </c>
      <c r="C106" s="22" t="s">
        <v>57</v>
      </c>
      <c r="D106" s="38">
        <v>0.875</v>
      </c>
      <c r="E106" s="22" t="s">
        <v>57</v>
      </c>
      <c r="F106" s="22"/>
      <c r="G106" s="22"/>
      <c r="H106" s="22"/>
      <c r="I106" s="22"/>
    </row>
    <row r="107" spans="1:13" s="40" customFormat="1">
      <c r="A107" s="40">
        <v>98</v>
      </c>
      <c r="B107" s="38">
        <v>0.875</v>
      </c>
      <c r="C107" s="22" t="s">
        <v>57</v>
      </c>
      <c r="D107" s="38">
        <v>0.88402777777777775</v>
      </c>
      <c r="E107" s="22" t="s">
        <v>57</v>
      </c>
      <c r="F107" s="22"/>
      <c r="G107" s="22"/>
      <c r="H107" s="22"/>
      <c r="I107" s="22"/>
    </row>
    <row r="108" spans="1:13" s="40" customFormat="1">
      <c r="A108" s="40">
        <v>99</v>
      </c>
      <c r="B108" s="38">
        <v>0.88194444444444453</v>
      </c>
      <c r="C108" s="22" t="s">
        <v>17</v>
      </c>
      <c r="D108" s="38">
        <v>0.88888888888888884</v>
      </c>
      <c r="E108" s="22" t="s">
        <v>57</v>
      </c>
      <c r="F108" s="22"/>
      <c r="G108" s="22"/>
      <c r="H108" s="22"/>
      <c r="I108" s="22"/>
    </row>
    <row r="109" spans="1:13" s="40" customFormat="1">
      <c r="A109" s="40">
        <v>100</v>
      </c>
      <c r="B109" s="38">
        <v>0.88888888888888884</v>
      </c>
      <c r="C109" s="22" t="s">
        <v>57</v>
      </c>
      <c r="D109" s="38">
        <v>0.89583333333333337</v>
      </c>
      <c r="E109" s="22" t="s">
        <v>57</v>
      </c>
      <c r="F109" s="22"/>
      <c r="G109" s="22"/>
      <c r="H109" s="22"/>
      <c r="I109" s="22"/>
    </row>
    <row r="110" spans="1:13" s="40" customFormat="1">
      <c r="A110" s="40">
        <v>101</v>
      </c>
      <c r="B110" s="38">
        <v>0.89583333333333337</v>
      </c>
      <c r="C110" s="22" t="s">
        <v>57</v>
      </c>
      <c r="D110" s="38">
        <v>0.90277777777777779</v>
      </c>
      <c r="E110" s="22" t="s">
        <v>57</v>
      </c>
      <c r="F110" s="22"/>
      <c r="G110" s="22"/>
      <c r="H110" s="22"/>
      <c r="I110" s="22"/>
    </row>
    <row r="111" spans="1:13" s="40" customFormat="1">
      <c r="A111" s="40">
        <v>102</v>
      </c>
      <c r="B111" s="38">
        <v>0.90277777777777779</v>
      </c>
      <c r="C111" s="22" t="s">
        <v>57</v>
      </c>
      <c r="D111" s="38">
        <v>0.91111111111111109</v>
      </c>
      <c r="E111" s="22" t="s">
        <v>57</v>
      </c>
      <c r="F111" s="22"/>
      <c r="G111" s="22"/>
      <c r="H111" s="22"/>
      <c r="I111" s="22"/>
    </row>
    <row r="112" spans="1:13" s="40" customFormat="1">
      <c r="A112" s="40">
        <v>103</v>
      </c>
      <c r="B112" s="38">
        <v>0.91111111111111109</v>
      </c>
      <c r="C112" s="22" t="s">
        <v>57</v>
      </c>
      <c r="D112" s="38">
        <v>0.91666666666666663</v>
      </c>
      <c r="E112" s="22" t="s">
        <v>57</v>
      </c>
      <c r="F112" s="22"/>
      <c r="G112" s="22"/>
      <c r="H112" s="22"/>
      <c r="I112" s="22"/>
    </row>
    <row r="113" spans="1:9" s="40" customFormat="1">
      <c r="A113" s="40">
        <v>104</v>
      </c>
      <c r="B113" s="38">
        <v>0.91666666666666663</v>
      </c>
      <c r="C113" s="22" t="s">
        <v>57</v>
      </c>
      <c r="D113" s="38">
        <v>0.92361111111111116</v>
      </c>
      <c r="E113" s="22" t="s">
        <v>57</v>
      </c>
      <c r="F113" s="22"/>
      <c r="G113" s="22"/>
      <c r="H113" s="22"/>
      <c r="I113" s="22"/>
    </row>
    <row r="114" spans="1:9" s="40" customFormat="1">
      <c r="A114" s="40">
        <v>105</v>
      </c>
      <c r="B114" s="38">
        <v>0.92361111111111116</v>
      </c>
      <c r="C114" s="22" t="s">
        <v>57</v>
      </c>
      <c r="D114" s="38">
        <v>0.93194444444444446</v>
      </c>
      <c r="E114" s="22" t="s">
        <v>57</v>
      </c>
      <c r="F114" s="22"/>
      <c r="G114" s="22"/>
      <c r="H114" s="22"/>
      <c r="I114" s="22"/>
    </row>
    <row r="115" spans="1:9" s="40" customFormat="1">
      <c r="A115" s="40">
        <v>106</v>
      </c>
      <c r="B115" s="38">
        <v>0.93194444444444446</v>
      </c>
      <c r="C115" s="22" t="s">
        <v>57</v>
      </c>
      <c r="D115" s="38">
        <v>0.9375</v>
      </c>
      <c r="E115" s="22" t="s">
        <v>57</v>
      </c>
      <c r="F115" s="22"/>
      <c r="G115" s="22"/>
      <c r="H115" s="22"/>
      <c r="I115" s="22"/>
    </row>
    <row r="116" spans="1:9" s="40" customFormat="1">
      <c r="A116" s="40">
        <v>107</v>
      </c>
      <c r="B116" s="38">
        <v>0.9375</v>
      </c>
      <c r="C116" s="22" t="s">
        <v>57</v>
      </c>
      <c r="D116" s="38">
        <v>0.94791666666666663</v>
      </c>
      <c r="E116" s="22" t="s">
        <v>57</v>
      </c>
      <c r="F116" s="22"/>
      <c r="G116" s="22"/>
      <c r="H116" s="22"/>
      <c r="I116" s="22"/>
    </row>
    <row r="117" spans="1:9" s="40" customFormat="1">
      <c r="A117" s="40">
        <v>108</v>
      </c>
      <c r="B117" s="38">
        <v>0.94791666666666663</v>
      </c>
      <c r="C117" s="22" t="s">
        <v>57</v>
      </c>
      <c r="D117" s="38">
        <v>0.95833333333333337</v>
      </c>
      <c r="E117" s="22" t="s">
        <v>57</v>
      </c>
      <c r="F117" s="22"/>
      <c r="G117" s="22"/>
      <c r="H117" s="22"/>
      <c r="I117" s="22"/>
    </row>
    <row r="118" spans="1:9" s="40" customFormat="1">
      <c r="A118" s="40">
        <v>109</v>
      </c>
      <c r="B118" s="38">
        <v>0.95833333333333337</v>
      </c>
      <c r="C118" s="22" t="s">
        <v>57</v>
      </c>
      <c r="D118" s="38">
        <v>0.97083333333333333</v>
      </c>
      <c r="E118" s="22" t="s">
        <v>57</v>
      </c>
      <c r="F118" s="22"/>
      <c r="G118" s="22"/>
      <c r="H118" s="22"/>
      <c r="I118" s="22"/>
    </row>
    <row r="119" spans="1:9" s="40" customFormat="1">
      <c r="A119" s="40">
        <v>110</v>
      </c>
      <c r="B119" s="38">
        <v>0.97083333333333333</v>
      </c>
      <c r="C119" s="22" t="s">
        <v>57</v>
      </c>
      <c r="D119" s="38">
        <v>0.97916666666666663</v>
      </c>
      <c r="E119" s="22" t="s">
        <v>57</v>
      </c>
      <c r="F119" s="22"/>
      <c r="G119" s="22"/>
      <c r="H119" s="22"/>
      <c r="I119" s="22"/>
    </row>
    <row r="120" spans="1:9" s="40" customFormat="1">
      <c r="A120" s="40">
        <v>111</v>
      </c>
      <c r="B120" s="38">
        <v>0.97916666666666663</v>
      </c>
      <c r="C120" s="22" t="s">
        <v>57</v>
      </c>
      <c r="D120" s="22"/>
      <c r="E120" s="22"/>
      <c r="F120" s="22"/>
      <c r="G120" s="22"/>
      <c r="H120" s="22"/>
      <c r="I120" s="22"/>
    </row>
    <row r="121" spans="1:9" s="40" customFormat="1">
      <c r="B121" s="22"/>
      <c r="C121" s="22"/>
      <c r="D121" s="22"/>
      <c r="E121" s="22"/>
      <c r="F121" s="22"/>
      <c r="G121" s="22"/>
      <c r="H121" s="22"/>
      <c r="I121" s="22"/>
    </row>
    <row r="122" spans="1:9" s="40" customFormat="1"/>
    <row r="123" spans="1:9" s="40" customFormat="1"/>
    <row r="124" spans="1:9" s="40" customFormat="1"/>
    <row r="125" spans="1:9" s="40" customFormat="1"/>
    <row r="126" spans="1:9" s="40" customFormat="1"/>
    <row r="127" spans="1:9" s="40" customFormat="1"/>
    <row r="128" spans="1:9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V8:Y8"/>
    <mergeCell ref="N7:Q7"/>
    <mergeCell ref="R7:U7"/>
    <mergeCell ref="V7:Y7"/>
    <mergeCell ref="A1:B1"/>
    <mergeCell ref="A4:B4"/>
    <mergeCell ref="A5:B5"/>
    <mergeCell ref="B7:E7"/>
    <mergeCell ref="F7:I7"/>
    <mergeCell ref="J7:M7"/>
    <mergeCell ref="B8:E8"/>
    <mergeCell ref="F8:I8"/>
    <mergeCell ref="J8:M8"/>
    <mergeCell ref="N8:Q8"/>
    <mergeCell ref="R8:U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21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2" customWidth="1"/>
    <col min="3" max="3" width="7.7109375" style="12" customWidth="1"/>
    <col min="4" max="4" width="10.7109375" style="12" customWidth="1"/>
    <col min="5" max="5" width="7.7109375" style="12" customWidth="1"/>
    <col min="6" max="6" width="10.7109375" style="12" customWidth="1"/>
    <col min="7" max="7" width="7.7109375" style="12" customWidth="1"/>
    <col min="8" max="8" width="10.7109375" style="12" customWidth="1"/>
    <col min="9" max="9" width="7.7109375" style="12" customWidth="1"/>
    <col min="10" max="10" width="10.7109375" style="12" customWidth="1"/>
    <col min="11" max="11" width="7.7109375" style="12" customWidth="1"/>
    <col min="12" max="12" width="10.7109375" style="12" customWidth="1"/>
    <col min="13" max="13" width="7.7109375" style="12" customWidth="1"/>
    <col min="14" max="14" width="10.7109375" style="12" customWidth="1"/>
    <col min="15" max="15" width="7.7109375" style="12" customWidth="1"/>
    <col min="16" max="16" width="10.7109375" style="12" customWidth="1"/>
    <col min="17" max="17" width="7.7109375" style="12" customWidth="1"/>
    <col min="18" max="18" width="10.7109375" style="12" customWidth="1"/>
    <col min="19" max="19" width="7.7109375" style="12" customWidth="1"/>
    <col min="20" max="20" width="10.7109375" style="12" customWidth="1"/>
    <col min="21" max="21" width="7.7109375" style="12" customWidth="1"/>
    <col min="22" max="22" width="10.7109375" style="12" customWidth="1"/>
    <col min="23" max="23" width="7.7109375" style="12" customWidth="1"/>
    <col min="24" max="24" width="10.7109375" style="12" customWidth="1"/>
    <col min="25" max="25" width="7.7109375" style="12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3"/>
      <c r="F1" s="13"/>
      <c r="G1" s="1"/>
      <c r="H1" s="2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3" t="s">
        <v>1</v>
      </c>
      <c r="B2" s="20"/>
      <c r="D2" s="22" t="s">
        <v>44</v>
      </c>
      <c r="E2" s="13"/>
      <c r="F2" s="13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3" t="s">
        <v>3</v>
      </c>
      <c r="B3" s="20"/>
      <c r="D3" s="22" t="str">
        <f>D2</f>
        <v>F17</v>
      </c>
      <c r="E3" s="13"/>
      <c r="F3" s="13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3"/>
      <c r="F4" s="13"/>
      <c r="G4" s="1"/>
      <c r="H4" s="3"/>
      <c r="I4" s="1"/>
      <c r="J4" s="1"/>
      <c r="K4" s="1"/>
      <c r="L4" s="3"/>
      <c r="M4" s="1"/>
      <c r="N4" s="1"/>
      <c r="O4" s="1"/>
      <c r="P4" s="3"/>
      <c r="Q4" s="1"/>
      <c r="R4" s="1"/>
      <c r="S4" s="1"/>
      <c r="T4" s="3"/>
      <c r="U4" s="1"/>
      <c r="V4" s="1"/>
      <c r="W4" s="1"/>
      <c r="X4" s="3"/>
      <c r="Y4" s="1"/>
    </row>
    <row r="5" spans="1:25">
      <c r="A5" s="30" t="s">
        <v>5</v>
      </c>
      <c r="B5" s="30"/>
      <c r="D5" s="22" t="s">
        <v>60</v>
      </c>
      <c r="E5" s="13"/>
      <c r="F5" s="13"/>
      <c r="G5" s="4"/>
      <c r="H5" s="3"/>
      <c r="I5" s="1"/>
      <c r="J5" s="4"/>
      <c r="K5" s="4"/>
      <c r="L5" s="3"/>
      <c r="M5" s="1"/>
      <c r="N5" s="4"/>
      <c r="O5" s="4"/>
      <c r="P5" s="3"/>
      <c r="Q5" s="1"/>
      <c r="R5" s="4"/>
      <c r="S5" s="4"/>
      <c r="T5" s="3"/>
      <c r="U5" s="1"/>
      <c r="V5" s="4"/>
      <c r="W5" s="4"/>
      <c r="X5" s="3"/>
      <c r="Y5" s="1"/>
    </row>
    <row r="6" spans="1:25" ht="12" thickBot="1">
      <c r="A6" s="5" t="s">
        <v>6</v>
      </c>
      <c r="B6" s="4"/>
      <c r="C6" s="4"/>
      <c r="D6" s="3"/>
      <c r="E6" s="1"/>
      <c r="F6" s="4"/>
      <c r="G6" s="4"/>
      <c r="H6" s="3"/>
      <c r="I6" s="1"/>
      <c r="J6" s="4"/>
      <c r="K6" s="4"/>
      <c r="L6" s="3"/>
      <c r="M6" s="1"/>
      <c r="N6" s="4"/>
      <c r="O6" s="4"/>
      <c r="P6" s="3"/>
      <c r="Q6" s="1"/>
      <c r="R6" s="4"/>
      <c r="S6" s="4"/>
      <c r="T6" s="3"/>
      <c r="U6" s="1"/>
      <c r="V6" s="4"/>
      <c r="W6" s="4"/>
      <c r="X6" s="3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9" t="s">
        <v>14</v>
      </c>
      <c r="C9" s="10" t="s">
        <v>15</v>
      </c>
      <c r="D9" s="10" t="s">
        <v>16</v>
      </c>
      <c r="E9" s="11" t="s">
        <v>15</v>
      </c>
      <c r="F9" s="9" t="s">
        <v>14</v>
      </c>
      <c r="G9" s="10" t="s">
        <v>15</v>
      </c>
      <c r="H9" s="10" t="s">
        <v>16</v>
      </c>
      <c r="I9" s="11" t="s">
        <v>15</v>
      </c>
      <c r="J9" s="9" t="s">
        <v>14</v>
      </c>
      <c r="K9" s="10" t="s">
        <v>15</v>
      </c>
      <c r="L9" s="10" t="s">
        <v>16</v>
      </c>
      <c r="M9" s="11" t="s">
        <v>15</v>
      </c>
      <c r="N9" s="9" t="s">
        <v>14</v>
      </c>
      <c r="O9" s="10" t="s">
        <v>15</v>
      </c>
      <c r="P9" s="10" t="s">
        <v>16</v>
      </c>
      <c r="Q9" s="11" t="s">
        <v>15</v>
      </c>
      <c r="R9" s="9" t="s">
        <v>14</v>
      </c>
      <c r="S9" s="10" t="s">
        <v>15</v>
      </c>
      <c r="T9" s="10" t="s">
        <v>16</v>
      </c>
      <c r="U9" s="11" t="s">
        <v>15</v>
      </c>
      <c r="V9" s="9" t="s">
        <v>14</v>
      </c>
      <c r="W9" s="10" t="s">
        <v>15</v>
      </c>
      <c r="X9" s="10" t="s">
        <v>16</v>
      </c>
      <c r="Y9" s="11" t="s">
        <v>15</v>
      </c>
    </row>
    <row r="10" spans="1:25" s="40" customFormat="1">
      <c r="A10" s="40">
        <v>1</v>
      </c>
      <c r="B10" s="38">
        <v>0.22916666666666666</v>
      </c>
      <c r="C10" s="22" t="s">
        <v>17</v>
      </c>
      <c r="D10" s="38">
        <v>0.22916666666666666</v>
      </c>
      <c r="E10" s="22" t="s">
        <v>17</v>
      </c>
      <c r="J10" s="39">
        <v>0.22916666666666666</v>
      </c>
      <c r="K10" s="40" t="s">
        <v>17</v>
      </c>
      <c r="L10" s="39">
        <v>0.22916666666666666</v>
      </c>
      <c r="M10" s="40" t="s">
        <v>17</v>
      </c>
      <c r="R10" s="39">
        <v>0.22916666666666666</v>
      </c>
      <c r="S10" s="40" t="s">
        <v>17</v>
      </c>
      <c r="T10" s="39">
        <v>0.22916666666666666</v>
      </c>
      <c r="U10" s="40" t="s">
        <v>17</v>
      </c>
    </row>
    <row r="11" spans="1:25" s="40" customFormat="1">
      <c r="A11" s="40">
        <v>2</v>
      </c>
      <c r="B11" s="38">
        <v>0.23958333333333334</v>
      </c>
      <c r="C11" s="22" t="s">
        <v>17</v>
      </c>
      <c r="D11" s="38">
        <v>0.23958333333333334</v>
      </c>
      <c r="E11" s="22" t="s">
        <v>17</v>
      </c>
      <c r="J11" s="39">
        <v>0.25</v>
      </c>
      <c r="K11" s="40" t="s">
        <v>17</v>
      </c>
      <c r="L11" s="39">
        <v>0.25</v>
      </c>
      <c r="M11" s="40" t="s">
        <v>17</v>
      </c>
      <c r="R11" s="39">
        <v>0.25</v>
      </c>
      <c r="S11" s="40" t="s">
        <v>17</v>
      </c>
      <c r="T11" s="39">
        <v>0.25</v>
      </c>
      <c r="U11" s="40" t="s">
        <v>17</v>
      </c>
    </row>
    <row r="12" spans="1:25" s="40" customFormat="1">
      <c r="A12" s="40">
        <v>3</v>
      </c>
      <c r="B12" s="38">
        <v>0.25</v>
      </c>
      <c r="C12" s="22" t="s">
        <v>17</v>
      </c>
      <c r="D12" s="38">
        <v>0.25138888888888888</v>
      </c>
      <c r="E12" s="22" t="s">
        <v>17</v>
      </c>
      <c r="J12" s="39">
        <v>0.26041666666666669</v>
      </c>
      <c r="K12" s="40" t="s">
        <v>17</v>
      </c>
      <c r="L12" s="39">
        <v>0.26041666666666669</v>
      </c>
      <c r="M12" s="40" t="s">
        <v>17</v>
      </c>
      <c r="R12" s="39">
        <v>0.27083333333333331</v>
      </c>
      <c r="S12" s="40" t="s">
        <v>17</v>
      </c>
      <c r="T12" s="39">
        <v>0.27083333333333331</v>
      </c>
      <c r="U12" s="40" t="s">
        <v>17</v>
      </c>
    </row>
    <row r="13" spans="1:25" s="40" customFormat="1">
      <c r="A13" s="40">
        <v>4</v>
      </c>
      <c r="B13" s="38">
        <v>0.25694444444444448</v>
      </c>
      <c r="C13" s="22" t="s">
        <v>17</v>
      </c>
      <c r="D13" s="38">
        <v>0.26041666666666669</v>
      </c>
      <c r="E13" s="22" t="s">
        <v>17</v>
      </c>
      <c r="J13" s="39">
        <v>0.27083333333333331</v>
      </c>
      <c r="K13" s="40" t="s">
        <v>17</v>
      </c>
      <c r="L13" s="39">
        <v>0.27083333333333331</v>
      </c>
      <c r="M13" s="40" t="s">
        <v>17</v>
      </c>
      <c r="R13" s="39">
        <v>0.29166666666666669</v>
      </c>
      <c r="S13" s="40" t="s">
        <v>17</v>
      </c>
      <c r="T13" s="39">
        <v>0.29166666666666669</v>
      </c>
      <c r="U13" s="40" t="s">
        <v>17</v>
      </c>
    </row>
    <row r="14" spans="1:25" s="40" customFormat="1">
      <c r="A14" s="40">
        <v>5</v>
      </c>
      <c r="B14" s="38">
        <v>0.26527777777777778</v>
      </c>
      <c r="C14" s="22" t="s">
        <v>17</v>
      </c>
      <c r="D14" s="38">
        <v>0.27083333333333331</v>
      </c>
      <c r="E14" s="22" t="s">
        <v>17</v>
      </c>
      <c r="J14" s="39">
        <v>0.28125</v>
      </c>
      <c r="K14" s="40" t="s">
        <v>17</v>
      </c>
      <c r="L14" s="39">
        <v>0.28125</v>
      </c>
      <c r="M14" s="40" t="s">
        <v>17</v>
      </c>
      <c r="R14" s="39">
        <v>0.3125</v>
      </c>
      <c r="S14" s="40" t="s">
        <v>17</v>
      </c>
      <c r="T14" s="39">
        <v>0.3125</v>
      </c>
      <c r="U14" s="40" t="s">
        <v>17</v>
      </c>
    </row>
    <row r="15" spans="1:25" s="40" customFormat="1">
      <c r="A15" s="40">
        <v>6</v>
      </c>
      <c r="B15" s="38">
        <v>0.27083333333333331</v>
      </c>
      <c r="C15" s="22" t="s">
        <v>17</v>
      </c>
      <c r="D15" s="38">
        <v>0.27604166666666669</v>
      </c>
      <c r="E15" s="22" t="s">
        <v>17</v>
      </c>
      <c r="F15" s="39"/>
      <c r="J15" s="39">
        <v>0.29166666666666669</v>
      </c>
      <c r="K15" s="40" t="s">
        <v>17</v>
      </c>
      <c r="L15" s="39">
        <v>0.29166666666666669</v>
      </c>
      <c r="M15" s="40" t="s">
        <v>17</v>
      </c>
      <c r="R15" s="39">
        <v>0.33333333333333331</v>
      </c>
      <c r="S15" s="40" t="s">
        <v>17</v>
      </c>
      <c r="T15" s="39">
        <v>0.33333333333333331</v>
      </c>
      <c r="U15" s="40" t="s">
        <v>17</v>
      </c>
    </row>
    <row r="16" spans="1:25" s="40" customFormat="1">
      <c r="A16" s="40">
        <v>7</v>
      </c>
      <c r="B16" s="38">
        <v>0.27604166666666669</v>
      </c>
      <c r="C16" s="22" t="s">
        <v>17</v>
      </c>
      <c r="D16" s="38">
        <v>0.28125</v>
      </c>
      <c r="E16" s="22" t="s">
        <v>17</v>
      </c>
      <c r="F16" s="39"/>
      <c r="J16" s="39">
        <v>0.30208333333333331</v>
      </c>
      <c r="K16" s="40" t="s">
        <v>17</v>
      </c>
      <c r="L16" s="39">
        <v>0.30208333333333331</v>
      </c>
      <c r="M16" s="40" t="s">
        <v>17</v>
      </c>
      <c r="R16" s="39">
        <v>0.35416666666666669</v>
      </c>
      <c r="S16" s="40" t="s">
        <v>17</v>
      </c>
      <c r="T16" s="39">
        <v>0.35416666666666669</v>
      </c>
      <c r="U16" s="40" t="s">
        <v>17</v>
      </c>
    </row>
    <row r="17" spans="1:21" s="40" customFormat="1">
      <c r="A17" s="40">
        <v>8</v>
      </c>
      <c r="B17" s="38">
        <v>0.28125</v>
      </c>
      <c r="C17" s="22" t="s">
        <v>17</v>
      </c>
      <c r="D17" s="38">
        <v>0.2878472222222222</v>
      </c>
      <c r="E17" s="22" t="s">
        <v>17</v>
      </c>
      <c r="F17" s="39"/>
      <c r="J17" s="39">
        <v>0.3125</v>
      </c>
      <c r="K17" s="40" t="s">
        <v>17</v>
      </c>
      <c r="L17" s="39">
        <v>0.3125</v>
      </c>
      <c r="M17" s="40" t="s">
        <v>17</v>
      </c>
      <c r="R17" s="39">
        <v>0.375</v>
      </c>
      <c r="S17" s="40" t="s">
        <v>17</v>
      </c>
      <c r="T17" s="39">
        <v>0.375</v>
      </c>
      <c r="U17" s="40" t="s">
        <v>17</v>
      </c>
    </row>
    <row r="18" spans="1:21" s="40" customFormat="1">
      <c r="A18" s="40">
        <v>9</v>
      </c>
      <c r="B18" s="38">
        <v>0.28645833333333331</v>
      </c>
      <c r="C18" s="22" t="s">
        <v>17</v>
      </c>
      <c r="D18" s="38">
        <v>0.29166666666666669</v>
      </c>
      <c r="E18" s="22" t="s">
        <v>17</v>
      </c>
      <c r="F18" s="39"/>
      <c r="J18" s="39">
        <v>0.32291666666666669</v>
      </c>
      <c r="K18" s="40" t="s">
        <v>17</v>
      </c>
      <c r="L18" s="39">
        <v>0.32291666666666669</v>
      </c>
      <c r="M18" s="40" t="s">
        <v>17</v>
      </c>
      <c r="R18" s="39">
        <v>0.39583333333333331</v>
      </c>
      <c r="S18" s="40" t="s">
        <v>17</v>
      </c>
      <c r="T18" s="39">
        <v>0.39583333333333331</v>
      </c>
      <c r="U18" s="40" t="s">
        <v>17</v>
      </c>
    </row>
    <row r="19" spans="1:21" s="40" customFormat="1">
      <c r="A19" s="40">
        <v>10</v>
      </c>
      <c r="B19" s="38">
        <v>0.29166666666666669</v>
      </c>
      <c r="C19" s="22" t="s">
        <v>17</v>
      </c>
      <c r="D19" s="38">
        <v>0.296875</v>
      </c>
      <c r="E19" s="22" t="s">
        <v>17</v>
      </c>
      <c r="F19" s="39"/>
      <c r="J19" s="39">
        <v>0.33333333333333331</v>
      </c>
      <c r="K19" s="40" t="s">
        <v>17</v>
      </c>
      <c r="L19" s="39">
        <v>0.33333333333333331</v>
      </c>
      <c r="M19" s="40" t="s">
        <v>17</v>
      </c>
      <c r="R19" s="39">
        <v>0.40625</v>
      </c>
      <c r="S19" s="40" t="s">
        <v>17</v>
      </c>
      <c r="T19" s="39">
        <v>0.40625</v>
      </c>
      <c r="U19" s="40" t="s">
        <v>17</v>
      </c>
    </row>
    <row r="20" spans="1:21" s="40" customFormat="1">
      <c r="A20" s="40">
        <v>11</v>
      </c>
      <c r="B20" s="38">
        <v>0.2986111111111111</v>
      </c>
      <c r="C20" s="22" t="s">
        <v>17</v>
      </c>
      <c r="D20" s="38">
        <v>0.30208333333333331</v>
      </c>
      <c r="E20" s="22" t="s">
        <v>17</v>
      </c>
      <c r="F20" s="39"/>
      <c r="J20" s="39">
        <v>0.34375</v>
      </c>
      <c r="K20" s="40" t="s">
        <v>17</v>
      </c>
      <c r="L20" s="39">
        <v>0.34375</v>
      </c>
      <c r="M20" s="40" t="s">
        <v>17</v>
      </c>
      <c r="R20" s="39">
        <v>0.41666666666666669</v>
      </c>
      <c r="S20" s="40" t="s">
        <v>17</v>
      </c>
      <c r="T20" s="39">
        <v>0.41666666666666669</v>
      </c>
      <c r="U20" s="40" t="s">
        <v>17</v>
      </c>
    </row>
    <row r="21" spans="1:21" s="40" customFormat="1">
      <c r="A21" s="40">
        <v>12</v>
      </c>
      <c r="B21" s="38">
        <v>0.30555555555555552</v>
      </c>
      <c r="C21" s="22" t="s">
        <v>17</v>
      </c>
      <c r="D21" s="38">
        <v>0.30729166666666669</v>
      </c>
      <c r="E21" s="22" t="s">
        <v>17</v>
      </c>
      <c r="F21" s="39"/>
      <c r="J21" s="39">
        <v>0.35416666666666669</v>
      </c>
      <c r="K21" s="40" t="s">
        <v>17</v>
      </c>
      <c r="L21" s="39">
        <v>0.35416666666666669</v>
      </c>
      <c r="M21" s="40" t="s">
        <v>17</v>
      </c>
      <c r="R21" s="39">
        <v>0.42708333333333331</v>
      </c>
      <c r="S21" s="40" t="s">
        <v>17</v>
      </c>
      <c r="T21" s="39">
        <v>0.42708333333333331</v>
      </c>
      <c r="U21" s="40" t="s">
        <v>17</v>
      </c>
    </row>
    <row r="22" spans="1:21" s="40" customFormat="1">
      <c r="A22" s="40">
        <v>13</v>
      </c>
      <c r="B22" s="38">
        <v>0.3125</v>
      </c>
      <c r="C22" s="22" t="s">
        <v>17</v>
      </c>
      <c r="D22" s="38">
        <v>0.3125</v>
      </c>
      <c r="E22" s="22" t="s">
        <v>17</v>
      </c>
      <c r="F22" s="39"/>
      <c r="J22" s="39">
        <v>0.36458333333333331</v>
      </c>
      <c r="K22" s="40" t="s">
        <v>17</v>
      </c>
      <c r="L22" s="39">
        <v>0.36458333333333331</v>
      </c>
      <c r="M22" s="40" t="s">
        <v>17</v>
      </c>
      <c r="R22" s="39">
        <v>0.4375</v>
      </c>
      <c r="S22" s="40" t="s">
        <v>17</v>
      </c>
      <c r="T22" s="39">
        <v>0.4375</v>
      </c>
      <c r="U22" s="40" t="s">
        <v>17</v>
      </c>
    </row>
    <row r="23" spans="1:21" s="40" customFormat="1">
      <c r="A23" s="40">
        <v>14</v>
      </c>
      <c r="B23" s="38">
        <v>0.31944444444444448</v>
      </c>
      <c r="C23" s="22" t="s">
        <v>17</v>
      </c>
      <c r="D23" s="38">
        <v>0.31944444444444448</v>
      </c>
      <c r="E23" s="22" t="s">
        <v>17</v>
      </c>
      <c r="F23" s="39"/>
      <c r="J23" s="39">
        <v>0.3756944444444445</v>
      </c>
      <c r="K23" s="40" t="s">
        <v>17</v>
      </c>
      <c r="L23" s="39">
        <v>0.3756944444444445</v>
      </c>
      <c r="M23" s="40" t="s">
        <v>17</v>
      </c>
      <c r="R23" s="39">
        <v>0.44791666666666669</v>
      </c>
      <c r="S23" s="40" t="s">
        <v>17</v>
      </c>
      <c r="T23" s="39">
        <v>0.44791666666666669</v>
      </c>
      <c r="U23" s="40" t="s">
        <v>17</v>
      </c>
    </row>
    <row r="24" spans="1:21" s="40" customFormat="1">
      <c r="A24" s="40">
        <v>15</v>
      </c>
      <c r="B24" s="38">
        <v>0.3263888888888889</v>
      </c>
      <c r="C24" s="22" t="s">
        <v>17</v>
      </c>
      <c r="D24" s="38">
        <v>0.3263888888888889</v>
      </c>
      <c r="E24" s="22" t="s">
        <v>17</v>
      </c>
      <c r="F24" s="39"/>
      <c r="J24" s="39">
        <v>0.3833333333333333</v>
      </c>
      <c r="K24" s="40" t="s">
        <v>17</v>
      </c>
      <c r="L24" s="39">
        <v>0.3833333333333333</v>
      </c>
      <c r="M24" s="40" t="s">
        <v>17</v>
      </c>
      <c r="R24" s="39">
        <v>0.45833333333333331</v>
      </c>
      <c r="S24" s="40" t="s">
        <v>17</v>
      </c>
      <c r="T24" s="39">
        <v>0.45833333333333331</v>
      </c>
      <c r="U24" s="40" t="s">
        <v>17</v>
      </c>
    </row>
    <row r="25" spans="1:21" s="40" customFormat="1">
      <c r="A25" s="40">
        <v>16</v>
      </c>
      <c r="B25" s="38">
        <v>0.33425925925925926</v>
      </c>
      <c r="C25" s="22" t="s">
        <v>17</v>
      </c>
      <c r="D25" s="38">
        <v>0.3347222222222222</v>
      </c>
      <c r="E25" s="22" t="s">
        <v>17</v>
      </c>
      <c r="F25" s="39"/>
      <c r="J25" s="39">
        <v>0.39166666666666666</v>
      </c>
      <c r="K25" s="40" t="s">
        <v>17</v>
      </c>
      <c r="L25" s="39">
        <v>0.39166666666666666</v>
      </c>
      <c r="M25" s="40" t="s">
        <v>17</v>
      </c>
      <c r="R25" s="39">
        <v>0.46875</v>
      </c>
      <c r="S25" s="40" t="s">
        <v>17</v>
      </c>
      <c r="T25" s="39">
        <v>0.46875</v>
      </c>
      <c r="U25" s="40" t="s">
        <v>17</v>
      </c>
    </row>
    <row r="26" spans="1:21" s="40" customFormat="1">
      <c r="A26" s="40">
        <v>17</v>
      </c>
      <c r="B26" s="38">
        <v>0.33854166666666669</v>
      </c>
      <c r="C26" s="22" t="s">
        <v>17</v>
      </c>
      <c r="D26" s="38">
        <v>0.34027777777777773</v>
      </c>
      <c r="E26" s="22" t="s">
        <v>17</v>
      </c>
      <c r="F26" s="39"/>
      <c r="J26" s="39">
        <v>0.39999999999999997</v>
      </c>
      <c r="K26" s="40" t="s">
        <v>17</v>
      </c>
      <c r="L26" s="39">
        <v>0.39999999999999997</v>
      </c>
      <c r="M26" s="40" t="s">
        <v>17</v>
      </c>
      <c r="R26" s="39">
        <v>0.47916666666666669</v>
      </c>
      <c r="S26" s="40" t="s">
        <v>17</v>
      </c>
      <c r="T26" s="39">
        <v>0.47916666666666669</v>
      </c>
      <c r="U26" s="40" t="s">
        <v>17</v>
      </c>
    </row>
    <row r="27" spans="1:21" s="40" customFormat="1">
      <c r="A27" s="40">
        <v>18</v>
      </c>
      <c r="B27" s="38">
        <v>0.34375</v>
      </c>
      <c r="C27" s="22" t="s">
        <v>17</v>
      </c>
      <c r="D27" s="38">
        <v>0.34722222222222227</v>
      </c>
      <c r="E27" s="22" t="s">
        <v>17</v>
      </c>
      <c r="F27" s="39"/>
      <c r="J27" s="39">
        <v>0.40833333333333338</v>
      </c>
      <c r="K27" s="40" t="s">
        <v>17</v>
      </c>
      <c r="L27" s="39">
        <v>0.40833333333333338</v>
      </c>
      <c r="M27" s="40" t="s">
        <v>17</v>
      </c>
      <c r="R27" s="39">
        <v>0.48958333333333331</v>
      </c>
      <c r="S27" s="40" t="s">
        <v>17</v>
      </c>
      <c r="T27" s="39">
        <v>0.48958333333333331</v>
      </c>
      <c r="U27" s="40" t="s">
        <v>17</v>
      </c>
    </row>
    <row r="28" spans="1:21" s="40" customFormat="1">
      <c r="A28" s="40">
        <v>19</v>
      </c>
      <c r="B28" s="38">
        <v>0.34895833333333331</v>
      </c>
      <c r="C28" s="22" t="s">
        <v>17</v>
      </c>
      <c r="D28" s="38">
        <v>0.35416666666666669</v>
      </c>
      <c r="E28" s="22" t="s">
        <v>17</v>
      </c>
      <c r="F28" s="39"/>
      <c r="J28" s="39">
        <v>0.41666666666666669</v>
      </c>
      <c r="K28" s="40" t="s">
        <v>17</v>
      </c>
      <c r="L28" s="39">
        <v>0.41666666666666669</v>
      </c>
      <c r="M28" s="40" t="s">
        <v>17</v>
      </c>
      <c r="R28" s="39">
        <v>0.5</v>
      </c>
      <c r="S28" s="40" t="s">
        <v>17</v>
      </c>
      <c r="T28" s="39">
        <v>0.5</v>
      </c>
      <c r="U28" s="40" t="s">
        <v>17</v>
      </c>
    </row>
    <row r="29" spans="1:21" s="40" customFormat="1">
      <c r="A29" s="40">
        <v>20</v>
      </c>
      <c r="B29" s="38">
        <v>0.35416666666666669</v>
      </c>
      <c r="C29" s="22" t="s">
        <v>17</v>
      </c>
      <c r="D29" s="38">
        <v>0.3611111111111111</v>
      </c>
      <c r="E29" s="22" t="s">
        <v>17</v>
      </c>
      <c r="F29" s="39"/>
      <c r="J29" s="39">
        <v>0.42499999999999999</v>
      </c>
      <c r="K29" s="40" t="s">
        <v>17</v>
      </c>
      <c r="L29" s="39">
        <v>0.42499999999999999</v>
      </c>
      <c r="M29" s="40" t="s">
        <v>17</v>
      </c>
      <c r="R29" s="39">
        <v>0.51041666666666663</v>
      </c>
      <c r="S29" s="40" t="s">
        <v>17</v>
      </c>
      <c r="T29" s="39">
        <v>0.51041666666666663</v>
      </c>
      <c r="U29" s="40" t="s">
        <v>17</v>
      </c>
    </row>
    <row r="30" spans="1:21" s="40" customFormat="1">
      <c r="A30" s="40">
        <v>21</v>
      </c>
      <c r="B30" s="38">
        <v>0.3611111111111111</v>
      </c>
      <c r="C30" s="22" t="s">
        <v>17</v>
      </c>
      <c r="D30" s="38">
        <v>0.36944444444444446</v>
      </c>
      <c r="E30" s="22" t="s">
        <v>17</v>
      </c>
      <c r="F30" s="39"/>
      <c r="J30" s="39">
        <v>0.43333333333333335</v>
      </c>
      <c r="K30" s="40" t="s">
        <v>17</v>
      </c>
      <c r="L30" s="39">
        <v>0.43333333333333335</v>
      </c>
      <c r="M30" s="40" t="s">
        <v>17</v>
      </c>
      <c r="R30" s="39">
        <v>0.52083333333333337</v>
      </c>
      <c r="S30" s="40" t="s">
        <v>17</v>
      </c>
      <c r="T30" s="39">
        <v>0.52083333333333337</v>
      </c>
      <c r="U30" s="40" t="s">
        <v>17</v>
      </c>
    </row>
    <row r="31" spans="1:21" s="40" customFormat="1">
      <c r="A31" s="40">
        <v>22</v>
      </c>
      <c r="B31" s="38">
        <v>0.36805555555555558</v>
      </c>
      <c r="C31" s="22" t="s">
        <v>17</v>
      </c>
      <c r="D31" s="38">
        <v>0.375</v>
      </c>
      <c r="E31" s="22" t="s">
        <v>17</v>
      </c>
      <c r="F31" s="39"/>
      <c r="J31" s="39">
        <v>0.44166666666666665</v>
      </c>
      <c r="K31" s="40" t="s">
        <v>17</v>
      </c>
      <c r="L31" s="39">
        <v>0.44166666666666665</v>
      </c>
      <c r="M31" s="40" t="s">
        <v>17</v>
      </c>
      <c r="R31" s="39">
        <v>0.53125</v>
      </c>
      <c r="S31" s="40" t="s">
        <v>17</v>
      </c>
      <c r="T31" s="39">
        <v>0.53125</v>
      </c>
      <c r="U31" s="40" t="s">
        <v>17</v>
      </c>
    </row>
    <row r="32" spans="1:21" s="40" customFormat="1">
      <c r="A32" s="40">
        <v>23</v>
      </c>
      <c r="B32" s="38">
        <v>0.3756944444444445</v>
      </c>
      <c r="C32" s="22" t="s">
        <v>17</v>
      </c>
      <c r="D32" s="38">
        <v>0.3833333333333333</v>
      </c>
      <c r="E32" s="22" t="s">
        <v>17</v>
      </c>
      <c r="F32" s="39"/>
      <c r="J32" s="39">
        <v>0.45</v>
      </c>
      <c r="K32" s="40" t="s">
        <v>17</v>
      </c>
      <c r="L32" s="39">
        <v>0.45</v>
      </c>
      <c r="M32" s="40" t="s">
        <v>17</v>
      </c>
      <c r="R32" s="39">
        <v>0.54166666666666663</v>
      </c>
      <c r="S32" s="40" t="s">
        <v>17</v>
      </c>
      <c r="T32" s="39">
        <v>0.54166666666666663</v>
      </c>
      <c r="U32" s="40" t="s">
        <v>17</v>
      </c>
    </row>
    <row r="33" spans="1:21" s="40" customFormat="1">
      <c r="A33" s="40">
        <v>24</v>
      </c>
      <c r="B33" s="38">
        <v>0.3833333333333333</v>
      </c>
      <c r="C33" s="22" t="s">
        <v>17</v>
      </c>
      <c r="D33" s="38">
        <v>0.39166666666666666</v>
      </c>
      <c r="E33" s="22" t="s">
        <v>17</v>
      </c>
      <c r="F33" s="39"/>
      <c r="J33" s="39">
        <v>0.45902777777777781</v>
      </c>
      <c r="K33" s="40" t="s">
        <v>17</v>
      </c>
      <c r="L33" s="39">
        <v>0.45902777777777781</v>
      </c>
      <c r="M33" s="40" t="s">
        <v>17</v>
      </c>
      <c r="R33" s="39">
        <v>0.54999999999999993</v>
      </c>
      <c r="S33" s="40" t="s">
        <v>17</v>
      </c>
      <c r="T33" s="39">
        <v>0.54999999999999993</v>
      </c>
      <c r="U33" s="40" t="s">
        <v>17</v>
      </c>
    </row>
    <row r="34" spans="1:21" s="40" customFormat="1">
      <c r="A34" s="40">
        <v>25</v>
      </c>
      <c r="B34" s="38">
        <v>0.39166666666666666</v>
      </c>
      <c r="C34" s="22" t="s">
        <v>17</v>
      </c>
      <c r="D34" s="38">
        <v>0.39999999999999997</v>
      </c>
      <c r="E34" s="22" t="s">
        <v>17</v>
      </c>
      <c r="F34" s="39"/>
      <c r="J34" s="39">
        <v>0.46666666666666662</v>
      </c>
      <c r="K34" s="40" t="s">
        <v>17</v>
      </c>
      <c r="L34" s="39">
        <v>0.46666666666666662</v>
      </c>
      <c r="M34" s="40" t="s">
        <v>17</v>
      </c>
      <c r="R34" s="39">
        <v>0.55902777777777779</v>
      </c>
      <c r="S34" s="40" t="s">
        <v>17</v>
      </c>
      <c r="T34" s="39">
        <v>0.55902777777777779</v>
      </c>
      <c r="U34" s="40" t="s">
        <v>17</v>
      </c>
    </row>
    <row r="35" spans="1:21" s="40" customFormat="1">
      <c r="A35" s="40">
        <v>26</v>
      </c>
      <c r="B35" s="38">
        <v>0.39999999999999997</v>
      </c>
      <c r="C35" s="22" t="s">
        <v>17</v>
      </c>
      <c r="D35" s="38">
        <v>0.40833333333333338</v>
      </c>
      <c r="E35" s="22" t="s">
        <v>17</v>
      </c>
      <c r="F35" s="39"/>
      <c r="J35" s="39">
        <v>0.47500000000000003</v>
      </c>
      <c r="K35" s="40" t="s">
        <v>17</v>
      </c>
      <c r="L35" s="39">
        <v>0.47500000000000003</v>
      </c>
      <c r="M35" s="40" t="s">
        <v>17</v>
      </c>
      <c r="R35" s="39">
        <v>0.56666666666666665</v>
      </c>
      <c r="S35" s="40" t="s">
        <v>17</v>
      </c>
      <c r="T35" s="39">
        <v>0.56666666666666665</v>
      </c>
      <c r="U35" s="40" t="s">
        <v>17</v>
      </c>
    </row>
    <row r="36" spans="1:21" s="40" customFormat="1">
      <c r="A36" s="40">
        <v>27</v>
      </c>
      <c r="B36" s="38">
        <v>0.40833333333333338</v>
      </c>
      <c r="C36" s="22" t="s">
        <v>17</v>
      </c>
      <c r="D36" s="38">
        <v>0.41666666666666669</v>
      </c>
      <c r="E36" s="22" t="s">
        <v>17</v>
      </c>
      <c r="F36" s="39"/>
      <c r="J36" s="39">
        <v>0.48333333333333334</v>
      </c>
      <c r="K36" s="40" t="s">
        <v>17</v>
      </c>
      <c r="L36" s="39">
        <v>0.48333333333333334</v>
      </c>
      <c r="M36" s="40" t="s">
        <v>17</v>
      </c>
      <c r="R36" s="39">
        <v>0.57500000000000007</v>
      </c>
      <c r="S36" s="40" t="s">
        <v>17</v>
      </c>
      <c r="T36" s="39">
        <v>0.57500000000000007</v>
      </c>
      <c r="U36" s="40" t="s">
        <v>17</v>
      </c>
    </row>
    <row r="37" spans="1:21" s="40" customFormat="1">
      <c r="A37" s="40">
        <v>28</v>
      </c>
      <c r="B37" s="38">
        <v>0.41666666666666669</v>
      </c>
      <c r="C37" s="22" t="s">
        <v>17</v>
      </c>
      <c r="D37" s="38">
        <v>0.42638888888888887</v>
      </c>
      <c r="E37" s="22" t="s">
        <v>17</v>
      </c>
      <c r="F37" s="39"/>
      <c r="J37" s="39">
        <v>0.4916666666666667</v>
      </c>
      <c r="K37" s="40" t="s">
        <v>17</v>
      </c>
      <c r="L37" s="39">
        <v>0.4916666666666667</v>
      </c>
      <c r="M37" s="40" t="s">
        <v>17</v>
      </c>
      <c r="R37" s="39">
        <v>0.58333333333333337</v>
      </c>
      <c r="S37" s="40" t="s">
        <v>17</v>
      </c>
      <c r="T37" s="39">
        <v>0.58333333333333337</v>
      </c>
      <c r="U37" s="40" t="s">
        <v>17</v>
      </c>
    </row>
    <row r="38" spans="1:21" s="40" customFormat="1">
      <c r="A38" s="40">
        <v>29</v>
      </c>
      <c r="B38" s="38">
        <v>0.42499999999999999</v>
      </c>
      <c r="C38" s="22" t="s">
        <v>17</v>
      </c>
      <c r="D38" s="38">
        <v>0.43333333333333335</v>
      </c>
      <c r="E38" s="22" t="s">
        <v>17</v>
      </c>
      <c r="F38" s="39"/>
      <c r="J38" s="39">
        <v>0.5</v>
      </c>
      <c r="K38" s="40" t="s">
        <v>17</v>
      </c>
      <c r="L38" s="39">
        <v>0.5</v>
      </c>
      <c r="M38" s="40" t="s">
        <v>17</v>
      </c>
      <c r="R38" s="39">
        <v>0.59166666666666667</v>
      </c>
      <c r="S38" s="40" t="s">
        <v>17</v>
      </c>
      <c r="T38" s="39">
        <v>0.59166666666666667</v>
      </c>
      <c r="U38" s="40" t="s">
        <v>17</v>
      </c>
    </row>
    <row r="39" spans="1:21" s="40" customFormat="1">
      <c r="A39" s="40">
        <v>30</v>
      </c>
      <c r="B39" s="38">
        <v>0.43472222222222223</v>
      </c>
      <c r="C39" s="22" t="s">
        <v>17</v>
      </c>
      <c r="D39" s="38">
        <v>0.44166666666666665</v>
      </c>
      <c r="E39" s="22" t="s">
        <v>17</v>
      </c>
      <c r="F39" s="39"/>
      <c r="J39" s="39">
        <v>0.5083333333333333</v>
      </c>
      <c r="K39" s="40" t="s">
        <v>17</v>
      </c>
      <c r="L39" s="39">
        <v>0.5083333333333333</v>
      </c>
      <c r="M39" s="40" t="s">
        <v>17</v>
      </c>
      <c r="R39" s="39">
        <v>0.6</v>
      </c>
      <c r="S39" s="40" t="s">
        <v>17</v>
      </c>
      <c r="T39" s="39">
        <v>0.6</v>
      </c>
      <c r="U39" s="40" t="s">
        <v>17</v>
      </c>
    </row>
    <row r="40" spans="1:21" s="40" customFormat="1">
      <c r="A40" s="40">
        <v>31</v>
      </c>
      <c r="B40" s="38">
        <v>0.44166666666666665</v>
      </c>
      <c r="C40" s="22" t="s">
        <v>17</v>
      </c>
      <c r="D40" s="38">
        <v>0.45</v>
      </c>
      <c r="E40" s="22" t="s">
        <v>17</v>
      </c>
      <c r="F40" s="39"/>
      <c r="J40" s="39">
        <v>0.51666666666666672</v>
      </c>
      <c r="K40" s="40" t="s">
        <v>17</v>
      </c>
      <c r="L40" s="39">
        <v>0.51666666666666672</v>
      </c>
      <c r="M40" s="40" t="s">
        <v>17</v>
      </c>
      <c r="R40" s="39">
        <v>0.60833333333333328</v>
      </c>
      <c r="S40" s="40" t="s">
        <v>17</v>
      </c>
      <c r="T40" s="39">
        <v>0.60833333333333328</v>
      </c>
      <c r="U40" s="40" t="s">
        <v>17</v>
      </c>
    </row>
    <row r="41" spans="1:21" s="40" customFormat="1">
      <c r="A41" s="40">
        <v>32</v>
      </c>
      <c r="B41" s="38">
        <v>0.45</v>
      </c>
      <c r="C41" s="22" t="s">
        <v>17</v>
      </c>
      <c r="D41" s="38">
        <v>0.4597222222222222</v>
      </c>
      <c r="E41" s="22" t="s">
        <v>17</v>
      </c>
      <c r="F41" s="39"/>
      <c r="J41" s="39">
        <v>0.52500000000000002</v>
      </c>
      <c r="K41" s="40" t="s">
        <v>17</v>
      </c>
      <c r="L41" s="39">
        <v>0.52500000000000002</v>
      </c>
      <c r="M41" s="40" t="s">
        <v>17</v>
      </c>
      <c r="R41" s="39">
        <v>0.6166666666666667</v>
      </c>
      <c r="S41" s="40" t="s">
        <v>17</v>
      </c>
      <c r="T41" s="39">
        <v>0.6166666666666667</v>
      </c>
      <c r="U41" s="40" t="s">
        <v>17</v>
      </c>
    </row>
    <row r="42" spans="1:21" s="40" customFormat="1">
      <c r="A42" s="40">
        <v>33</v>
      </c>
      <c r="B42" s="38">
        <v>0.45833333333333331</v>
      </c>
      <c r="C42" s="22" t="s">
        <v>17</v>
      </c>
      <c r="D42" s="38">
        <v>0.46666666666666662</v>
      </c>
      <c r="E42" s="22" t="s">
        <v>17</v>
      </c>
      <c r="F42" s="39"/>
      <c r="J42" s="39">
        <v>0.53333333333333333</v>
      </c>
      <c r="K42" s="40" t="s">
        <v>17</v>
      </c>
      <c r="L42" s="39">
        <v>0.53333333333333333</v>
      </c>
      <c r="M42" s="40" t="s">
        <v>17</v>
      </c>
      <c r="R42" s="39">
        <v>0.625</v>
      </c>
      <c r="S42" s="40" t="s">
        <v>17</v>
      </c>
      <c r="T42" s="39">
        <v>0.625</v>
      </c>
      <c r="U42" s="40" t="s">
        <v>17</v>
      </c>
    </row>
    <row r="43" spans="1:21" s="40" customFormat="1">
      <c r="A43" s="40">
        <v>34</v>
      </c>
      <c r="B43" s="38">
        <v>0.4680555555555555</v>
      </c>
      <c r="C43" s="22" t="s">
        <v>17</v>
      </c>
      <c r="D43" s="38">
        <v>0.47500000000000003</v>
      </c>
      <c r="E43" s="22" t="s">
        <v>17</v>
      </c>
      <c r="F43" s="39"/>
      <c r="J43" s="39">
        <v>0.54166666666666663</v>
      </c>
      <c r="K43" s="40" t="s">
        <v>17</v>
      </c>
      <c r="L43" s="39">
        <v>0.54166666666666663</v>
      </c>
      <c r="M43" s="40" t="s">
        <v>17</v>
      </c>
      <c r="R43" s="39">
        <v>0.6333333333333333</v>
      </c>
      <c r="S43" s="40" t="s">
        <v>17</v>
      </c>
      <c r="T43" s="39">
        <v>0.6333333333333333</v>
      </c>
      <c r="U43" s="40" t="s">
        <v>17</v>
      </c>
    </row>
    <row r="44" spans="1:21" s="40" customFormat="1">
      <c r="A44" s="40">
        <v>35</v>
      </c>
      <c r="B44" s="38">
        <v>0.47500000000000003</v>
      </c>
      <c r="C44" s="22" t="s">
        <v>17</v>
      </c>
      <c r="D44" s="38">
        <v>0.48333333333333334</v>
      </c>
      <c r="E44" s="22" t="s">
        <v>17</v>
      </c>
      <c r="J44" s="39">
        <v>0.54999999999999993</v>
      </c>
      <c r="K44" s="40" t="s">
        <v>17</v>
      </c>
      <c r="L44" s="39">
        <v>0.54999999999999993</v>
      </c>
      <c r="M44" s="40" t="s">
        <v>17</v>
      </c>
      <c r="R44" s="39">
        <v>0.64166666666666672</v>
      </c>
      <c r="S44" s="40" t="s">
        <v>17</v>
      </c>
      <c r="T44" s="39">
        <v>0.64166666666666672</v>
      </c>
      <c r="U44" s="40" t="s">
        <v>17</v>
      </c>
    </row>
    <row r="45" spans="1:21" s="40" customFormat="1">
      <c r="A45" s="40">
        <v>36</v>
      </c>
      <c r="B45" s="38">
        <v>0.48333333333333334</v>
      </c>
      <c r="C45" s="22" t="s">
        <v>17</v>
      </c>
      <c r="D45" s="38">
        <v>0.4916666666666667</v>
      </c>
      <c r="E45" s="22" t="s">
        <v>17</v>
      </c>
      <c r="J45" s="39">
        <v>0.55833333333333335</v>
      </c>
      <c r="K45" s="40" t="s">
        <v>17</v>
      </c>
      <c r="L45" s="39">
        <v>0.55833333333333335</v>
      </c>
      <c r="M45" s="40" t="s">
        <v>17</v>
      </c>
      <c r="R45" s="39">
        <v>0.65</v>
      </c>
      <c r="S45" s="40" t="s">
        <v>17</v>
      </c>
      <c r="T45" s="39">
        <v>0.65</v>
      </c>
      <c r="U45" s="40" t="s">
        <v>17</v>
      </c>
    </row>
    <row r="46" spans="1:21" s="40" customFormat="1">
      <c r="A46" s="40">
        <v>37</v>
      </c>
      <c r="B46" s="38">
        <v>0.4916666666666667</v>
      </c>
      <c r="C46" s="22" t="s">
        <v>17</v>
      </c>
      <c r="D46" s="38">
        <v>0.5</v>
      </c>
      <c r="E46" s="22" t="s">
        <v>17</v>
      </c>
      <c r="J46" s="39">
        <v>0.56736111111111109</v>
      </c>
      <c r="K46" s="40" t="s">
        <v>17</v>
      </c>
      <c r="L46" s="39">
        <v>0.56736111111111109</v>
      </c>
      <c r="M46" s="40" t="s">
        <v>17</v>
      </c>
      <c r="R46" s="39">
        <v>0.65833333333333333</v>
      </c>
      <c r="S46" s="40" t="s">
        <v>17</v>
      </c>
      <c r="T46" s="39">
        <v>0.65833333333333333</v>
      </c>
      <c r="U46" s="40" t="s">
        <v>17</v>
      </c>
    </row>
    <row r="47" spans="1:21" s="40" customFormat="1">
      <c r="A47" s="40">
        <v>38</v>
      </c>
      <c r="B47" s="38">
        <v>0.5</v>
      </c>
      <c r="C47" s="22" t="s">
        <v>17</v>
      </c>
      <c r="D47" s="38">
        <v>0.5083333333333333</v>
      </c>
      <c r="E47" s="22" t="s">
        <v>17</v>
      </c>
      <c r="J47" s="39">
        <v>0.57500000000000007</v>
      </c>
      <c r="K47" s="40" t="s">
        <v>17</v>
      </c>
      <c r="L47" s="39">
        <v>0.57500000000000007</v>
      </c>
      <c r="M47" s="40" t="s">
        <v>17</v>
      </c>
      <c r="R47" s="39">
        <v>0.66666666666666663</v>
      </c>
      <c r="S47" s="40" t="s">
        <v>17</v>
      </c>
      <c r="T47" s="39">
        <v>0.66666666666666663</v>
      </c>
      <c r="U47" s="40" t="s">
        <v>17</v>
      </c>
    </row>
    <row r="48" spans="1:21" s="40" customFormat="1">
      <c r="A48" s="40">
        <v>39</v>
      </c>
      <c r="B48" s="38">
        <v>0.50972222222222219</v>
      </c>
      <c r="C48" s="22" t="s">
        <v>17</v>
      </c>
      <c r="D48" s="38">
        <v>0.51666666666666672</v>
      </c>
      <c r="E48" s="22" t="s">
        <v>17</v>
      </c>
      <c r="J48" s="39">
        <v>0.58333333333333337</v>
      </c>
      <c r="K48" s="40" t="s">
        <v>17</v>
      </c>
      <c r="L48" s="39">
        <v>0.58333333333333337</v>
      </c>
      <c r="M48" s="40" t="s">
        <v>17</v>
      </c>
      <c r="R48" s="39">
        <v>0.67499999999999993</v>
      </c>
      <c r="S48" s="40" t="s">
        <v>17</v>
      </c>
      <c r="T48" s="39">
        <v>0.67499999999999993</v>
      </c>
      <c r="U48" s="40" t="s">
        <v>17</v>
      </c>
    </row>
    <row r="49" spans="1:21" s="40" customFormat="1">
      <c r="A49" s="40">
        <v>40</v>
      </c>
      <c r="B49" s="38">
        <v>0.51666666666666672</v>
      </c>
      <c r="C49" s="22" t="s">
        <v>17</v>
      </c>
      <c r="D49" s="38">
        <v>0.52500000000000002</v>
      </c>
      <c r="E49" s="22" t="s">
        <v>17</v>
      </c>
      <c r="J49" s="39">
        <v>0.59166666666666667</v>
      </c>
      <c r="K49" s="40" t="s">
        <v>17</v>
      </c>
      <c r="L49" s="39">
        <v>0.59166666666666667</v>
      </c>
      <c r="M49" s="40" t="s">
        <v>17</v>
      </c>
      <c r="R49" s="39">
        <v>0.68333333333333324</v>
      </c>
      <c r="S49" s="40" t="s">
        <v>17</v>
      </c>
      <c r="T49" s="39">
        <v>0.68333333333333324</v>
      </c>
      <c r="U49" s="40" t="s">
        <v>17</v>
      </c>
    </row>
    <row r="50" spans="1:21" s="40" customFormat="1">
      <c r="A50" s="40">
        <v>41</v>
      </c>
      <c r="B50" s="38">
        <v>0.52500000000000002</v>
      </c>
      <c r="C50" s="22" t="s">
        <v>17</v>
      </c>
      <c r="D50" s="38">
        <v>0.53333333333333333</v>
      </c>
      <c r="E50" s="22" t="s">
        <v>17</v>
      </c>
      <c r="J50" s="39">
        <v>0.6</v>
      </c>
      <c r="K50" s="40" t="s">
        <v>17</v>
      </c>
      <c r="L50" s="39">
        <v>0.6</v>
      </c>
      <c r="M50" s="40" t="s">
        <v>17</v>
      </c>
      <c r="R50" s="39">
        <v>0.69166666666666676</v>
      </c>
      <c r="S50" s="40" t="s">
        <v>17</v>
      </c>
      <c r="T50" s="39">
        <v>0.69166666666666676</v>
      </c>
      <c r="U50" s="40" t="s">
        <v>17</v>
      </c>
    </row>
    <row r="51" spans="1:21" s="40" customFormat="1">
      <c r="A51" s="40">
        <v>42</v>
      </c>
      <c r="B51" s="38">
        <v>0.53333333333333333</v>
      </c>
      <c r="C51" s="22" t="s">
        <v>17</v>
      </c>
      <c r="D51" s="38">
        <v>0.54305555555555551</v>
      </c>
      <c r="E51" s="22" t="s">
        <v>17</v>
      </c>
      <c r="J51" s="39">
        <v>0.60833333333333328</v>
      </c>
      <c r="K51" s="40" t="s">
        <v>17</v>
      </c>
      <c r="L51" s="39">
        <v>0.60833333333333328</v>
      </c>
      <c r="M51" s="40" t="s">
        <v>17</v>
      </c>
      <c r="R51" s="39">
        <v>0.70000000000000007</v>
      </c>
      <c r="S51" s="40" t="s">
        <v>17</v>
      </c>
      <c r="T51" s="39">
        <v>0.70000000000000007</v>
      </c>
      <c r="U51" s="40" t="s">
        <v>17</v>
      </c>
    </row>
    <row r="52" spans="1:21" s="40" customFormat="1">
      <c r="A52" s="40">
        <v>43</v>
      </c>
      <c r="B52" s="38">
        <v>0.54305555555555551</v>
      </c>
      <c r="C52" s="22" t="s">
        <v>17</v>
      </c>
      <c r="D52" s="38">
        <v>0.54999999999999993</v>
      </c>
      <c r="E52" s="22" t="s">
        <v>17</v>
      </c>
      <c r="J52" s="39">
        <v>0.6166666666666667</v>
      </c>
      <c r="K52" s="40" t="s">
        <v>17</v>
      </c>
      <c r="L52" s="39">
        <v>0.6166666666666667</v>
      </c>
      <c r="M52" s="40" t="s">
        <v>17</v>
      </c>
      <c r="R52" s="39">
        <v>0.70833333333333337</v>
      </c>
      <c r="S52" s="40" t="s">
        <v>17</v>
      </c>
      <c r="T52" s="39">
        <v>0.70833333333333337</v>
      </c>
      <c r="U52" s="40" t="s">
        <v>17</v>
      </c>
    </row>
    <row r="53" spans="1:21" s="40" customFormat="1">
      <c r="A53" s="40">
        <v>44</v>
      </c>
      <c r="B53" s="38">
        <v>0.54999999999999993</v>
      </c>
      <c r="C53" s="22" t="s">
        <v>17</v>
      </c>
      <c r="D53" s="38">
        <v>0.55833333333333335</v>
      </c>
      <c r="E53" s="22" t="s">
        <v>17</v>
      </c>
      <c r="J53" s="39">
        <v>0.625</v>
      </c>
      <c r="K53" s="40" t="s">
        <v>17</v>
      </c>
      <c r="L53" s="39">
        <v>0.625</v>
      </c>
      <c r="M53" s="40" t="s">
        <v>17</v>
      </c>
      <c r="R53" s="39">
        <v>0.71666666666666667</v>
      </c>
      <c r="S53" s="40" t="s">
        <v>17</v>
      </c>
      <c r="T53" s="39">
        <v>0.71666666666666667</v>
      </c>
      <c r="U53" s="40" t="s">
        <v>17</v>
      </c>
    </row>
    <row r="54" spans="1:21" s="40" customFormat="1">
      <c r="A54" s="40">
        <v>45</v>
      </c>
      <c r="B54" s="38">
        <v>0.55972222222222223</v>
      </c>
      <c r="C54" s="22" t="s">
        <v>17</v>
      </c>
      <c r="D54" s="38">
        <v>0.56666666666666665</v>
      </c>
      <c r="E54" s="22" t="s">
        <v>17</v>
      </c>
      <c r="J54" s="39">
        <v>0.6333333333333333</v>
      </c>
      <c r="K54" s="40" t="s">
        <v>17</v>
      </c>
      <c r="L54" s="39">
        <v>0.6333333333333333</v>
      </c>
      <c r="M54" s="40" t="s">
        <v>17</v>
      </c>
      <c r="R54" s="39">
        <v>0.72499999999999998</v>
      </c>
      <c r="S54" s="40" t="s">
        <v>17</v>
      </c>
      <c r="T54" s="39">
        <v>0.72499999999999998</v>
      </c>
      <c r="U54" s="40" t="s">
        <v>17</v>
      </c>
    </row>
    <row r="55" spans="1:21" s="40" customFormat="1">
      <c r="A55" s="40">
        <v>46</v>
      </c>
      <c r="B55" s="38">
        <v>0.56666666666666665</v>
      </c>
      <c r="C55" s="22" t="s">
        <v>17</v>
      </c>
      <c r="D55" s="38">
        <v>0.57500000000000007</v>
      </c>
      <c r="E55" s="22" t="s">
        <v>17</v>
      </c>
      <c r="J55" s="39">
        <v>0.64166666666666672</v>
      </c>
      <c r="K55" s="40" t="s">
        <v>17</v>
      </c>
      <c r="L55" s="39">
        <v>0.64166666666666672</v>
      </c>
      <c r="M55" s="40" t="s">
        <v>17</v>
      </c>
      <c r="R55" s="39">
        <v>0.73333333333333339</v>
      </c>
      <c r="S55" s="40" t="s">
        <v>17</v>
      </c>
      <c r="T55" s="39">
        <v>0.73333333333333339</v>
      </c>
      <c r="U55" s="40" t="s">
        <v>17</v>
      </c>
    </row>
    <row r="56" spans="1:21" s="40" customFormat="1">
      <c r="A56" s="40">
        <v>47</v>
      </c>
      <c r="B56" s="38">
        <v>0.57500000000000007</v>
      </c>
      <c r="C56" s="22" t="s">
        <v>17</v>
      </c>
      <c r="D56" s="38">
        <v>0.58333333333333337</v>
      </c>
      <c r="E56" s="22" t="s">
        <v>17</v>
      </c>
      <c r="J56" s="39">
        <v>0.65</v>
      </c>
      <c r="K56" s="40" t="s">
        <v>17</v>
      </c>
      <c r="L56" s="39">
        <v>0.65</v>
      </c>
      <c r="M56" s="40" t="s">
        <v>17</v>
      </c>
      <c r="R56" s="39">
        <v>0.7416666666666667</v>
      </c>
      <c r="S56" s="40" t="s">
        <v>17</v>
      </c>
      <c r="T56" s="39">
        <v>0.7416666666666667</v>
      </c>
      <c r="U56" s="40" t="s">
        <v>17</v>
      </c>
    </row>
    <row r="57" spans="1:21" s="40" customFormat="1">
      <c r="A57" s="40">
        <v>48</v>
      </c>
      <c r="B57" s="38">
        <v>0.58333333333333337</v>
      </c>
      <c r="C57" s="22" t="s">
        <v>17</v>
      </c>
      <c r="D57" s="38">
        <v>0.59166666666666667</v>
      </c>
      <c r="E57" s="22" t="s">
        <v>17</v>
      </c>
      <c r="J57" s="39">
        <v>0.65833333333333333</v>
      </c>
      <c r="K57" s="40" t="s">
        <v>17</v>
      </c>
      <c r="L57" s="39">
        <v>0.65833333333333333</v>
      </c>
      <c r="M57" s="40" t="s">
        <v>17</v>
      </c>
      <c r="R57" s="39">
        <v>0.75</v>
      </c>
      <c r="S57" s="40" t="s">
        <v>17</v>
      </c>
      <c r="T57" s="39">
        <v>0.75</v>
      </c>
      <c r="U57" s="40" t="s">
        <v>17</v>
      </c>
    </row>
    <row r="58" spans="1:21" s="40" customFormat="1">
      <c r="A58" s="40">
        <v>49</v>
      </c>
      <c r="B58" s="38">
        <v>0.59166666666666667</v>
      </c>
      <c r="C58" s="22" t="s">
        <v>17</v>
      </c>
      <c r="D58" s="38">
        <v>0.6</v>
      </c>
      <c r="E58" s="22" t="s">
        <v>17</v>
      </c>
      <c r="J58" s="39">
        <v>0.66666666666666663</v>
      </c>
      <c r="K58" s="40" t="s">
        <v>17</v>
      </c>
      <c r="L58" s="39">
        <v>0.66666666666666663</v>
      </c>
      <c r="M58" s="40" t="s">
        <v>17</v>
      </c>
      <c r="R58" s="39">
        <v>0.7583333333333333</v>
      </c>
      <c r="S58" s="40" t="s">
        <v>17</v>
      </c>
      <c r="T58" s="39">
        <v>0.7583333333333333</v>
      </c>
      <c r="U58" s="40" t="s">
        <v>17</v>
      </c>
    </row>
    <row r="59" spans="1:21" s="40" customFormat="1">
      <c r="A59" s="40">
        <v>50</v>
      </c>
      <c r="B59" s="38">
        <v>0.6</v>
      </c>
      <c r="C59" s="22" t="s">
        <v>17</v>
      </c>
      <c r="D59" s="38">
        <v>0.60972222222222217</v>
      </c>
      <c r="E59" s="22" t="s">
        <v>17</v>
      </c>
      <c r="J59" s="39">
        <v>0.67499999999999993</v>
      </c>
      <c r="K59" s="40" t="s">
        <v>17</v>
      </c>
      <c r="L59" s="39">
        <v>0.67499999999999993</v>
      </c>
      <c r="M59" s="40" t="s">
        <v>17</v>
      </c>
      <c r="R59" s="39">
        <v>0.76666666666666661</v>
      </c>
      <c r="S59" s="40" t="s">
        <v>17</v>
      </c>
      <c r="T59" s="39">
        <v>0.76666666666666661</v>
      </c>
      <c r="U59" s="40" t="s">
        <v>17</v>
      </c>
    </row>
    <row r="60" spans="1:21" s="40" customFormat="1">
      <c r="A60" s="40">
        <v>51</v>
      </c>
      <c r="B60" s="38">
        <v>0.60972222222222217</v>
      </c>
      <c r="C60" s="22" t="s">
        <v>17</v>
      </c>
      <c r="D60" s="38">
        <v>0.6166666666666667</v>
      </c>
      <c r="E60" s="22" t="s">
        <v>17</v>
      </c>
      <c r="J60" s="39">
        <v>0.68333333333333324</v>
      </c>
      <c r="K60" s="40" t="s">
        <v>17</v>
      </c>
      <c r="L60" s="39">
        <v>0.68333333333333324</v>
      </c>
      <c r="M60" s="40" t="s">
        <v>17</v>
      </c>
      <c r="R60" s="39">
        <v>0.77500000000000002</v>
      </c>
      <c r="S60" s="40" t="s">
        <v>17</v>
      </c>
      <c r="T60" s="39">
        <v>0.77500000000000002</v>
      </c>
      <c r="U60" s="40" t="s">
        <v>17</v>
      </c>
    </row>
    <row r="61" spans="1:21" s="40" customFormat="1">
      <c r="A61" s="40">
        <v>52</v>
      </c>
      <c r="B61" s="38">
        <v>0.6166666666666667</v>
      </c>
      <c r="C61" s="22" t="s">
        <v>17</v>
      </c>
      <c r="D61" s="38">
        <v>0.625</v>
      </c>
      <c r="E61" s="22" t="s">
        <v>17</v>
      </c>
      <c r="J61" s="39">
        <v>0.69166666666666676</v>
      </c>
      <c r="K61" s="40" t="s">
        <v>17</v>
      </c>
      <c r="L61" s="39">
        <v>0.69166666666666676</v>
      </c>
      <c r="M61" s="40" t="s">
        <v>17</v>
      </c>
      <c r="R61" s="39">
        <v>0.78333333333333333</v>
      </c>
      <c r="S61" s="40" t="s">
        <v>17</v>
      </c>
      <c r="T61" s="39">
        <v>0.78333333333333333</v>
      </c>
      <c r="U61" s="40" t="s">
        <v>17</v>
      </c>
    </row>
    <row r="62" spans="1:21" s="40" customFormat="1">
      <c r="A62" s="40">
        <v>53</v>
      </c>
      <c r="B62" s="38">
        <v>0.625</v>
      </c>
      <c r="C62" s="22" t="s">
        <v>17</v>
      </c>
      <c r="D62" s="38">
        <v>0.6333333333333333</v>
      </c>
      <c r="E62" s="22" t="s">
        <v>17</v>
      </c>
      <c r="J62" s="39">
        <v>0.70000000000000007</v>
      </c>
      <c r="K62" s="40" t="s">
        <v>17</v>
      </c>
      <c r="L62" s="39">
        <v>0.70000000000000007</v>
      </c>
      <c r="M62" s="40" t="s">
        <v>17</v>
      </c>
      <c r="R62" s="39">
        <v>0.79166666666666663</v>
      </c>
      <c r="S62" s="40" t="s">
        <v>17</v>
      </c>
      <c r="T62" s="39">
        <v>0.79166666666666663</v>
      </c>
      <c r="U62" s="40" t="s">
        <v>17</v>
      </c>
    </row>
    <row r="63" spans="1:21" s="40" customFormat="1">
      <c r="A63" s="40">
        <v>54</v>
      </c>
      <c r="B63" s="38">
        <v>0.6333333333333333</v>
      </c>
      <c r="C63" s="22" t="s">
        <v>17</v>
      </c>
      <c r="D63" s="38">
        <v>0.6430555555555556</v>
      </c>
      <c r="E63" s="22" t="s">
        <v>17</v>
      </c>
      <c r="J63" s="39">
        <v>0.70833333333333337</v>
      </c>
      <c r="K63" s="40" t="s">
        <v>17</v>
      </c>
      <c r="L63" s="39">
        <v>0.70833333333333337</v>
      </c>
      <c r="M63" s="40" t="s">
        <v>17</v>
      </c>
      <c r="R63" s="39">
        <v>0.79861111111111116</v>
      </c>
      <c r="S63" s="40" t="s">
        <v>17</v>
      </c>
      <c r="T63" s="39">
        <v>0.79861111111111116</v>
      </c>
      <c r="U63" s="40" t="s">
        <v>17</v>
      </c>
    </row>
    <row r="64" spans="1:21" s="40" customFormat="1">
      <c r="A64" s="40">
        <v>55</v>
      </c>
      <c r="B64" s="38">
        <v>0.6430555555555556</v>
      </c>
      <c r="C64" s="22" t="s">
        <v>17</v>
      </c>
      <c r="D64" s="38">
        <v>0.65</v>
      </c>
      <c r="E64" s="22" t="s">
        <v>17</v>
      </c>
      <c r="J64" s="39">
        <v>0.71666666666666667</v>
      </c>
      <c r="K64" s="40" t="s">
        <v>17</v>
      </c>
      <c r="L64" s="39">
        <v>0.71666666666666667</v>
      </c>
      <c r="M64" s="40" t="s">
        <v>17</v>
      </c>
      <c r="R64" s="39">
        <v>0.80555555555555547</v>
      </c>
      <c r="S64" s="40" t="s">
        <v>17</v>
      </c>
      <c r="T64" s="39">
        <v>0.80555555555555547</v>
      </c>
      <c r="U64" s="40" t="s">
        <v>17</v>
      </c>
    </row>
    <row r="65" spans="1:21" s="40" customFormat="1">
      <c r="A65" s="40">
        <v>56</v>
      </c>
      <c r="B65" s="38">
        <v>0.65</v>
      </c>
      <c r="C65" s="22" t="s">
        <v>17</v>
      </c>
      <c r="D65" s="38">
        <v>0.65833333333333333</v>
      </c>
      <c r="E65" s="22" t="s">
        <v>17</v>
      </c>
      <c r="J65" s="39">
        <v>0.72499999999999998</v>
      </c>
      <c r="K65" s="40" t="s">
        <v>17</v>
      </c>
      <c r="L65" s="39">
        <v>0.72499999999999998</v>
      </c>
      <c r="M65" s="40" t="s">
        <v>17</v>
      </c>
      <c r="R65" s="39">
        <v>0.8125</v>
      </c>
      <c r="S65" s="40" t="s">
        <v>17</v>
      </c>
      <c r="T65" s="39">
        <v>0.8125</v>
      </c>
      <c r="U65" s="40" t="s">
        <v>17</v>
      </c>
    </row>
    <row r="66" spans="1:21" s="40" customFormat="1">
      <c r="A66" s="40">
        <v>57</v>
      </c>
      <c r="B66" s="38">
        <v>0.65833333333333333</v>
      </c>
      <c r="C66" s="22" t="s">
        <v>17</v>
      </c>
      <c r="D66" s="38">
        <v>0.66805555555555562</v>
      </c>
      <c r="E66" s="22" t="s">
        <v>17</v>
      </c>
      <c r="J66" s="39">
        <v>0.73333333333333339</v>
      </c>
      <c r="K66" s="40" t="s">
        <v>17</v>
      </c>
      <c r="L66" s="39">
        <v>0.73333333333333339</v>
      </c>
      <c r="M66" s="40" t="s">
        <v>17</v>
      </c>
      <c r="R66" s="39">
        <v>0.82361111111111107</v>
      </c>
      <c r="S66" s="40" t="s">
        <v>17</v>
      </c>
      <c r="T66" s="39">
        <v>0.82361111111111107</v>
      </c>
      <c r="U66" s="40" t="s">
        <v>17</v>
      </c>
    </row>
    <row r="67" spans="1:21" s="40" customFormat="1">
      <c r="A67" s="40">
        <v>58</v>
      </c>
      <c r="B67" s="38">
        <v>0.66666666666666663</v>
      </c>
      <c r="C67" s="22" t="s">
        <v>17</v>
      </c>
      <c r="D67" s="38">
        <v>0.67499999999999993</v>
      </c>
      <c r="E67" s="22" t="s">
        <v>17</v>
      </c>
      <c r="J67" s="39">
        <v>0.7416666666666667</v>
      </c>
      <c r="K67" s="40" t="s">
        <v>17</v>
      </c>
      <c r="L67" s="39">
        <v>0.7416666666666667</v>
      </c>
      <c r="M67" s="40" t="s">
        <v>17</v>
      </c>
      <c r="R67" s="39">
        <v>0.83333333333333337</v>
      </c>
      <c r="S67" s="40" t="s">
        <v>17</v>
      </c>
      <c r="T67" s="39">
        <v>0.83333333333333337</v>
      </c>
      <c r="U67" s="40" t="s">
        <v>17</v>
      </c>
    </row>
    <row r="68" spans="1:21" s="40" customFormat="1">
      <c r="A68" s="40">
        <v>59</v>
      </c>
      <c r="B68" s="38">
        <v>0.67638888888888893</v>
      </c>
      <c r="C68" s="22" t="s">
        <v>17</v>
      </c>
      <c r="D68" s="38">
        <v>0.68333333333333324</v>
      </c>
      <c r="E68" s="22" t="s">
        <v>17</v>
      </c>
      <c r="J68" s="39">
        <v>0.75</v>
      </c>
      <c r="K68" s="40" t="s">
        <v>17</v>
      </c>
      <c r="L68" s="39">
        <v>0.75</v>
      </c>
      <c r="M68" s="40" t="s">
        <v>17</v>
      </c>
      <c r="R68" s="39">
        <v>0.84375</v>
      </c>
      <c r="S68" s="40" t="s">
        <v>17</v>
      </c>
      <c r="T68" s="39">
        <v>0.84375</v>
      </c>
      <c r="U68" s="40" t="s">
        <v>17</v>
      </c>
    </row>
    <row r="69" spans="1:21" s="40" customFormat="1">
      <c r="A69" s="40">
        <v>60</v>
      </c>
      <c r="B69" s="38">
        <v>0.68333333333333324</v>
      </c>
      <c r="C69" s="22" t="s">
        <v>17</v>
      </c>
      <c r="D69" s="38">
        <v>0.69166666666666676</v>
      </c>
      <c r="E69" s="22" t="s">
        <v>17</v>
      </c>
      <c r="J69" s="39">
        <v>0.7583333333333333</v>
      </c>
      <c r="K69" s="40" t="s">
        <v>17</v>
      </c>
      <c r="L69" s="39">
        <v>0.7583333333333333</v>
      </c>
      <c r="M69" s="40" t="s">
        <v>17</v>
      </c>
      <c r="R69" s="39">
        <v>0.85416666666666663</v>
      </c>
      <c r="S69" s="40" t="s">
        <v>17</v>
      </c>
      <c r="T69" s="39">
        <v>0.85416666666666663</v>
      </c>
      <c r="U69" s="40" t="s">
        <v>17</v>
      </c>
    </row>
    <row r="70" spans="1:21" s="40" customFormat="1">
      <c r="A70" s="40">
        <v>61</v>
      </c>
      <c r="B70" s="38">
        <v>0.69166666666666676</v>
      </c>
      <c r="C70" s="22" t="s">
        <v>17</v>
      </c>
      <c r="D70" s="38">
        <v>0.70138888888888884</v>
      </c>
      <c r="E70" s="22" t="s">
        <v>17</v>
      </c>
      <c r="J70" s="39">
        <v>0.76666666666666661</v>
      </c>
      <c r="K70" s="40" t="s">
        <v>17</v>
      </c>
      <c r="L70" s="39">
        <v>0.76666666666666661</v>
      </c>
      <c r="M70" s="40" t="s">
        <v>17</v>
      </c>
      <c r="R70" s="39">
        <v>0.86458333333333337</v>
      </c>
      <c r="S70" s="40" t="s">
        <v>17</v>
      </c>
      <c r="T70" s="39">
        <v>0.86458333333333337</v>
      </c>
      <c r="U70" s="40" t="s">
        <v>17</v>
      </c>
    </row>
    <row r="71" spans="1:21" s="40" customFormat="1">
      <c r="A71" s="40">
        <v>62</v>
      </c>
      <c r="B71" s="38">
        <v>0.70000000000000007</v>
      </c>
      <c r="C71" s="22" t="s">
        <v>17</v>
      </c>
      <c r="D71" s="38">
        <v>0.70833333333333337</v>
      </c>
      <c r="E71" s="22" t="s">
        <v>17</v>
      </c>
      <c r="J71" s="39">
        <v>0.77500000000000002</v>
      </c>
      <c r="K71" s="40" t="s">
        <v>17</v>
      </c>
      <c r="L71" s="39">
        <v>0.77500000000000002</v>
      </c>
      <c r="M71" s="40" t="s">
        <v>17</v>
      </c>
      <c r="R71" s="39">
        <v>0.875</v>
      </c>
      <c r="S71" s="40" t="s">
        <v>17</v>
      </c>
      <c r="T71" s="39">
        <v>0.875</v>
      </c>
      <c r="U71" s="40" t="s">
        <v>17</v>
      </c>
    </row>
    <row r="72" spans="1:21" s="40" customFormat="1">
      <c r="A72" s="40">
        <v>63</v>
      </c>
      <c r="B72" s="38">
        <v>0.70972222222222225</v>
      </c>
      <c r="C72" s="22" t="s">
        <v>17</v>
      </c>
      <c r="D72" s="38">
        <v>0.71527777777777779</v>
      </c>
      <c r="E72" s="22" t="s">
        <v>17</v>
      </c>
      <c r="J72" s="39">
        <v>0.78333333333333333</v>
      </c>
      <c r="K72" s="40" t="s">
        <v>17</v>
      </c>
      <c r="L72" s="39">
        <v>0.78333333333333333</v>
      </c>
      <c r="M72" s="40" t="s">
        <v>17</v>
      </c>
      <c r="R72" s="39">
        <v>0.88541666666666663</v>
      </c>
      <c r="S72" s="40" t="s">
        <v>17</v>
      </c>
      <c r="T72" s="39">
        <v>0.88541666666666663</v>
      </c>
      <c r="U72" s="40" t="s">
        <v>17</v>
      </c>
    </row>
    <row r="73" spans="1:21" s="40" customFormat="1">
      <c r="A73" s="40">
        <v>64</v>
      </c>
      <c r="B73" s="38">
        <v>0.71527777777777779</v>
      </c>
      <c r="C73" s="22" t="s">
        <v>17</v>
      </c>
      <c r="D73" s="38">
        <v>0.72222222222222221</v>
      </c>
      <c r="E73" s="22" t="s">
        <v>17</v>
      </c>
      <c r="J73" s="39">
        <v>0.79166666666666663</v>
      </c>
      <c r="K73" s="40" t="s">
        <v>17</v>
      </c>
      <c r="L73" s="39">
        <v>0.79166666666666663</v>
      </c>
      <c r="M73" s="40" t="s">
        <v>17</v>
      </c>
      <c r="R73" s="39">
        <v>0.89583333333333337</v>
      </c>
      <c r="S73" s="40" t="s">
        <v>17</v>
      </c>
      <c r="T73" s="39">
        <v>0.89583333333333337</v>
      </c>
      <c r="U73" s="40" t="s">
        <v>17</v>
      </c>
    </row>
    <row r="74" spans="1:21" s="40" customFormat="1">
      <c r="A74" s="40">
        <v>65</v>
      </c>
      <c r="B74" s="38">
        <v>0.72222222222222221</v>
      </c>
      <c r="C74" s="22" t="s">
        <v>17</v>
      </c>
      <c r="D74" s="38">
        <v>0.72916666666666663</v>
      </c>
      <c r="E74" s="22" t="s">
        <v>17</v>
      </c>
      <c r="J74" s="39">
        <v>0.79861111111111116</v>
      </c>
      <c r="K74" s="40" t="s">
        <v>17</v>
      </c>
      <c r="L74" s="39">
        <v>0.79861111111111116</v>
      </c>
      <c r="M74" s="40" t="s">
        <v>17</v>
      </c>
      <c r="R74" s="39">
        <v>0.90625</v>
      </c>
      <c r="S74" s="40" t="s">
        <v>17</v>
      </c>
      <c r="T74" s="39">
        <v>0.90625</v>
      </c>
      <c r="U74" s="40" t="s">
        <v>17</v>
      </c>
    </row>
    <row r="75" spans="1:21" s="40" customFormat="1">
      <c r="A75" s="40">
        <v>66</v>
      </c>
      <c r="B75" s="38">
        <v>0.72916666666666663</v>
      </c>
      <c r="C75" s="22" t="s">
        <v>17</v>
      </c>
      <c r="D75" s="38">
        <v>0.734375</v>
      </c>
      <c r="E75" s="22" t="s">
        <v>17</v>
      </c>
      <c r="J75" s="39">
        <v>0.80555555555555547</v>
      </c>
      <c r="K75" s="40" t="s">
        <v>17</v>
      </c>
      <c r="L75" s="39">
        <v>0.80555555555555547</v>
      </c>
      <c r="M75" s="40" t="s">
        <v>17</v>
      </c>
      <c r="R75" s="39">
        <v>0.91666666666666663</v>
      </c>
      <c r="S75" s="40" t="s">
        <v>17</v>
      </c>
      <c r="T75" s="39">
        <v>0.91666666666666663</v>
      </c>
      <c r="U75" s="40" t="s">
        <v>17</v>
      </c>
    </row>
    <row r="76" spans="1:21" s="40" customFormat="1">
      <c r="A76" s="40">
        <v>67</v>
      </c>
      <c r="B76" s="38">
        <v>0.73611111111111116</v>
      </c>
      <c r="C76" s="22" t="s">
        <v>17</v>
      </c>
      <c r="D76" s="38">
        <v>0.73958333333333337</v>
      </c>
      <c r="E76" s="22" t="s">
        <v>17</v>
      </c>
      <c r="J76" s="39">
        <v>0.8125</v>
      </c>
      <c r="K76" s="40" t="s">
        <v>17</v>
      </c>
      <c r="L76" s="39">
        <v>0.8125</v>
      </c>
      <c r="M76" s="40" t="s">
        <v>17</v>
      </c>
      <c r="R76" s="39">
        <v>0.92708333333333337</v>
      </c>
      <c r="S76" s="40" t="s">
        <v>17</v>
      </c>
      <c r="T76" s="39">
        <v>0.92708333333333337</v>
      </c>
      <c r="U76" s="40" t="s">
        <v>17</v>
      </c>
    </row>
    <row r="77" spans="1:21" s="40" customFormat="1">
      <c r="A77" s="40">
        <v>68</v>
      </c>
      <c r="B77" s="38">
        <v>0.74305555555555547</v>
      </c>
      <c r="C77" s="22" t="s">
        <v>17</v>
      </c>
      <c r="D77" s="38">
        <v>0.74618055555555562</v>
      </c>
      <c r="E77" s="22" t="s">
        <v>17</v>
      </c>
      <c r="J77" s="39">
        <v>0.82291666666666663</v>
      </c>
      <c r="K77" s="40" t="s">
        <v>17</v>
      </c>
      <c r="L77" s="39">
        <v>0.82291666666666663</v>
      </c>
      <c r="M77" s="40" t="s">
        <v>17</v>
      </c>
      <c r="R77" s="39">
        <v>0.9375</v>
      </c>
      <c r="S77" s="40" t="s">
        <v>17</v>
      </c>
      <c r="T77" s="39">
        <v>0.9375</v>
      </c>
      <c r="U77" s="40" t="s">
        <v>17</v>
      </c>
    </row>
    <row r="78" spans="1:21" s="40" customFormat="1">
      <c r="A78" s="40">
        <v>69</v>
      </c>
      <c r="B78" s="38">
        <v>0.75138888888888899</v>
      </c>
      <c r="C78" s="22" t="s">
        <v>17</v>
      </c>
      <c r="D78" s="38">
        <v>0.75</v>
      </c>
      <c r="E78" s="22" t="s">
        <v>17</v>
      </c>
      <c r="J78" s="39">
        <v>0.83333333333333337</v>
      </c>
      <c r="K78" s="40" t="s">
        <v>17</v>
      </c>
      <c r="L78" s="39">
        <v>0.83333333333333337</v>
      </c>
      <c r="M78" s="40" t="s">
        <v>17</v>
      </c>
      <c r="R78" s="39">
        <v>0.94861111111111107</v>
      </c>
      <c r="S78" s="40" t="s">
        <v>17</v>
      </c>
      <c r="T78" s="39">
        <v>0.94861111111111107</v>
      </c>
      <c r="U78" s="40" t="s">
        <v>17</v>
      </c>
    </row>
    <row r="79" spans="1:21" s="40" customFormat="1">
      <c r="A79" s="40">
        <v>70</v>
      </c>
      <c r="B79" s="38">
        <v>0.75594907407407408</v>
      </c>
      <c r="C79" s="22" t="s">
        <v>17</v>
      </c>
      <c r="D79" s="38">
        <v>0.75520833333333337</v>
      </c>
      <c r="E79" s="22" t="s">
        <v>17</v>
      </c>
      <c r="J79" s="39">
        <v>0.84444444444444444</v>
      </c>
      <c r="K79" s="40" t="s">
        <v>17</v>
      </c>
      <c r="L79" s="39">
        <v>0.84444444444444444</v>
      </c>
      <c r="M79" s="40" t="s">
        <v>17</v>
      </c>
      <c r="R79" s="39">
        <v>0.95833333333333337</v>
      </c>
      <c r="S79" s="40" t="s">
        <v>17</v>
      </c>
      <c r="T79" s="39">
        <v>0.95833333333333337</v>
      </c>
      <c r="U79" s="40" t="s">
        <v>17</v>
      </c>
    </row>
    <row r="80" spans="1:21" s="40" customFormat="1">
      <c r="A80" s="40">
        <v>71</v>
      </c>
      <c r="B80" s="38">
        <v>0.7619097222222222</v>
      </c>
      <c r="C80" s="22" t="s">
        <v>17</v>
      </c>
      <c r="D80" s="38">
        <v>0.76041666666666663</v>
      </c>
      <c r="E80" s="22" t="s">
        <v>17</v>
      </c>
      <c r="J80" s="39">
        <v>0.85416666666666663</v>
      </c>
      <c r="K80" s="40" t="s">
        <v>17</v>
      </c>
      <c r="L80" s="39">
        <v>0.85416666666666663</v>
      </c>
      <c r="M80" s="40" t="s">
        <v>17</v>
      </c>
      <c r="R80" s="39">
        <v>0.97986111111111107</v>
      </c>
      <c r="S80" s="40" t="s">
        <v>17</v>
      </c>
      <c r="T80" s="39">
        <v>0.97986111111111107</v>
      </c>
      <c r="U80" s="40" t="s">
        <v>17</v>
      </c>
    </row>
    <row r="81" spans="1:13" s="40" customFormat="1">
      <c r="A81" s="40">
        <v>72</v>
      </c>
      <c r="B81" s="38">
        <v>0.76785879629629628</v>
      </c>
      <c r="C81" s="22" t="s">
        <v>17</v>
      </c>
      <c r="D81" s="38">
        <v>0.765625</v>
      </c>
      <c r="E81" s="22" t="s">
        <v>17</v>
      </c>
      <c r="J81" s="39">
        <v>0.86458333333333337</v>
      </c>
      <c r="K81" s="40" t="s">
        <v>17</v>
      </c>
      <c r="L81" s="39">
        <v>0.86458333333333337</v>
      </c>
      <c r="M81" s="40" t="s">
        <v>17</v>
      </c>
    </row>
    <row r="82" spans="1:13" s="40" customFormat="1">
      <c r="A82" s="40">
        <v>73</v>
      </c>
      <c r="B82" s="38">
        <v>0.77519675925925924</v>
      </c>
      <c r="C82" s="22" t="s">
        <v>17</v>
      </c>
      <c r="D82" s="38">
        <v>0.77222222222222225</v>
      </c>
      <c r="E82" s="22" t="s">
        <v>17</v>
      </c>
      <c r="J82" s="39">
        <v>0.875</v>
      </c>
      <c r="K82" s="40" t="s">
        <v>17</v>
      </c>
      <c r="L82" s="39">
        <v>0.875</v>
      </c>
      <c r="M82" s="40" t="s">
        <v>17</v>
      </c>
    </row>
    <row r="83" spans="1:13" s="40" customFormat="1">
      <c r="A83" s="40">
        <v>74</v>
      </c>
      <c r="B83" s="38">
        <v>0.77975694444444443</v>
      </c>
      <c r="C83" s="22" t="s">
        <v>17</v>
      </c>
      <c r="D83" s="38">
        <v>0.77604166666666663</v>
      </c>
      <c r="E83" s="22" t="s">
        <v>17</v>
      </c>
      <c r="J83" s="39">
        <v>0.88541666666666663</v>
      </c>
      <c r="K83" s="40" t="s">
        <v>17</v>
      </c>
      <c r="L83" s="39">
        <v>0.88541666666666663</v>
      </c>
      <c r="M83" s="40" t="s">
        <v>17</v>
      </c>
    </row>
    <row r="84" spans="1:13" s="40" customFormat="1">
      <c r="A84" s="40">
        <v>75</v>
      </c>
      <c r="B84" s="38">
        <v>0.78571759259259266</v>
      </c>
      <c r="C84" s="22" t="s">
        <v>17</v>
      </c>
      <c r="D84" s="38">
        <v>0.78125</v>
      </c>
      <c r="E84" s="22" t="s">
        <v>17</v>
      </c>
      <c r="J84" s="39">
        <v>0.89583333333333337</v>
      </c>
      <c r="K84" s="40" t="s">
        <v>17</v>
      </c>
      <c r="L84" s="39">
        <v>0.89583333333333337</v>
      </c>
      <c r="M84" s="40" t="s">
        <v>17</v>
      </c>
    </row>
    <row r="85" spans="1:13" s="40" customFormat="1">
      <c r="A85" s="40">
        <v>76</v>
      </c>
      <c r="B85" s="38">
        <v>0.79166666666666663</v>
      </c>
      <c r="C85" s="22" t="s">
        <v>17</v>
      </c>
      <c r="D85" s="38">
        <v>0.78645833333333337</v>
      </c>
      <c r="E85" s="22" t="s">
        <v>17</v>
      </c>
      <c r="J85" s="39">
        <v>0.90625</v>
      </c>
      <c r="K85" s="40" t="s">
        <v>17</v>
      </c>
      <c r="L85" s="39">
        <v>0.90625</v>
      </c>
      <c r="M85" s="40" t="s">
        <v>17</v>
      </c>
    </row>
    <row r="86" spans="1:13" s="40" customFormat="1">
      <c r="A86" s="40">
        <v>77</v>
      </c>
      <c r="B86" s="38">
        <v>0.79826388888888899</v>
      </c>
      <c r="C86" s="22" t="s">
        <v>17</v>
      </c>
      <c r="D86" s="38">
        <v>0.79166666666666663</v>
      </c>
      <c r="E86" s="22" t="s">
        <v>17</v>
      </c>
      <c r="J86" s="39">
        <v>0.91666666666666663</v>
      </c>
      <c r="K86" s="40" t="s">
        <v>17</v>
      </c>
      <c r="L86" s="39">
        <v>0.91666666666666663</v>
      </c>
      <c r="M86" s="40" t="s">
        <v>17</v>
      </c>
    </row>
    <row r="87" spans="1:13" s="40" customFormat="1">
      <c r="A87" s="40">
        <v>78</v>
      </c>
      <c r="B87" s="38">
        <v>0.80208333333333337</v>
      </c>
      <c r="C87" s="22" t="s">
        <v>17</v>
      </c>
      <c r="D87" s="38">
        <v>0.79861111111111116</v>
      </c>
      <c r="E87" s="22" t="s">
        <v>17</v>
      </c>
      <c r="J87" s="39">
        <v>0.92708333333333337</v>
      </c>
      <c r="K87" s="40" t="s">
        <v>17</v>
      </c>
      <c r="L87" s="39">
        <v>0.92708333333333337</v>
      </c>
      <c r="M87" s="40" t="s">
        <v>17</v>
      </c>
    </row>
    <row r="88" spans="1:13" s="40" customFormat="1">
      <c r="A88" s="40">
        <v>79</v>
      </c>
      <c r="B88" s="38">
        <v>0.80729166666666663</v>
      </c>
      <c r="C88" s="22" t="s">
        <v>17</v>
      </c>
      <c r="D88" s="38">
        <v>0.80694444444444446</v>
      </c>
      <c r="E88" s="22" t="s">
        <v>17</v>
      </c>
      <c r="J88" s="39">
        <v>0.9375</v>
      </c>
      <c r="K88" s="40" t="s">
        <v>17</v>
      </c>
      <c r="L88" s="39">
        <v>0.9375</v>
      </c>
      <c r="M88" s="40" t="s">
        <v>17</v>
      </c>
    </row>
    <row r="89" spans="1:13" s="40" customFormat="1">
      <c r="A89" s="40">
        <v>80</v>
      </c>
      <c r="B89" s="38">
        <v>0.8125</v>
      </c>
      <c r="C89" s="22" t="s">
        <v>17</v>
      </c>
      <c r="D89" s="38">
        <v>0.8125</v>
      </c>
      <c r="E89" s="22" t="s">
        <v>17</v>
      </c>
      <c r="J89" s="39">
        <v>0.94861111111111107</v>
      </c>
      <c r="K89" s="40" t="s">
        <v>17</v>
      </c>
      <c r="L89" s="39">
        <v>0.94861111111111107</v>
      </c>
      <c r="M89" s="40" t="s">
        <v>17</v>
      </c>
    </row>
    <row r="90" spans="1:13" s="40" customFormat="1">
      <c r="A90" s="40">
        <v>81</v>
      </c>
      <c r="B90" s="38">
        <v>0.81770833333333337</v>
      </c>
      <c r="C90" s="22" t="s">
        <v>17</v>
      </c>
      <c r="D90" s="38">
        <v>0.81944444444444453</v>
      </c>
      <c r="E90" s="22" t="s">
        <v>17</v>
      </c>
      <c r="J90" s="39">
        <v>0.95833333333333337</v>
      </c>
      <c r="K90" s="40" t="s">
        <v>17</v>
      </c>
      <c r="L90" s="39">
        <v>0.95833333333333337</v>
      </c>
      <c r="M90" s="40" t="s">
        <v>17</v>
      </c>
    </row>
    <row r="91" spans="1:13" s="40" customFormat="1">
      <c r="A91" s="40">
        <v>82</v>
      </c>
      <c r="B91" s="38">
        <v>0.82430555555555562</v>
      </c>
      <c r="C91" s="22" t="s">
        <v>17</v>
      </c>
      <c r="D91" s="38">
        <v>0.82638888888888884</v>
      </c>
      <c r="E91" s="22" t="s">
        <v>17</v>
      </c>
      <c r="J91" s="39">
        <v>0.96944444444444444</v>
      </c>
      <c r="K91" s="40" t="s">
        <v>17</v>
      </c>
      <c r="L91" s="39">
        <v>0.96944444444444444</v>
      </c>
      <c r="M91" s="40" t="s">
        <v>17</v>
      </c>
    </row>
    <row r="92" spans="1:13" s="40" customFormat="1">
      <c r="A92" s="40">
        <v>83</v>
      </c>
      <c r="B92" s="38">
        <v>0.828125</v>
      </c>
      <c r="C92" s="22" t="s">
        <v>17</v>
      </c>
      <c r="D92" s="38">
        <v>0.83472222222222225</v>
      </c>
      <c r="E92" s="22" t="s">
        <v>17</v>
      </c>
    </row>
    <row r="93" spans="1:13" s="40" customFormat="1">
      <c r="A93" s="40">
        <v>84</v>
      </c>
      <c r="B93" s="38">
        <v>0.83333333333333337</v>
      </c>
      <c r="C93" s="22" t="s">
        <v>17</v>
      </c>
      <c r="D93" s="38">
        <v>0.84027777777777779</v>
      </c>
      <c r="E93" s="22" t="s">
        <v>17</v>
      </c>
    </row>
    <row r="94" spans="1:13" s="40" customFormat="1">
      <c r="A94" s="40">
        <v>85</v>
      </c>
      <c r="B94" s="38">
        <v>0.83854166666666663</v>
      </c>
      <c r="C94" s="22" t="s">
        <v>17</v>
      </c>
      <c r="D94" s="38">
        <v>0.84722222222222221</v>
      </c>
      <c r="E94" s="22" t="s">
        <v>17</v>
      </c>
    </row>
    <row r="95" spans="1:13" s="40" customFormat="1">
      <c r="A95" s="40">
        <v>86</v>
      </c>
      <c r="B95" s="38">
        <v>0.84375</v>
      </c>
      <c r="C95" s="22" t="s">
        <v>17</v>
      </c>
      <c r="D95" s="38">
        <v>0.85416666666666663</v>
      </c>
      <c r="E95" s="22" t="s">
        <v>17</v>
      </c>
    </row>
    <row r="96" spans="1:13" s="40" customFormat="1">
      <c r="A96" s="40">
        <v>87</v>
      </c>
      <c r="B96" s="38">
        <v>0.84895833333333337</v>
      </c>
      <c r="C96" s="22" t="s">
        <v>17</v>
      </c>
      <c r="D96" s="38">
        <v>0.86111111111111116</v>
      </c>
      <c r="E96" s="22" t="s">
        <v>17</v>
      </c>
    </row>
    <row r="97" spans="1:5" s="40" customFormat="1">
      <c r="A97" s="40">
        <v>88</v>
      </c>
      <c r="B97" s="38">
        <v>0.85416666666666663</v>
      </c>
      <c r="C97" s="22" t="s">
        <v>17</v>
      </c>
      <c r="D97" s="38">
        <v>0.86944444444444446</v>
      </c>
      <c r="E97" s="22" t="s">
        <v>17</v>
      </c>
    </row>
    <row r="98" spans="1:5" s="40" customFormat="1">
      <c r="A98" s="40">
        <v>89</v>
      </c>
      <c r="B98" s="38">
        <v>0.86111111111111116</v>
      </c>
      <c r="C98" s="22" t="s">
        <v>17</v>
      </c>
      <c r="D98" s="38">
        <v>0.875</v>
      </c>
      <c r="E98" s="22" t="s">
        <v>17</v>
      </c>
    </row>
    <row r="99" spans="1:5" s="40" customFormat="1">
      <c r="A99" s="40">
        <v>90</v>
      </c>
      <c r="B99" s="38">
        <v>0.86944444444444446</v>
      </c>
      <c r="C99" s="22" t="s">
        <v>17</v>
      </c>
      <c r="D99" s="38">
        <v>0.88194444444444453</v>
      </c>
      <c r="E99" s="22" t="s">
        <v>17</v>
      </c>
    </row>
    <row r="100" spans="1:5" s="40" customFormat="1">
      <c r="A100" s="40">
        <v>91</v>
      </c>
      <c r="B100" s="38">
        <v>0.875</v>
      </c>
      <c r="C100" s="22" t="s">
        <v>17</v>
      </c>
      <c r="D100" s="38">
        <v>0.88888888888888884</v>
      </c>
      <c r="E100" s="22" t="s">
        <v>17</v>
      </c>
    </row>
    <row r="101" spans="1:5" s="40" customFormat="1">
      <c r="A101" s="40">
        <v>92</v>
      </c>
      <c r="B101" s="38">
        <v>0.88194444444444453</v>
      </c>
      <c r="C101" s="22" t="s">
        <v>17</v>
      </c>
      <c r="D101" s="38">
        <v>0.89583333333333337</v>
      </c>
      <c r="E101" s="22" t="s">
        <v>17</v>
      </c>
    </row>
    <row r="102" spans="1:5" s="40" customFormat="1">
      <c r="A102" s="40">
        <v>93</v>
      </c>
      <c r="B102" s="38">
        <v>0.89027777777777783</v>
      </c>
      <c r="C102" s="22" t="s">
        <v>17</v>
      </c>
      <c r="D102" s="38">
        <v>0.90277777777777779</v>
      </c>
      <c r="E102" s="22" t="s">
        <v>17</v>
      </c>
    </row>
    <row r="103" spans="1:5" s="40" customFormat="1">
      <c r="A103" s="40">
        <v>94</v>
      </c>
      <c r="B103" s="38">
        <v>0.89583333333333337</v>
      </c>
      <c r="C103" s="22" t="s">
        <v>17</v>
      </c>
      <c r="D103" s="38">
        <v>0.90972222222222221</v>
      </c>
      <c r="E103" s="22" t="s">
        <v>17</v>
      </c>
    </row>
    <row r="104" spans="1:5" s="40" customFormat="1">
      <c r="A104" s="40">
        <v>95</v>
      </c>
      <c r="B104" s="38">
        <v>0.90277777777777779</v>
      </c>
      <c r="C104" s="22" t="s">
        <v>17</v>
      </c>
      <c r="D104" s="38">
        <v>0.91666666666666663</v>
      </c>
      <c r="E104" s="22" t="s">
        <v>17</v>
      </c>
    </row>
    <row r="105" spans="1:5" s="40" customFormat="1">
      <c r="A105" s="40">
        <v>96</v>
      </c>
      <c r="B105" s="38">
        <v>0.90972222222222221</v>
      </c>
      <c r="C105" s="22" t="s">
        <v>17</v>
      </c>
      <c r="D105" s="38">
        <v>0.92708333333333337</v>
      </c>
      <c r="E105" s="22" t="s">
        <v>17</v>
      </c>
    </row>
    <row r="106" spans="1:5" s="40" customFormat="1">
      <c r="A106" s="40">
        <v>97</v>
      </c>
      <c r="B106" s="38">
        <v>0.91875000000000007</v>
      </c>
      <c r="C106" s="22" t="s">
        <v>17</v>
      </c>
      <c r="D106" s="38">
        <v>0.93958333333333333</v>
      </c>
      <c r="E106" s="22" t="s">
        <v>17</v>
      </c>
    </row>
    <row r="107" spans="1:5" s="40" customFormat="1">
      <c r="A107" s="40">
        <v>98</v>
      </c>
      <c r="B107" s="38">
        <v>0.92708333333333337</v>
      </c>
      <c r="C107" s="22" t="s">
        <v>17</v>
      </c>
      <c r="D107" s="38">
        <v>0.94791666666666663</v>
      </c>
      <c r="E107" s="22" t="s">
        <v>17</v>
      </c>
    </row>
    <row r="108" spans="1:5" s="40" customFormat="1">
      <c r="A108" s="40">
        <v>99</v>
      </c>
      <c r="B108" s="38">
        <v>0.9375</v>
      </c>
      <c r="C108" s="22" t="s">
        <v>17</v>
      </c>
      <c r="D108" s="38">
        <v>0.95833333333333337</v>
      </c>
      <c r="E108" s="22" t="s">
        <v>17</v>
      </c>
    </row>
    <row r="109" spans="1:5" s="40" customFormat="1">
      <c r="A109" s="40">
        <v>100</v>
      </c>
      <c r="B109" s="38">
        <v>0.95000000000000007</v>
      </c>
      <c r="C109" s="22" t="s">
        <v>17</v>
      </c>
      <c r="D109" s="38">
        <v>0.96875</v>
      </c>
      <c r="E109" s="22" t="s">
        <v>17</v>
      </c>
    </row>
    <row r="110" spans="1:5" s="40" customFormat="1">
      <c r="A110" s="40">
        <v>101</v>
      </c>
      <c r="B110" s="38">
        <v>0.95833333333333337</v>
      </c>
      <c r="C110" s="22" t="s">
        <v>17</v>
      </c>
      <c r="D110" s="38"/>
      <c r="E110" s="22"/>
    </row>
    <row r="111" spans="1:5" s="40" customFormat="1">
      <c r="A111" s="40">
        <v>102</v>
      </c>
      <c r="B111" s="38">
        <v>0.96875</v>
      </c>
      <c r="C111" s="22" t="s">
        <v>17</v>
      </c>
      <c r="D111" s="38"/>
      <c r="E111" s="22"/>
    </row>
    <row r="112" spans="1:5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V8:Y8"/>
    <mergeCell ref="N7:Q7"/>
    <mergeCell ref="R7:U7"/>
    <mergeCell ref="V7:Y7"/>
    <mergeCell ref="A1:B1"/>
    <mergeCell ref="A4:B4"/>
    <mergeCell ref="A5:B5"/>
    <mergeCell ref="B7:E7"/>
    <mergeCell ref="F7:I7"/>
    <mergeCell ref="J7:M7"/>
    <mergeCell ref="B8:E8"/>
    <mergeCell ref="F8:I8"/>
    <mergeCell ref="J8:M8"/>
    <mergeCell ref="N8:Q8"/>
    <mergeCell ref="R8:U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22"/>
  <dimension ref="A1:Y547"/>
  <sheetViews>
    <sheetView topLeftCell="A120"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5" customWidth="1"/>
    <col min="3" max="3" width="7.7109375" style="15" customWidth="1"/>
    <col min="4" max="4" width="10.7109375" style="15" customWidth="1"/>
    <col min="5" max="5" width="7.7109375" style="15" customWidth="1"/>
    <col min="6" max="6" width="10.7109375" style="15" customWidth="1"/>
    <col min="7" max="7" width="7.7109375" style="15" customWidth="1"/>
    <col min="8" max="8" width="10.7109375" style="15" customWidth="1"/>
    <col min="9" max="9" width="7.7109375" style="15" customWidth="1"/>
    <col min="10" max="10" width="10.7109375" style="15" customWidth="1"/>
    <col min="11" max="11" width="7.7109375" style="15" customWidth="1"/>
    <col min="12" max="12" width="10.7109375" style="15" customWidth="1"/>
    <col min="13" max="13" width="7.7109375" style="15" customWidth="1"/>
    <col min="14" max="14" width="10.7109375" style="15" customWidth="1"/>
    <col min="15" max="15" width="7.7109375" style="15" customWidth="1"/>
    <col min="16" max="16" width="10.7109375" style="15" customWidth="1"/>
    <col min="17" max="17" width="7.7109375" style="15" customWidth="1"/>
    <col min="18" max="18" width="10.7109375" style="15" customWidth="1"/>
    <col min="19" max="19" width="7.7109375" style="15" customWidth="1"/>
    <col min="20" max="20" width="10.7109375" style="15" customWidth="1"/>
    <col min="21" max="21" width="7.7109375" style="15" customWidth="1"/>
    <col min="22" max="22" width="10.7109375" style="15" customWidth="1"/>
    <col min="23" max="23" width="7.7109375" style="15" customWidth="1"/>
    <col min="24" max="24" width="10.7109375" style="15" customWidth="1"/>
    <col min="25" max="25" width="7.7109375" style="15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4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1" t="s">
        <v>1</v>
      </c>
      <c r="B2" s="20"/>
      <c r="D2" s="22" t="s">
        <v>34</v>
      </c>
      <c r="E2" s="14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1" t="s">
        <v>3</v>
      </c>
      <c r="B3" s="20"/>
      <c r="D3" s="22" t="str">
        <f>D2</f>
        <v>F18</v>
      </c>
      <c r="E3" s="14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30" t="s">
        <v>5</v>
      </c>
      <c r="B5" s="30"/>
      <c r="D5" s="22" t="s">
        <v>60</v>
      </c>
      <c r="E5" s="14"/>
      <c r="I5" s="1"/>
      <c r="J5" s="16"/>
      <c r="K5" s="16"/>
      <c r="L5" s="1"/>
      <c r="M5" s="1"/>
      <c r="N5" s="16"/>
      <c r="O5" s="16"/>
      <c r="P5" s="1"/>
      <c r="Q5" s="1"/>
      <c r="R5" s="16"/>
      <c r="S5" s="16"/>
      <c r="T5" s="1"/>
      <c r="U5" s="1"/>
      <c r="V5" s="16"/>
      <c r="W5" s="16"/>
      <c r="X5" s="1"/>
      <c r="Y5" s="1"/>
    </row>
    <row r="6" spans="1:25" ht="12" thickBot="1">
      <c r="A6" s="5" t="s">
        <v>6</v>
      </c>
      <c r="B6" s="16"/>
      <c r="C6" s="16"/>
      <c r="D6" s="1"/>
      <c r="E6" s="1"/>
      <c r="F6" s="16"/>
      <c r="G6" s="16"/>
      <c r="H6" s="1"/>
      <c r="I6" s="1"/>
      <c r="J6" s="16"/>
      <c r="K6" s="16"/>
      <c r="L6" s="1"/>
      <c r="M6" s="1"/>
      <c r="N6" s="16"/>
      <c r="O6" s="16"/>
      <c r="P6" s="1"/>
      <c r="Q6" s="1"/>
      <c r="R6" s="16"/>
      <c r="S6" s="16"/>
      <c r="T6" s="1"/>
      <c r="U6" s="1"/>
      <c r="V6" s="16"/>
      <c r="W6" s="16"/>
      <c r="X6" s="1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17" t="s">
        <v>14</v>
      </c>
      <c r="C9" s="18" t="s">
        <v>15</v>
      </c>
      <c r="D9" s="18" t="s">
        <v>16</v>
      </c>
      <c r="E9" s="19" t="s">
        <v>15</v>
      </c>
      <c r="F9" s="17" t="s">
        <v>14</v>
      </c>
      <c r="G9" s="18" t="s">
        <v>15</v>
      </c>
      <c r="H9" s="18" t="s">
        <v>16</v>
      </c>
      <c r="I9" s="19" t="s">
        <v>15</v>
      </c>
      <c r="J9" s="17" t="s">
        <v>14</v>
      </c>
      <c r="K9" s="18" t="s">
        <v>15</v>
      </c>
      <c r="L9" s="18" t="s">
        <v>16</v>
      </c>
      <c r="M9" s="19" t="s">
        <v>15</v>
      </c>
      <c r="N9" s="17" t="s">
        <v>14</v>
      </c>
      <c r="O9" s="18" t="s">
        <v>15</v>
      </c>
      <c r="P9" s="18" t="s">
        <v>16</v>
      </c>
      <c r="Q9" s="19" t="s">
        <v>15</v>
      </c>
      <c r="R9" s="17" t="s">
        <v>14</v>
      </c>
      <c r="S9" s="18" t="s">
        <v>15</v>
      </c>
      <c r="T9" s="18" t="s">
        <v>16</v>
      </c>
      <c r="U9" s="19" t="s">
        <v>15</v>
      </c>
      <c r="V9" s="17" t="s">
        <v>14</v>
      </c>
      <c r="W9" s="18" t="s">
        <v>15</v>
      </c>
      <c r="X9" s="18" t="s">
        <v>16</v>
      </c>
      <c r="Y9" s="19" t="s">
        <v>15</v>
      </c>
    </row>
    <row r="10" spans="1:25" s="40" customFormat="1">
      <c r="A10" s="40">
        <v>1</v>
      </c>
      <c r="B10" s="36">
        <v>2.2291666666668597</v>
      </c>
      <c r="C10" s="22" t="s">
        <v>58</v>
      </c>
      <c r="D10" s="36">
        <v>2.2291666666668597</v>
      </c>
      <c r="E10" s="22" t="s">
        <v>58</v>
      </c>
      <c r="F10" s="36">
        <v>2.0000000000000098</v>
      </c>
      <c r="G10" s="22" t="s">
        <v>58</v>
      </c>
      <c r="H10" s="39">
        <v>2.0166666666666702</v>
      </c>
      <c r="I10" s="40" t="s">
        <v>58</v>
      </c>
      <c r="J10" s="39">
        <v>0.22916666666666666</v>
      </c>
      <c r="K10" s="40" t="s">
        <v>58</v>
      </c>
      <c r="L10" s="39">
        <v>0.22916666666666666</v>
      </c>
      <c r="M10" s="40" t="s">
        <v>58</v>
      </c>
      <c r="N10" s="39">
        <v>0</v>
      </c>
      <c r="O10" s="40" t="s">
        <v>58</v>
      </c>
      <c r="P10" s="39">
        <v>0</v>
      </c>
      <c r="Q10" s="40" t="s">
        <v>58</v>
      </c>
      <c r="R10" s="39">
        <v>0.22916666666666666</v>
      </c>
      <c r="S10" s="40" t="s">
        <v>58</v>
      </c>
      <c r="T10" s="39">
        <v>0.22916666666666666</v>
      </c>
      <c r="U10" s="40" t="s">
        <v>58</v>
      </c>
      <c r="V10" s="39">
        <v>0</v>
      </c>
      <c r="W10" s="40" t="s">
        <v>58</v>
      </c>
      <c r="X10" s="39">
        <v>0</v>
      </c>
      <c r="Y10" s="40" t="s">
        <v>58</v>
      </c>
    </row>
    <row r="11" spans="1:25" s="40" customFormat="1">
      <c r="A11" s="40">
        <v>2</v>
      </c>
      <c r="B11" s="36">
        <v>2.2333333333335297</v>
      </c>
      <c r="C11" s="22" t="s">
        <v>58</v>
      </c>
      <c r="D11" s="36">
        <v>2.2375000000002001</v>
      </c>
      <c r="E11" s="22" t="s">
        <v>58</v>
      </c>
      <c r="F11" s="36">
        <v>2.0222222222222301</v>
      </c>
      <c r="G11" s="22" t="s">
        <v>58</v>
      </c>
      <c r="H11" s="39">
        <v>2.0388888888889003</v>
      </c>
      <c r="I11" s="40" t="s">
        <v>58</v>
      </c>
      <c r="J11" s="39">
        <v>0.23680555555555557</v>
      </c>
      <c r="K11" s="40" t="s">
        <v>58</v>
      </c>
      <c r="L11" s="39">
        <v>0.24027777777777778</v>
      </c>
      <c r="M11" s="40" t="s">
        <v>58</v>
      </c>
      <c r="N11" s="39">
        <v>1.0416666666666666E-2</v>
      </c>
      <c r="O11" s="40" t="s">
        <v>58</v>
      </c>
      <c r="P11" s="39">
        <v>1.0416666666666666E-2</v>
      </c>
      <c r="Q11" s="40" t="s">
        <v>58</v>
      </c>
      <c r="R11" s="39">
        <v>0.24097222222222223</v>
      </c>
      <c r="S11" s="40" t="s">
        <v>58</v>
      </c>
      <c r="T11" s="39">
        <v>0.24097222222222223</v>
      </c>
      <c r="U11" s="40" t="s">
        <v>58</v>
      </c>
      <c r="V11" s="39">
        <v>2.0833333333333332E-2</v>
      </c>
      <c r="W11" s="40" t="s">
        <v>58</v>
      </c>
      <c r="X11" s="39">
        <v>2.0833333333333332E-2</v>
      </c>
      <c r="Y11" s="40" t="s">
        <v>58</v>
      </c>
    </row>
    <row r="12" spans="1:25" s="40" customFormat="1">
      <c r="A12" s="40">
        <v>3</v>
      </c>
      <c r="B12" s="36">
        <v>2.2347222222224197</v>
      </c>
      <c r="C12" s="22" t="s">
        <v>58</v>
      </c>
      <c r="D12" s="36">
        <v>2.2458333333335401</v>
      </c>
      <c r="E12" s="22" t="s">
        <v>58</v>
      </c>
      <c r="F12" s="36">
        <v>2.2013888888888888</v>
      </c>
      <c r="G12" s="22" t="s">
        <v>58</v>
      </c>
      <c r="J12" s="39">
        <v>0.24305555555555555</v>
      </c>
      <c r="K12" s="40" t="s">
        <v>58</v>
      </c>
      <c r="L12" s="39">
        <v>0.25</v>
      </c>
      <c r="M12" s="40" t="s">
        <v>58</v>
      </c>
      <c r="N12" s="39">
        <v>2.0833333333333332E-2</v>
      </c>
      <c r="O12" s="40" t="s">
        <v>58</v>
      </c>
      <c r="P12" s="39">
        <v>2.0833333333333332E-2</v>
      </c>
      <c r="Q12" s="40" t="s">
        <v>58</v>
      </c>
      <c r="R12" s="39">
        <v>0.25</v>
      </c>
      <c r="S12" s="40" t="s">
        <v>58</v>
      </c>
      <c r="T12" s="39">
        <v>0.25</v>
      </c>
      <c r="U12" s="40" t="s">
        <v>58</v>
      </c>
    </row>
    <row r="13" spans="1:25" s="40" customFormat="1">
      <c r="A13" s="40">
        <v>4</v>
      </c>
      <c r="B13" s="36">
        <v>2.2388888888890901</v>
      </c>
      <c r="C13" s="22" t="s">
        <v>58</v>
      </c>
      <c r="D13" s="36">
        <v>2.2555555555555555</v>
      </c>
      <c r="E13" s="22" t="s">
        <v>58</v>
      </c>
      <c r="F13" s="36">
        <v>2.21875</v>
      </c>
      <c r="G13" s="22" t="s">
        <v>58</v>
      </c>
      <c r="J13" s="39">
        <v>0.25</v>
      </c>
      <c r="K13" s="40" t="s">
        <v>58</v>
      </c>
      <c r="L13" s="39">
        <v>0.26041666666666669</v>
      </c>
      <c r="M13" s="40" t="s">
        <v>58</v>
      </c>
      <c r="R13" s="39">
        <v>0.26041666666666669</v>
      </c>
      <c r="S13" s="40" t="s">
        <v>58</v>
      </c>
      <c r="T13" s="39">
        <v>0.26041666666666669</v>
      </c>
      <c r="U13" s="40" t="s">
        <v>58</v>
      </c>
    </row>
    <row r="14" spans="1:25" s="40" customFormat="1">
      <c r="A14" s="40">
        <v>5</v>
      </c>
      <c r="B14" s="36">
        <v>2.2416666666668701</v>
      </c>
      <c r="C14" s="22" t="s">
        <v>58</v>
      </c>
      <c r="D14" s="36">
        <v>2.26250000000022</v>
      </c>
      <c r="E14" s="22" t="s">
        <v>58</v>
      </c>
      <c r="F14" s="36">
        <v>2.2083333333335098</v>
      </c>
      <c r="G14" s="22" t="s">
        <v>58</v>
      </c>
      <c r="J14" s="39">
        <v>0.25694444444444448</v>
      </c>
      <c r="K14" s="40" t="s">
        <v>58</v>
      </c>
      <c r="L14" s="39">
        <v>0.27152777777777776</v>
      </c>
      <c r="M14" s="40" t="s">
        <v>58</v>
      </c>
      <c r="R14" s="39">
        <v>0.27083333333333331</v>
      </c>
      <c r="S14" s="40" t="s">
        <v>58</v>
      </c>
      <c r="T14" s="39">
        <v>0.27083333333333331</v>
      </c>
      <c r="U14" s="40" t="s">
        <v>58</v>
      </c>
    </row>
    <row r="15" spans="1:25" s="40" customFormat="1">
      <c r="A15" s="40">
        <v>6</v>
      </c>
      <c r="B15" s="36">
        <v>2.245138888888889</v>
      </c>
      <c r="C15" s="22" t="s">
        <v>58</v>
      </c>
      <c r="D15" s="36">
        <v>2.26944444444467</v>
      </c>
      <c r="E15" s="22" t="s">
        <v>58</v>
      </c>
      <c r="J15" s="39">
        <v>0.2638888888888889</v>
      </c>
      <c r="K15" s="40" t="s">
        <v>58</v>
      </c>
      <c r="L15" s="39">
        <v>0.27604166666666669</v>
      </c>
      <c r="M15" s="40" t="s">
        <v>58</v>
      </c>
      <c r="R15" s="39">
        <v>0.28125</v>
      </c>
      <c r="S15" s="40" t="s">
        <v>58</v>
      </c>
      <c r="T15" s="39">
        <v>0.28125</v>
      </c>
      <c r="U15" s="40" t="s">
        <v>58</v>
      </c>
    </row>
    <row r="16" spans="1:25" s="40" customFormat="1">
      <c r="A16" s="40">
        <v>7</v>
      </c>
      <c r="B16" s="36">
        <v>2.2486111111113201</v>
      </c>
      <c r="C16" s="22" t="s">
        <v>58</v>
      </c>
      <c r="D16" s="36">
        <v>2.27222222222245</v>
      </c>
      <c r="E16" s="22" t="s">
        <v>54</v>
      </c>
      <c r="J16" s="39">
        <v>0.27083333333333331</v>
      </c>
      <c r="K16" s="40" t="s">
        <v>58</v>
      </c>
      <c r="L16" s="39">
        <v>0.28125</v>
      </c>
      <c r="M16" s="40" t="s">
        <v>58</v>
      </c>
      <c r="R16" s="39">
        <v>0.29166666666666669</v>
      </c>
      <c r="S16" s="40" t="s">
        <v>58</v>
      </c>
      <c r="T16" s="39">
        <v>0.29166666666666669</v>
      </c>
      <c r="U16" s="40" t="s">
        <v>58</v>
      </c>
    </row>
    <row r="17" spans="1:21" s="40" customFormat="1">
      <c r="A17" s="40">
        <v>8</v>
      </c>
      <c r="B17" s="36">
        <v>2.2500000000002101</v>
      </c>
      <c r="C17" s="22" t="s">
        <v>58</v>
      </c>
      <c r="D17" s="36">
        <v>2.2805555555557899</v>
      </c>
      <c r="E17" s="22" t="s">
        <v>58</v>
      </c>
      <c r="J17" s="39">
        <v>0.27604166666666669</v>
      </c>
      <c r="K17" s="40" t="s">
        <v>58</v>
      </c>
      <c r="L17" s="39">
        <v>0.28645833333333331</v>
      </c>
      <c r="M17" s="40" t="s">
        <v>58</v>
      </c>
      <c r="R17" s="39">
        <v>0.30208333333333331</v>
      </c>
      <c r="S17" s="40" t="s">
        <v>58</v>
      </c>
      <c r="T17" s="39">
        <v>0.30208333333333331</v>
      </c>
      <c r="U17" s="40" t="s">
        <v>58</v>
      </c>
    </row>
    <row r="18" spans="1:21" s="40" customFormat="1">
      <c r="A18" s="40">
        <v>9</v>
      </c>
      <c r="B18" s="36">
        <v>2.2513888888891</v>
      </c>
      <c r="C18" s="22" t="s">
        <v>54</v>
      </c>
      <c r="D18" s="36">
        <v>2.2888888888891299</v>
      </c>
      <c r="E18" s="22" t="s">
        <v>58</v>
      </c>
      <c r="J18" s="39">
        <v>0.28125</v>
      </c>
      <c r="K18" s="40" t="s">
        <v>58</v>
      </c>
      <c r="L18" s="39">
        <v>0.29166666666666669</v>
      </c>
      <c r="M18" s="40" t="s">
        <v>58</v>
      </c>
      <c r="R18" s="39">
        <v>0.3125</v>
      </c>
      <c r="S18" s="40" t="s">
        <v>58</v>
      </c>
      <c r="T18" s="39">
        <v>0.3125</v>
      </c>
      <c r="U18" s="40" t="s">
        <v>58</v>
      </c>
    </row>
    <row r="19" spans="1:21" s="40" customFormat="1">
      <c r="A19" s="40">
        <v>10</v>
      </c>
      <c r="B19" s="36">
        <v>2.25277777777799</v>
      </c>
      <c r="C19" s="22" t="s">
        <v>58</v>
      </c>
      <c r="D19" s="36">
        <v>2.2972222222222221</v>
      </c>
      <c r="E19" s="22" t="s">
        <v>58</v>
      </c>
      <c r="J19" s="39">
        <v>0.28645833333333331</v>
      </c>
      <c r="K19" s="40" t="s">
        <v>58</v>
      </c>
      <c r="L19" s="39">
        <v>0.296875</v>
      </c>
      <c r="M19" s="40" t="s">
        <v>58</v>
      </c>
      <c r="R19" s="39">
        <v>0.32291666666666669</v>
      </c>
      <c r="S19" s="40" t="s">
        <v>58</v>
      </c>
      <c r="T19" s="39">
        <v>0.32291666666666669</v>
      </c>
      <c r="U19" s="40" t="s">
        <v>58</v>
      </c>
    </row>
    <row r="20" spans="1:21" s="40" customFormat="1">
      <c r="A20" s="40">
        <v>11</v>
      </c>
      <c r="B20" s="36">
        <v>2.25416666666688</v>
      </c>
      <c r="C20" s="22" t="s">
        <v>58</v>
      </c>
      <c r="D20" s="36">
        <v>2.3027777777780303</v>
      </c>
      <c r="E20" s="22" t="s">
        <v>58</v>
      </c>
      <c r="J20" s="39">
        <v>0.29166666666666669</v>
      </c>
      <c r="K20" s="40" t="s">
        <v>58</v>
      </c>
      <c r="L20" s="39">
        <v>0.30208333333333331</v>
      </c>
      <c r="M20" s="40" t="s">
        <v>58</v>
      </c>
      <c r="R20" s="39">
        <v>0.33333333333333331</v>
      </c>
      <c r="S20" s="40" t="s">
        <v>58</v>
      </c>
      <c r="T20" s="39">
        <v>0.33333333333333331</v>
      </c>
      <c r="U20" s="40" t="s">
        <v>58</v>
      </c>
    </row>
    <row r="21" spans="1:21" s="40" customFormat="1">
      <c r="A21" s="40">
        <v>12</v>
      </c>
      <c r="B21" s="36">
        <v>2.25972222222244</v>
      </c>
      <c r="C21" s="22" t="s">
        <v>58</v>
      </c>
      <c r="D21" s="36">
        <v>2.3097222222224802</v>
      </c>
      <c r="E21" s="22" t="s">
        <v>58</v>
      </c>
      <c r="J21" s="39">
        <v>0.296875</v>
      </c>
      <c r="K21" s="40" t="s">
        <v>58</v>
      </c>
      <c r="L21" s="39">
        <v>0.30729166666666669</v>
      </c>
      <c r="M21" s="40" t="s">
        <v>58</v>
      </c>
      <c r="R21" s="39">
        <v>0.34166666666666662</v>
      </c>
      <c r="S21" s="40" t="s">
        <v>58</v>
      </c>
      <c r="T21" s="39">
        <v>0.34166666666666662</v>
      </c>
      <c r="U21" s="40" t="s">
        <v>58</v>
      </c>
    </row>
    <row r="22" spans="1:21" s="40" customFormat="1">
      <c r="A22" s="40">
        <v>13</v>
      </c>
      <c r="B22" s="36">
        <v>2.26666666666689</v>
      </c>
      <c r="C22" s="22" t="s">
        <v>58</v>
      </c>
      <c r="D22" s="36">
        <v>2.3180555555558202</v>
      </c>
      <c r="E22" s="22" t="s">
        <v>58</v>
      </c>
      <c r="J22" s="39">
        <v>0.30208333333333331</v>
      </c>
      <c r="K22" s="40" t="s">
        <v>58</v>
      </c>
      <c r="L22" s="39">
        <v>0.3125</v>
      </c>
      <c r="M22" s="40" t="s">
        <v>58</v>
      </c>
      <c r="R22" s="39">
        <v>0.35000000000000003</v>
      </c>
      <c r="S22" s="40" t="s">
        <v>58</v>
      </c>
      <c r="T22" s="39">
        <v>0.35000000000000003</v>
      </c>
      <c r="U22" s="40" t="s">
        <v>58</v>
      </c>
    </row>
    <row r="23" spans="1:21" s="40" customFormat="1">
      <c r="A23" s="40">
        <v>14</v>
      </c>
      <c r="B23" s="36">
        <v>2.26805555555578</v>
      </c>
      <c r="C23" s="22" t="s">
        <v>58</v>
      </c>
      <c r="D23" s="36">
        <v>2.3250000000002702</v>
      </c>
      <c r="E23" s="22" t="s">
        <v>54</v>
      </c>
      <c r="J23" s="39">
        <v>0.30729166666666669</v>
      </c>
      <c r="K23" s="40" t="s">
        <v>58</v>
      </c>
      <c r="L23" s="39">
        <v>0.31770833333333331</v>
      </c>
      <c r="M23" s="40" t="s">
        <v>58</v>
      </c>
      <c r="R23" s="39">
        <v>0.35833333333333334</v>
      </c>
      <c r="S23" s="40" t="s">
        <v>58</v>
      </c>
      <c r="T23" s="39">
        <v>0.35833333333333334</v>
      </c>
      <c r="U23" s="40" t="s">
        <v>58</v>
      </c>
    </row>
    <row r="24" spans="1:21" s="40" customFormat="1">
      <c r="A24" s="40">
        <v>15</v>
      </c>
      <c r="B24" s="36">
        <v>2.27222222222245</v>
      </c>
      <c r="C24" s="22" t="s">
        <v>58</v>
      </c>
      <c r="D24" s="36">
        <v>2.3319444444447202</v>
      </c>
      <c r="E24" s="22" t="s">
        <v>58</v>
      </c>
      <c r="J24" s="39">
        <v>0.3125</v>
      </c>
      <c r="K24" s="40" t="s">
        <v>58</v>
      </c>
      <c r="L24" s="39">
        <v>0.32291666666666669</v>
      </c>
      <c r="M24" s="40" t="s">
        <v>58</v>
      </c>
      <c r="R24" s="39">
        <v>0.3666666666666667</v>
      </c>
      <c r="S24" s="40" t="s">
        <v>58</v>
      </c>
      <c r="T24" s="39">
        <v>0.3666666666666667</v>
      </c>
      <c r="U24" s="40" t="s">
        <v>58</v>
      </c>
    </row>
    <row r="25" spans="1:21" s="40" customFormat="1">
      <c r="A25" s="40">
        <v>16</v>
      </c>
      <c r="B25" s="36">
        <v>2.27361111111134</v>
      </c>
      <c r="C25" s="22" t="s">
        <v>58</v>
      </c>
      <c r="D25" s="36">
        <v>2.3375000000002801</v>
      </c>
      <c r="E25" s="22" t="s">
        <v>58</v>
      </c>
      <c r="J25" s="39">
        <v>0.31770833333333331</v>
      </c>
      <c r="K25" s="40" t="s">
        <v>58</v>
      </c>
      <c r="L25" s="39">
        <v>0.328125</v>
      </c>
      <c r="M25" s="40" t="s">
        <v>58</v>
      </c>
      <c r="R25" s="39">
        <v>0.375</v>
      </c>
      <c r="S25" s="40" t="s">
        <v>58</v>
      </c>
      <c r="T25" s="39">
        <v>0.375</v>
      </c>
      <c r="U25" s="40" t="s">
        <v>58</v>
      </c>
    </row>
    <row r="26" spans="1:21" s="40" customFormat="1">
      <c r="A26" s="40">
        <v>17</v>
      </c>
      <c r="B26" s="36">
        <v>2.2777777777780099</v>
      </c>
      <c r="C26" s="22" t="s">
        <v>58</v>
      </c>
      <c r="D26" s="36">
        <v>2.3458333333336201</v>
      </c>
      <c r="E26" s="22" t="s">
        <v>58</v>
      </c>
      <c r="J26" s="39">
        <v>0.32291666666666669</v>
      </c>
      <c r="K26" s="40" t="s">
        <v>58</v>
      </c>
      <c r="L26" s="39">
        <v>0.33333333333333331</v>
      </c>
      <c r="M26" s="40" t="s">
        <v>58</v>
      </c>
      <c r="R26" s="39">
        <v>0.3833333333333333</v>
      </c>
      <c r="S26" s="40" t="s">
        <v>58</v>
      </c>
      <c r="T26" s="39">
        <v>0.3833333333333333</v>
      </c>
      <c r="U26" s="40" t="s">
        <v>58</v>
      </c>
    </row>
    <row r="27" spans="1:21" s="40" customFormat="1">
      <c r="A27" s="40">
        <v>18</v>
      </c>
      <c r="B27" s="36">
        <v>2.2805555555557899</v>
      </c>
      <c r="C27" s="22" t="s">
        <v>58</v>
      </c>
      <c r="D27" s="36">
        <v>2.3527777777780701</v>
      </c>
      <c r="E27" s="22" t="s">
        <v>58</v>
      </c>
      <c r="J27" s="39">
        <v>0.328125</v>
      </c>
      <c r="K27" s="40" t="s">
        <v>58</v>
      </c>
      <c r="L27" s="39">
        <v>0.33854166666666669</v>
      </c>
      <c r="M27" s="40" t="s">
        <v>58</v>
      </c>
      <c r="R27" s="39">
        <v>0.39166666666666666</v>
      </c>
      <c r="S27" s="40" t="s">
        <v>58</v>
      </c>
      <c r="T27" s="39">
        <v>0.39166666666666666</v>
      </c>
      <c r="U27" s="40" t="s">
        <v>58</v>
      </c>
    </row>
    <row r="28" spans="1:21" s="40" customFormat="1">
      <c r="A28" s="40">
        <v>19</v>
      </c>
      <c r="B28" s="36">
        <v>2.2819444444446799</v>
      </c>
      <c r="C28" s="22" t="s">
        <v>58</v>
      </c>
      <c r="D28" s="36">
        <v>2.3555555555558501</v>
      </c>
      <c r="E28" s="22" t="s">
        <v>58</v>
      </c>
      <c r="J28" s="39">
        <v>0.33333333333333331</v>
      </c>
      <c r="K28" s="40" t="s">
        <v>58</v>
      </c>
      <c r="L28" s="39">
        <v>0.34375</v>
      </c>
      <c r="M28" s="40" t="s">
        <v>58</v>
      </c>
      <c r="R28" s="39">
        <v>0.40069444444444446</v>
      </c>
      <c r="S28" s="40" t="s">
        <v>58</v>
      </c>
      <c r="T28" s="39">
        <v>0.40069444444444446</v>
      </c>
      <c r="U28" s="40" t="s">
        <v>58</v>
      </c>
    </row>
    <row r="29" spans="1:21" s="40" customFormat="1">
      <c r="A29" s="40">
        <v>20</v>
      </c>
      <c r="B29" s="36">
        <v>2.2875000000002399</v>
      </c>
      <c r="C29" s="22" t="s">
        <v>58</v>
      </c>
      <c r="D29" s="36">
        <v>2.35972222222252</v>
      </c>
      <c r="E29" s="22" t="s">
        <v>58</v>
      </c>
      <c r="J29" s="39">
        <v>0.33854166666666669</v>
      </c>
      <c r="K29" s="40" t="s">
        <v>58</v>
      </c>
      <c r="L29" s="39">
        <v>0.34895833333333331</v>
      </c>
      <c r="M29" s="40" t="s">
        <v>58</v>
      </c>
      <c r="R29" s="39">
        <v>0.40833333333333338</v>
      </c>
      <c r="S29" s="40" t="s">
        <v>58</v>
      </c>
      <c r="T29" s="39">
        <v>0.40833333333333338</v>
      </c>
      <c r="U29" s="40" t="s">
        <v>58</v>
      </c>
    </row>
    <row r="30" spans="1:21" s="40" customFormat="1">
      <c r="A30" s="40">
        <v>21</v>
      </c>
      <c r="B30" s="36">
        <v>2.2888888888891299</v>
      </c>
      <c r="C30" s="22" t="s">
        <v>58</v>
      </c>
      <c r="D30" s="36">
        <v>2.36388888888919</v>
      </c>
      <c r="E30" s="22" t="s">
        <v>58</v>
      </c>
      <c r="J30" s="39">
        <v>0.34375</v>
      </c>
      <c r="K30" s="40" t="s">
        <v>58</v>
      </c>
      <c r="L30" s="39">
        <v>0.35416666666666669</v>
      </c>
      <c r="M30" s="40" t="s">
        <v>58</v>
      </c>
      <c r="R30" s="39">
        <v>0.41666666666666669</v>
      </c>
      <c r="S30" s="40" t="s">
        <v>58</v>
      </c>
      <c r="T30" s="39">
        <v>0.41666666666666669</v>
      </c>
      <c r="U30" s="40" t="s">
        <v>58</v>
      </c>
    </row>
    <row r="31" spans="1:21" s="40" customFormat="1">
      <c r="A31" s="40">
        <v>22</v>
      </c>
      <c r="B31" s="36">
        <v>2.2930555555558003</v>
      </c>
      <c r="C31" s="22" t="s">
        <v>58</v>
      </c>
      <c r="D31" s="36">
        <v>2.36805555555586</v>
      </c>
      <c r="E31" s="22" t="s">
        <v>58</v>
      </c>
      <c r="J31" s="39">
        <v>0.34895833333333331</v>
      </c>
      <c r="K31" s="40" t="s">
        <v>58</v>
      </c>
      <c r="L31" s="39">
        <v>0.359375</v>
      </c>
      <c r="M31" s="40" t="s">
        <v>58</v>
      </c>
      <c r="R31" s="39">
        <v>0.42499999999999999</v>
      </c>
      <c r="S31" s="40" t="s">
        <v>58</v>
      </c>
      <c r="T31" s="39">
        <v>0.42499999999999999</v>
      </c>
      <c r="U31" s="40" t="s">
        <v>58</v>
      </c>
    </row>
    <row r="32" spans="1:21" s="40" customFormat="1">
      <c r="A32" s="40">
        <v>23</v>
      </c>
      <c r="B32" s="36">
        <v>2.2944444444446903</v>
      </c>
      <c r="C32" s="22" t="s">
        <v>58</v>
      </c>
      <c r="D32" s="36">
        <v>2.37361111111142</v>
      </c>
      <c r="E32" s="22" t="s">
        <v>58</v>
      </c>
      <c r="J32" s="39">
        <v>0.35416666666666669</v>
      </c>
      <c r="K32" s="40" t="s">
        <v>58</v>
      </c>
      <c r="L32" s="39">
        <v>0.36458333333333331</v>
      </c>
      <c r="M32" s="40" t="s">
        <v>58</v>
      </c>
      <c r="R32" s="39">
        <v>0.43333333333333335</v>
      </c>
      <c r="S32" s="40" t="s">
        <v>58</v>
      </c>
      <c r="T32" s="39">
        <v>0.43333333333333335</v>
      </c>
      <c r="U32" s="40" t="s">
        <v>58</v>
      </c>
    </row>
    <row r="33" spans="1:21" s="40" customFormat="1">
      <c r="A33" s="40">
        <v>24</v>
      </c>
      <c r="B33" s="36">
        <v>2.2958333333335803</v>
      </c>
      <c r="C33" s="22" t="s">
        <v>58</v>
      </c>
      <c r="D33" s="36">
        <v>2.38055555555587</v>
      </c>
      <c r="E33" s="22" t="s">
        <v>58</v>
      </c>
      <c r="J33" s="39">
        <v>0.359375</v>
      </c>
      <c r="K33" s="40" t="s">
        <v>58</v>
      </c>
      <c r="L33" s="39">
        <v>0.36979166666666669</v>
      </c>
      <c r="M33" s="40" t="s">
        <v>58</v>
      </c>
      <c r="R33" s="39">
        <v>0.44166666666666665</v>
      </c>
      <c r="S33" s="40" t="s">
        <v>58</v>
      </c>
      <c r="T33" s="39">
        <v>0.44166666666666665</v>
      </c>
      <c r="U33" s="40" t="s">
        <v>58</v>
      </c>
    </row>
    <row r="34" spans="1:21" s="40" customFormat="1">
      <c r="A34" s="40">
        <v>25</v>
      </c>
      <c r="B34" s="36">
        <v>2.2972222222224703</v>
      </c>
      <c r="C34" s="22" t="s">
        <v>58</v>
      </c>
      <c r="D34" s="36">
        <v>2.3875000000003199</v>
      </c>
      <c r="E34" s="22" t="s">
        <v>58</v>
      </c>
      <c r="J34" s="39">
        <v>0.36458333333333331</v>
      </c>
      <c r="K34" s="40" t="s">
        <v>58</v>
      </c>
      <c r="L34" s="39">
        <v>0.375</v>
      </c>
      <c r="M34" s="40" t="s">
        <v>58</v>
      </c>
      <c r="R34" s="39">
        <v>0.45</v>
      </c>
      <c r="S34" s="40" t="s">
        <v>58</v>
      </c>
      <c r="T34" s="39">
        <v>0.45</v>
      </c>
      <c r="U34" s="40" t="s">
        <v>58</v>
      </c>
    </row>
    <row r="35" spans="1:21" s="40" customFormat="1">
      <c r="A35" s="40">
        <v>26</v>
      </c>
      <c r="B35" s="36">
        <v>2.3000000000002503</v>
      </c>
      <c r="C35" s="22" t="s">
        <v>54</v>
      </c>
      <c r="D35" s="36">
        <v>2.3930555555558799</v>
      </c>
      <c r="E35" s="22" t="s">
        <v>58</v>
      </c>
      <c r="J35" s="39">
        <v>0.36979166666666669</v>
      </c>
      <c r="K35" s="40" t="s">
        <v>58</v>
      </c>
      <c r="L35" s="39">
        <v>0.38020833333333331</v>
      </c>
      <c r="M35" s="40" t="s">
        <v>58</v>
      </c>
      <c r="R35" s="39">
        <v>0.45833333333333331</v>
      </c>
      <c r="S35" s="40" t="s">
        <v>58</v>
      </c>
      <c r="T35" s="39">
        <v>0.45833333333333331</v>
      </c>
      <c r="U35" s="40" t="s">
        <v>58</v>
      </c>
    </row>
    <row r="36" spans="1:21" s="40" customFormat="1">
      <c r="A36" s="40">
        <v>27</v>
      </c>
      <c r="B36" s="36">
        <v>2.3041666666669203</v>
      </c>
      <c r="C36" s="22" t="s">
        <v>58</v>
      </c>
      <c r="D36" s="36">
        <v>2.3958333333336599</v>
      </c>
      <c r="E36" s="22" t="s">
        <v>58</v>
      </c>
      <c r="J36" s="39">
        <v>0.375</v>
      </c>
      <c r="K36" s="40" t="s">
        <v>58</v>
      </c>
      <c r="L36" s="39">
        <v>0.38541666666666669</v>
      </c>
      <c r="M36" s="40" t="s">
        <v>58</v>
      </c>
      <c r="R36" s="39">
        <v>0.46666666666666662</v>
      </c>
      <c r="S36" s="40" t="s">
        <v>58</v>
      </c>
      <c r="T36" s="39">
        <v>0.46666666666666662</v>
      </c>
      <c r="U36" s="40" t="s">
        <v>58</v>
      </c>
    </row>
    <row r="37" spans="1:21" s="40" customFormat="1">
      <c r="A37" s="40">
        <v>28</v>
      </c>
      <c r="B37" s="36">
        <v>2.3069444444447003</v>
      </c>
      <c r="C37" s="22" t="s">
        <v>58</v>
      </c>
      <c r="D37" s="36">
        <v>2.4000000000003299</v>
      </c>
      <c r="E37" s="22" t="s">
        <v>58</v>
      </c>
      <c r="J37" s="39">
        <v>0.38020833333333331</v>
      </c>
      <c r="K37" s="40" t="s">
        <v>58</v>
      </c>
      <c r="L37" s="39">
        <v>0.390625</v>
      </c>
      <c r="M37" s="40" t="s">
        <v>58</v>
      </c>
      <c r="R37" s="39">
        <v>0.47500000000000003</v>
      </c>
      <c r="S37" s="40" t="s">
        <v>58</v>
      </c>
      <c r="T37" s="39">
        <v>0.47500000000000003</v>
      </c>
      <c r="U37" s="40" t="s">
        <v>58</v>
      </c>
    </row>
    <row r="38" spans="1:21" s="40" customFormat="1">
      <c r="A38" s="40">
        <v>29</v>
      </c>
      <c r="B38" s="36">
        <v>2.3125000000002602</v>
      </c>
      <c r="C38" s="22" t="s">
        <v>58</v>
      </c>
      <c r="D38" s="36">
        <v>2.4041666666669999</v>
      </c>
      <c r="E38" s="22" t="s">
        <v>58</v>
      </c>
      <c r="J38" s="39">
        <v>0.38541666666666669</v>
      </c>
      <c r="K38" s="40" t="s">
        <v>58</v>
      </c>
      <c r="L38" s="39">
        <v>0.39583333333333331</v>
      </c>
      <c r="M38" s="40" t="s">
        <v>58</v>
      </c>
      <c r="R38" s="39">
        <v>0.48333333333333334</v>
      </c>
      <c r="S38" s="40" t="s">
        <v>58</v>
      </c>
      <c r="T38" s="39">
        <v>0.48333333333333334</v>
      </c>
      <c r="U38" s="40" t="s">
        <v>58</v>
      </c>
    </row>
    <row r="39" spans="1:21" s="40" customFormat="1">
      <c r="A39" s="40">
        <v>30</v>
      </c>
      <c r="B39" s="36">
        <v>2.3138888888891502</v>
      </c>
      <c r="C39" s="22" t="s">
        <v>58</v>
      </c>
      <c r="D39" s="36">
        <v>2.4083333333336698</v>
      </c>
      <c r="E39" s="22" t="s">
        <v>58</v>
      </c>
      <c r="J39" s="39">
        <v>0.390625</v>
      </c>
      <c r="K39" s="40" t="s">
        <v>58</v>
      </c>
      <c r="L39" s="39">
        <v>0.40104166666666669</v>
      </c>
      <c r="M39" s="40" t="s">
        <v>58</v>
      </c>
      <c r="R39" s="39">
        <v>0.4916666666666667</v>
      </c>
      <c r="S39" s="40" t="s">
        <v>58</v>
      </c>
      <c r="T39" s="39">
        <v>0.4916666666666667</v>
      </c>
      <c r="U39" s="40" t="s">
        <v>58</v>
      </c>
    </row>
    <row r="40" spans="1:21" s="40" customFormat="1">
      <c r="A40" s="40">
        <v>31</v>
      </c>
      <c r="B40" s="36">
        <v>2.3194444444447102</v>
      </c>
      <c r="C40" s="22" t="s">
        <v>58</v>
      </c>
      <c r="D40" s="36">
        <v>2.4125000000003398</v>
      </c>
      <c r="E40" s="22" t="s">
        <v>58</v>
      </c>
      <c r="J40" s="39">
        <v>0.39583333333333331</v>
      </c>
      <c r="K40" s="40" t="s">
        <v>58</v>
      </c>
      <c r="L40" s="39">
        <v>0.40625</v>
      </c>
      <c r="M40" s="40" t="s">
        <v>58</v>
      </c>
      <c r="R40" s="39">
        <v>0.5</v>
      </c>
      <c r="S40" s="40" t="s">
        <v>58</v>
      </c>
      <c r="T40" s="39">
        <v>0.5</v>
      </c>
      <c r="U40" s="40" t="s">
        <v>58</v>
      </c>
    </row>
    <row r="41" spans="1:21" s="40" customFormat="1">
      <c r="A41" s="40">
        <v>32</v>
      </c>
      <c r="B41" s="36">
        <v>2.3208333333336002</v>
      </c>
      <c r="C41" s="22" t="s">
        <v>58</v>
      </c>
      <c r="D41" s="36">
        <v>2.4166666666670098</v>
      </c>
      <c r="E41" s="22" t="s">
        <v>58</v>
      </c>
      <c r="J41" s="39">
        <v>0.40104166666666669</v>
      </c>
      <c r="K41" s="40" t="s">
        <v>58</v>
      </c>
      <c r="L41" s="39">
        <v>0.41145833333333331</v>
      </c>
      <c r="M41" s="40" t="s">
        <v>58</v>
      </c>
      <c r="R41" s="39">
        <v>0.5083333333333333</v>
      </c>
      <c r="S41" s="40" t="s">
        <v>58</v>
      </c>
      <c r="T41" s="39">
        <v>0.5083333333333333</v>
      </c>
      <c r="U41" s="40" t="s">
        <v>58</v>
      </c>
    </row>
    <row r="42" spans="1:21" s="40" customFormat="1">
      <c r="A42" s="40">
        <v>33</v>
      </c>
      <c r="B42" s="36">
        <v>2.3236111111113802</v>
      </c>
      <c r="C42" s="22" t="s">
        <v>58</v>
      </c>
      <c r="D42" s="36">
        <v>2.4236111111114598</v>
      </c>
      <c r="E42" s="22" t="s">
        <v>58</v>
      </c>
      <c r="J42" s="39">
        <v>0.40625</v>
      </c>
      <c r="K42" s="40" t="s">
        <v>58</v>
      </c>
      <c r="L42" s="39">
        <v>0.41666666666666669</v>
      </c>
      <c r="M42" s="40" t="s">
        <v>58</v>
      </c>
      <c r="R42" s="39">
        <v>0.51666666666666672</v>
      </c>
      <c r="S42" s="40" t="s">
        <v>58</v>
      </c>
      <c r="T42" s="39">
        <v>0.51666666666666672</v>
      </c>
      <c r="U42" s="40" t="s">
        <v>58</v>
      </c>
    </row>
    <row r="43" spans="1:21" s="40" customFormat="1">
      <c r="A43" s="40">
        <v>34</v>
      </c>
      <c r="B43" s="36">
        <v>2.3277777777780502</v>
      </c>
      <c r="C43" s="22" t="s">
        <v>58</v>
      </c>
      <c r="D43" s="36">
        <v>2.4305555555559097</v>
      </c>
      <c r="E43" s="22" t="s">
        <v>58</v>
      </c>
      <c r="J43" s="39">
        <v>0.41145833333333331</v>
      </c>
      <c r="K43" s="40" t="s">
        <v>58</v>
      </c>
      <c r="L43" s="39">
        <v>0.421875</v>
      </c>
      <c r="M43" s="40" t="s">
        <v>58</v>
      </c>
      <c r="R43" s="39">
        <v>0.52500000000000002</v>
      </c>
      <c r="S43" s="40" t="s">
        <v>58</v>
      </c>
      <c r="T43" s="39">
        <v>0.52500000000000002</v>
      </c>
      <c r="U43" s="40" t="s">
        <v>58</v>
      </c>
    </row>
    <row r="44" spans="1:21" s="40" customFormat="1">
      <c r="A44" s="40">
        <v>35</v>
      </c>
      <c r="B44" s="36">
        <v>2.3305555555558302</v>
      </c>
      <c r="C44" s="22" t="s">
        <v>58</v>
      </c>
      <c r="D44" s="36">
        <v>2.4375000000003597</v>
      </c>
      <c r="E44" s="22" t="s">
        <v>54</v>
      </c>
      <c r="J44" s="39">
        <v>0.41666666666666669</v>
      </c>
      <c r="K44" s="40" t="s">
        <v>58</v>
      </c>
      <c r="L44" s="39">
        <v>0.42708333333333331</v>
      </c>
      <c r="M44" s="40" t="s">
        <v>58</v>
      </c>
      <c r="R44" s="39">
        <v>0.53333333333333333</v>
      </c>
      <c r="S44" s="40" t="s">
        <v>58</v>
      </c>
      <c r="T44" s="39">
        <v>0.53333333333333333</v>
      </c>
      <c r="U44" s="40" t="s">
        <v>58</v>
      </c>
    </row>
    <row r="45" spans="1:21" s="40" customFormat="1">
      <c r="A45" s="40">
        <v>36</v>
      </c>
      <c r="B45" s="36">
        <v>2.3347222222225001</v>
      </c>
      <c r="C45" s="22" t="s">
        <v>58</v>
      </c>
      <c r="D45" s="36">
        <v>2.4416666666670297</v>
      </c>
      <c r="E45" s="22" t="s">
        <v>58</v>
      </c>
      <c r="J45" s="39">
        <v>0.421875</v>
      </c>
      <c r="K45" s="40" t="s">
        <v>58</v>
      </c>
      <c r="L45" s="39">
        <v>0.43229166666666669</v>
      </c>
      <c r="M45" s="40" t="s">
        <v>58</v>
      </c>
      <c r="R45" s="39">
        <v>0.54166666666666663</v>
      </c>
      <c r="S45" s="40" t="s">
        <v>58</v>
      </c>
      <c r="T45" s="39">
        <v>0.54166666666666663</v>
      </c>
      <c r="U45" s="40" t="s">
        <v>58</v>
      </c>
    </row>
    <row r="46" spans="1:21" s="40" customFormat="1">
      <c r="A46" s="40">
        <v>37</v>
      </c>
      <c r="B46" s="36">
        <v>2.3388888888891701</v>
      </c>
      <c r="C46" s="22" t="s">
        <v>58</v>
      </c>
      <c r="D46" s="36">
        <v>2.4458333333336997</v>
      </c>
      <c r="E46" s="22" t="s">
        <v>58</v>
      </c>
      <c r="J46" s="39">
        <v>0.42708333333333331</v>
      </c>
      <c r="K46" s="40" t="s">
        <v>58</v>
      </c>
      <c r="L46" s="39">
        <v>0.4375</v>
      </c>
      <c r="M46" s="40" t="s">
        <v>58</v>
      </c>
      <c r="R46" s="39">
        <v>0.54999999999999993</v>
      </c>
      <c r="S46" s="40" t="s">
        <v>58</v>
      </c>
      <c r="T46" s="39">
        <v>0.54999999999999993</v>
      </c>
      <c r="U46" s="40" t="s">
        <v>58</v>
      </c>
    </row>
    <row r="47" spans="1:21" s="40" customFormat="1">
      <c r="A47" s="40">
        <v>38</v>
      </c>
      <c r="B47" s="36">
        <v>2.3402777777780601</v>
      </c>
      <c r="C47" s="22" t="s">
        <v>58</v>
      </c>
      <c r="D47" s="36">
        <v>2.4500000000003701</v>
      </c>
      <c r="E47" s="22" t="s">
        <v>58</v>
      </c>
      <c r="J47" s="39">
        <v>0.43229166666666669</v>
      </c>
      <c r="K47" s="40" t="s">
        <v>58</v>
      </c>
      <c r="L47" s="39">
        <v>0.44270833333333331</v>
      </c>
      <c r="M47" s="40" t="s">
        <v>58</v>
      </c>
      <c r="R47" s="39">
        <v>0.55833333333333335</v>
      </c>
      <c r="S47" s="40" t="s">
        <v>58</v>
      </c>
      <c r="T47" s="39">
        <v>0.55833333333333335</v>
      </c>
      <c r="U47" s="40" t="s">
        <v>58</v>
      </c>
    </row>
    <row r="48" spans="1:21" s="40" customFormat="1">
      <c r="A48" s="40">
        <v>39</v>
      </c>
      <c r="B48" s="36">
        <v>2.3416666666669501</v>
      </c>
      <c r="C48" s="22" t="s">
        <v>58</v>
      </c>
      <c r="D48" s="36">
        <v>2.4541666666670401</v>
      </c>
      <c r="E48" s="22" t="s">
        <v>58</v>
      </c>
      <c r="J48" s="39">
        <v>0.4375</v>
      </c>
      <c r="K48" s="40" t="s">
        <v>58</v>
      </c>
      <c r="L48" s="39">
        <v>0.44791666666666669</v>
      </c>
      <c r="M48" s="40" t="s">
        <v>58</v>
      </c>
      <c r="R48" s="39">
        <v>0.56666666666666665</v>
      </c>
      <c r="S48" s="40" t="s">
        <v>58</v>
      </c>
      <c r="T48" s="39">
        <v>0.56666666666666665</v>
      </c>
      <c r="U48" s="40" t="s">
        <v>58</v>
      </c>
    </row>
    <row r="49" spans="1:21" s="40" customFormat="1">
      <c r="A49" s="40">
        <v>40</v>
      </c>
      <c r="B49" s="36">
        <v>2.3430555555558401</v>
      </c>
      <c r="C49" s="22" t="s">
        <v>58</v>
      </c>
      <c r="D49" s="36">
        <v>2.4583333333337101</v>
      </c>
      <c r="E49" s="22" t="s">
        <v>58</v>
      </c>
      <c r="J49" s="39">
        <v>0.44270833333333331</v>
      </c>
      <c r="K49" s="40" t="s">
        <v>58</v>
      </c>
      <c r="L49" s="39">
        <v>0.453125</v>
      </c>
      <c r="M49" s="40" t="s">
        <v>58</v>
      </c>
      <c r="R49" s="39">
        <v>0.57500000000000007</v>
      </c>
      <c r="S49" s="40" t="s">
        <v>58</v>
      </c>
      <c r="T49" s="39">
        <v>0.57500000000000007</v>
      </c>
      <c r="U49" s="40" t="s">
        <v>58</v>
      </c>
    </row>
    <row r="50" spans="1:21" s="40" customFormat="1">
      <c r="A50" s="40">
        <v>41</v>
      </c>
      <c r="B50" s="36">
        <v>2.3486111111114001</v>
      </c>
      <c r="C50" s="22" t="s">
        <v>58</v>
      </c>
      <c r="D50" s="36">
        <v>2.46527777777816</v>
      </c>
      <c r="E50" s="22" t="s">
        <v>58</v>
      </c>
      <c r="J50" s="39">
        <v>0.44791666666666669</v>
      </c>
      <c r="K50" s="40" t="s">
        <v>58</v>
      </c>
      <c r="L50" s="39">
        <v>0.45833333333333331</v>
      </c>
      <c r="M50" s="40" t="s">
        <v>58</v>
      </c>
      <c r="R50" s="39">
        <v>0.58333333333333337</v>
      </c>
      <c r="S50" s="40" t="s">
        <v>58</v>
      </c>
      <c r="T50" s="39">
        <v>0.58333333333333337</v>
      </c>
      <c r="U50" s="40" t="s">
        <v>58</v>
      </c>
    </row>
    <row r="51" spans="1:21" s="40" customFormat="1">
      <c r="A51" s="40">
        <v>42</v>
      </c>
      <c r="B51" s="36">
        <v>2.3500000000002901</v>
      </c>
      <c r="C51" s="22" t="s">
        <v>54</v>
      </c>
      <c r="D51" s="36">
        <v>2.47222222222261</v>
      </c>
      <c r="E51" s="22" t="s">
        <v>58</v>
      </c>
      <c r="J51" s="39">
        <v>0.4538194444444445</v>
      </c>
      <c r="K51" s="40" t="s">
        <v>58</v>
      </c>
      <c r="L51" s="39">
        <v>0.46354166666666669</v>
      </c>
      <c r="M51" s="40" t="s">
        <v>58</v>
      </c>
      <c r="R51" s="39">
        <v>0.59166666666666667</v>
      </c>
      <c r="S51" s="40" t="s">
        <v>58</v>
      </c>
      <c r="T51" s="39">
        <v>0.59166666666666667</v>
      </c>
      <c r="U51" s="40" t="s">
        <v>58</v>
      </c>
    </row>
    <row r="52" spans="1:21" s="40" customFormat="1">
      <c r="A52" s="40">
        <v>43</v>
      </c>
      <c r="B52" s="36">
        <v>2.35694444444474</v>
      </c>
      <c r="C52" s="22" t="s">
        <v>58</v>
      </c>
      <c r="D52" s="36">
        <v>2.47916666666706</v>
      </c>
      <c r="E52" s="22" t="s">
        <v>58</v>
      </c>
      <c r="J52" s="39">
        <v>0.45833333333333331</v>
      </c>
      <c r="K52" s="40" t="s">
        <v>58</v>
      </c>
      <c r="L52" s="39">
        <v>0.46875</v>
      </c>
      <c r="M52" s="40" t="s">
        <v>58</v>
      </c>
      <c r="R52" s="39">
        <v>0.6</v>
      </c>
      <c r="S52" s="40" t="s">
        <v>58</v>
      </c>
      <c r="T52" s="39">
        <v>0.6</v>
      </c>
      <c r="U52" s="40" t="s">
        <v>58</v>
      </c>
    </row>
    <row r="53" spans="1:21" s="40" customFormat="1">
      <c r="A53" s="40">
        <v>44</v>
      </c>
      <c r="B53" s="36">
        <v>2.35972222222252</v>
      </c>
      <c r="C53" s="22" t="s">
        <v>58</v>
      </c>
      <c r="D53" s="36">
        <v>2.48333333333373</v>
      </c>
      <c r="E53" s="22" t="s">
        <v>58</v>
      </c>
      <c r="J53" s="39">
        <v>0.46354166666666669</v>
      </c>
      <c r="K53" s="40" t="s">
        <v>58</v>
      </c>
      <c r="L53" s="39">
        <v>0.47395833333333331</v>
      </c>
      <c r="M53" s="40" t="s">
        <v>58</v>
      </c>
      <c r="R53" s="39">
        <v>0.60833333333333328</v>
      </c>
      <c r="S53" s="40" t="s">
        <v>58</v>
      </c>
      <c r="T53" s="39">
        <v>0.60833333333333328</v>
      </c>
      <c r="U53" s="40" t="s">
        <v>58</v>
      </c>
    </row>
    <row r="54" spans="1:21" s="40" customFormat="1">
      <c r="A54" s="40">
        <v>45</v>
      </c>
      <c r="B54" s="36">
        <v>2.36388888888919</v>
      </c>
      <c r="C54" s="22" t="s">
        <v>58</v>
      </c>
      <c r="D54" s="36">
        <v>2.4888888888888889</v>
      </c>
      <c r="E54" s="22" t="s">
        <v>58</v>
      </c>
      <c r="J54" s="39">
        <v>0.46875</v>
      </c>
      <c r="K54" s="40" t="s">
        <v>58</v>
      </c>
      <c r="L54" s="39">
        <v>0.47916666666666669</v>
      </c>
      <c r="M54" s="40" t="s">
        <v>58</v>
      </c>
      <c r="R54" s="39">
        <v>0.6166666666666667</v>
      </c>
      <c r="S54" s="40" t="s">
        <v>58</v>
      </c>
      <c r="T54" s="39">
        <v>0.6166666666666667</v>
      </c>
      <c r="U54" s="40" t="s">
        <v>58</v>
      </c>
    </row>
    <row r="55" spans="1:21" s="40" customFormat="1">
      <c r="A55" s="40">
        <v>46</v>
      </c>
      <c r="B55" s="36">
        <v>2.36666666666697</v>
      </c>
      <c r="C55" s="22" t="s">
        <v>58</v>
      </c>
      <c r="D55" s="36">
        <v>2.4916666666670699</v>
      </c>
      <c r="E55" s="22" t="s">
        <v>58</v>
      </c>
      <c r="J55" s="39">
        <v>0.47395833333333331</v>
      </c>
      <c r="K55" s="40" t="s">
        <v>58</v>
      </c>
      <c r="L55" s="39">
        <v>0.484375</v>
      </c>
      <c r="M55" s="40" t="s">
        <v>58</v>
      </c>
      <c r="R55" s="39">
        <v>0.625</v>
      </c>
      <c r="S55" s="40" t="s">
        <v>58</v>
      </c>
      <c r="T55" s="39">
        <v>0.625</v>
      </c>
      <c r="U55" s="40" t="s">
        <v>58</v>
      </c>
    </row>
    <row r="56" spans="1:21" s="40" customFormat="1">
      <c r="A56" s="40">
        <v>47</v>
      </c>
      <c r="B56" s="36">
        <v>2.36944444444475</v>
      </c>
      <c r="C56" s="22" t="s">
        <v>58</v>
      </c>
      <c r="D56" s="36">
        <v>2.4958333333337399</v>
      </c>
      <c r="E56" s="22" t="s">
        <v>58</v>
      </c>
      <c r="J56" s="39">
        <v>0.47916666666666669</v>
      </c>
      <c r="K56" s="40" t="s">
        <v>58</v>
      </c>
      <c r="L56" s="39">
        <v>0.48958333333333331</v>
      </c>
      <c r="M56" s="40" t="s">
        <v>58</v>
      </c>
      <c r="R56" s="39">
        <v>0.6333333333333333</v>
      </c>
      <c r="S56" s="40" t="s">
        <v>58</v>
      </c>
      <c r="T56" s="39">
        <v>0.6333333333333333</v>
      </c>
      <c r="U56" s="40" t="s">
        <v>58</v>
      </c>
    </row>
    <row r="57" spans="1:21" s="40" customFormat="1">
      <c r="A57" s="40">
        <v>48</v>
      </c>
      <c r="B57" s="36">
        <v>2.37222222222253</v>
      </c>
      <c r="C57" s="22" t="s">
        <v>58</v>
      </c>
      <c r="D57" s="36">
        <v>2.5000000000004099</v>
      </c>
      <c r="E57" s="22" t="s">
        <v>58</v>
      </c>
      <c r="J57" s="39">
        <v>0.484375</v>
      </c>
      <c r="K57" s="40" t="s">
        <v>58</v>
      </c>
      <c r="L57" s="39">
        <v>0.49479166666666669</v>
      </c>
      <c r="M57" s="40" t="s">
        <v>58</v>
      </c>
      <c r="R57" s="39">
        <v>0.64166666666666672</v>
      </c>
      <c r="S57" s="40" t="s">
        <v>58</v>
      </c>
      <c r="T57" s="39">
        <v>0.64166666666666672</v>
      </c>
      <c r="U57" s="40" t="s">
        <v>58</v>
      </c>
    </row>
    <row r="58" spans="1:21" s="40" customFormat="1">
      <c r="A58" s="40">
        <v>49</v>
      </c>
      <c r="B58" s="36">
        <v>2.37777777777809</v>
      </c>
      <c r="C58" s="22" t="s">
        <v>58</v>
      </c>
      <c r="D58" s="36">
        <v>2.5069444444448603</v>
      </c>
      <c r="E58" s="22" t="s">
        <v>58</v>
      </c>
      <c r="J58" s="39">
        <v>0.48958333333333331</v>
      </c>
      <c r="K58" s="40" t="s">
        <v>58</v>
      </c>
      <c r="L58" s="39">
        <v>0.5</v>
      </c>
      <c r="M58" s="40" t="s">
        <v>58</v>
      </c>
      <c r="R58" s="39">
        <v>0.65</v>
      </c>
      <c r="S58" s="40" t="s">
        <v>58</v>
      </c>
      <c r="T58" s="39">
        <v>0.65</v>
      </c>
      <c r="U58" s="40" t="s">
        <v>58</v>
      </c>
    </row>
    <row r="59" spans="1:21" s="40" customFormat="1">
      <c r="A59" s="40">
        <v>50</v>
      </c>
      <c r="B59" s="36">
        <v>2.3819444444447599</v>
      </c>
      <c r="C59" s="22" t="s">
        <v>58</v>
      </c>
      <c r="D59" s="36">
        <v>2.5138888888893103</v>
      </c>
      <c r="E59" s="22" t="s">
        <v>54</v>
      </c>
      <c r="J59" s="39">
        <v>0.49479166666666669</v>
      </c>
      <c r="K59" s="40" t="s">
        <v>58</v>
      </c>
      <c r="L59" s="39">
        <v>0.50520833333333337</v>
      </c>
      <c r="M59" s="40" t="s">
        <v>58</v>
      </c>
      <c r="R59" s="39">
        <v>0.65833333333333333</v>
      </c>
      <c r="S59" s="40" t="s">
        <v>58</v>
      </c>
      <c r="T59" s="39">
        <v>0.65833333333333333</v>
      </c>
      <c r="U59" s="40" t="s">
        <v>58</v>
      </c>
    </row>
    <row r="60" spans="1:21" s="40" customFormat="1">
      <c r="A60" s="40">
        <v>51</v>
      </c>
      <c r="B60" s="36">
        <v>2.3875000000000002</v>
      </c>
      <c r="C60" s="22" t="s">
        <v>58</v>
      </c>
      <c r="D60" s="36">
        <v>2.5208333333337603</v>
      </c>
      <c r="E60" s="22" t="s">
        <v>58</v>
      </c>
      <c r="J60" s="39">
        <v>0.5</v>
      </c>
      <c r="K60" s="40" t="s">
        <v>58</v>
      </c>
      <c r="L60" s="39">
        <v>0.51041666666666663</v>
      </c>
      <c r="M60" s="40" t="s">
        <v>58</v>
      </c>
      <c r="R60" s="39">
        <v>0.66666666666666663</v>
      </c>
      <c r="S60" s="40" t="s">
        <v>58</v>
      </c>
      <c r="T60" s="39">
        <v>0.66666666666666663</v>
      </c>
      <c r="U60" s="40" t="s">
        <v>58</v>
      </c>
    </row>
    <row r="61" spans="1:21" s="40" customFormat="1">
      <c r="A61" s="40">
        <v>52</v>
      </c>
      <c r="B61" s="36">
        <v>2.3902777777780999</v>
      </c>
      <c r="C61" s="22" t="s">
        <v>58</v>
      </c>
      <c r="D61" s="36">
        <v>2.5263888888893202</v>
      </c>
      <c r="E61" s="22" t="s">
        <v>58</v>
      </c>
      <c r="J61" s="39">
        <v>0.50520833333333337</v>
      </c>
      <c r="K61" s="40" t="s">
        <v>58</v>
      </c>
      <c r="L61" s="39">
        <v>0.515625</v>
      </c>
      <c r="M61" s="40" t="s">
        <v>58</v>
      </c>
      <c r="R61" s="39">
        <v>0.67499999999999993</v>
      </c>
      <c r="S61" s="40" t="s">
        <v>58</v>
      </c>
      <c r="T61" s="39">
        <v>0.67499999999999993</v>
      </c>
      <c r="U61" s="40" t="s">
        <v>58</v>
      </c>
    </row>
    <row r="62" spans="1:21" s="40" customFormat="1">
      <c r="A62" s="40">
        <v>53</v>
      </c>
      <c r="B62" s="36">
        <v>2.3944444444447699</v>
      </c>
      <c r="C62" s="22" t="s">
        <v>58</v>
      </c>
      <c r="D62" s="36">
        <v>2.5305555555559902</v>
      </c>
      <c r="E62" s="22" t="s">
        <v>58</v>
      </c>
      <c r="J62" s="39">
        <v>0.51041666666666663</v>
      </c>
      <c r="K62" s="40" t="s">
        <v>58</v>
      </c>
      <c r="L62" s="39">
        <v>0.52083333333333337</v>
      </c>
      <c r="M62" s="40" t="s">
        <v>58</v>
      </c>
      <c r="R62" s="39">
        <v>0.68333333333333324</v>
      </c>
      <c r="S62" s="40" t="s">
        <v>58</v>
      </c>
      <c r="T62" s="39">
        <v>0.68333333333333324</v>
      </c>
      <c r="U62" s="40" t="s">
        <v>58</v>
      </c>
    </row>
    <row r="63" spans="1:21" s="40" customFormat="1">
      <c r="A63" s="40">
        <v>54</v>
      </c>
      <c r="B63" s="36">
        <v>2.4013888888892199</v>
      </c>
      <c r="C63" s="22" t="s">
        <v>58</v>
      </c>
      <c r="D63" s="36">
        <v>2.5347222222226602</v>
      </c>
      <c r="E63" s="22" t="s">
        <v>58</v>
      </c>
      <c r="J63" s="39">
        <v>0.515625</v>
      </c>
      <c r="K63" s="40" t="s">
        <v>58</v>
      </c>
      <c r="L63" s="39">
        <v>0.52604166666666663</v>
      </c>
      <c r="M63" s="40" t="s">
        <v>58</v>
      </c>
      <c r="R63" s="39">
        <v>0.69166666666666676</v>
      </c>
      <c r="S63" s="40" t="s">
        <v>58</v>
      </c>
      <c r="T63" s="39">
        <v>0.69166666666666676</v>
      </c>
      <c r="U63" s="40" t="s">
        <v>58</v>
      </c>
    </row>
    <row r="64" spans="1:21" s="40" customFormat="1">
      <c r="A64" s="40">
        <v>55</v>
      </c>
      <c r="B64" s="36">
        <v>2.4083333333336698</v>
      </c>
      <c r="C64" s="22" t="s">
        <v>58</v>
      </c>
      <c r="D64" s="36">
        <v>2.5388888888893302</v>
      </c>
      <c r="E64" s="22" t="s">
        <v>58</v>
      </c>
      <c r="J64" s="39">
        <v>0.52083333333333337</v>
      </c>
      <c r="K64" s="40" t="s">
        <v>58</v>
      </c>
      <c r="L64" s="39">
        <v>0.53125</v>
      </c>
      <c r="M64" s="40" t="s">
        <v>58</v>
      </c>
      <c r="R64" s="39">
        <v>0.70000000000000007</v>
      </c>
      <c r="S64" s="40" t="s">
        <v>58</v>
      </c>
      <c r="T64" s="39">
        <v>0.70000000000000007</v>
      </c>
      <c r="U64" s="40" t="s">
        <v>58</v>
      </c>
    </row>
    <row r="65" spans="1:21" s="40" customFormat="1">
      <c r="A65" s="40">
        <v>56</v>
      </c>
      <c r="B65" s="36">
        <v>2.4152777777781198</v>
      </c>
      <c r="C65" s="22" t="s">
        <v>54</v>
      </c>
      <c r="D65" s="36">
        <v>2.5430555555560002</v>
      </c>
      <c r="E65" s="22" t="s">
        <v>58</v>
      </c>
      <c r="J65" s="39">
        <v>0.52604166666666663</v>
      </c>
      <c r="K65" s="40" t="s">
        <v>58</v>
      </c>
      <c r="L65" s="39">
        <v>0.53645833333333337</v>
      </c>
      <c r="M65" s="40" t="s">
        <v>58</v>
      </c>
      <c r="R65" s="39">
        <v>0.70833333333333337</v>
      </c>
      <c r="S65" s="40" t="s">
        <v>58</v>
      </c>
      <c r="T65" s="39">
        <v>0.70833333333333337</v>
      </c>
      <c r="U65" s="40" t="s">
        <v>58</v>
      </c>
    </row>
    <row r="66" spans="1:21" s="40" customFormat="1">
      <c r="A66" s="40">
        <v>57</v>
      </c>
      <c r="B66" s="36">
        <v>2.4194444444447898</v>
      </c>
      <c r="C66" s="22" t="s">
        <v>58</v>
      </c>
      <c r="D66" s="36">
        <v>2.5472222222226701</v>
      </c>
      <c r="E66" s="22" t="s">
        <v>58</v>
      </c>
      <c r="J66" s="39">
        <v>0.53125</v>
      </c>
      <c r="K66" s="40" t="s">
        <v>58</v>
      </c>
      <c r="L66" s="39">
        <v>0.54166666666666663</v>
      </c>
      <c r="M66" s="40" t="s">
        <v>58</v>
      </c>
      <c r="R66" s="39">
        <v>0.71666666666666667</v>
      </c>
      <c r="S66" s="40" t="s">
        <v>58</v>
      </c>
      <c r="T66" s="39">
        <v>0.71666666666666667</v>
      </c>
      <c r="U66" s="40" t="s">
        <v>58</v>
      </c>
    </row>
    <row r="67" spans="1:21" s="40" customFormat="1">
      <c r="A67" s="40">
        <v>58</v>
      </c>
      <c r="B67" s="36">
        <v>2.4236111111114598</v>
      </c>
      <c r="C67" s="22" t="s">
        <v>58</v>
      </c>
      <c r="D67" s="36">
        <v>2.5500000000004501</v>
      </c>
      <c r="E67" s="22" t="s">
        <v>58</v>
      </c>
      <c r="J67" s="39">
        <v>0.53645833333333337</v>
      </c>
      <c r="K67" s="40" t="s">
        <v>58</v>
      </c>
      <c r="L67" s="39">
        <v>0.546875</v>
      </c>
      <c r="M67" s="40" t="s">
        <v>58</v>
      </c>
      <c r="R67" s="39">
        <v>0.72569444444444453</v>
      </c>
      <c r="S67" s="40" t="s">
        <v>58</v>
      </c>
      <c r="T67" s="39">
        <v>0.72569444444444453</v>
      </c>
      <c r="U67" s="40" t="s">
        <v>58</v>
      </c>
    </row>
    <row r="68" spans="1:21" s="40" customFormat="1">
      <c r="A68" s="40">
        <v>59</v>
      </c>
      <c r="B68" s="36">
        <v>2.4277777777781298</v>
      </c>
      <c r="C68" s="22" t="s">
        <v>58</v>
      </c>
      <c r="D68" s="36">
        <v>2.5555555555560101</v>
      </c>
      <c r="E68" s="22" t="s">
        <v>58</v>
      </c>
      <c r="J68" s="39">
        <v>0.54166666666666663</v>
      </c>
      <c r="K68" s="40" t="s">
        <v>58</v>
      </c>
      <c r="L68" s="39">
        <v>0.55277777777777781</v>
      </c>
      <c r="M68" s="40" t="s">
        <v>58</v>
      </c>
      <c r="R68" s="39">
        <v>0.73333333333333339</v>
      </c>
      <c r="S68" s="40" t="s">
        <v>58</v>
      </c>
      <c r="T68" s="39">
        <v>0.73333333333333339</v>
      </c>
      <c r="U68" s="40" t="s">
        <v>58</v>
      </c>
    </row>
    <row r="69" spans="1:21" s="40" customFormat="1">
      <c r="A69" s="40">
        <v>60</v>
      </c>
      <c r="B69" s="36">
        <v>2.4319444444447997</v>
      </c>
      <c r="C69" s="22" t="s">
        <v>58</v>
      </c>
      <c r="D69" s="36">
        <v>2.5625</v>
      </c>
      <c r="E69" s="22" t="s">
        <v>58</v>
      </c>
      <c r="J69" s="39">
        <v>0.54756944444444444</v>
      </c>
      <c r="K69" s="40" t="s">
        <v>58</v>
      </c>
      <c r="L69" s="39">
        <v>0.55729166666666663</v>
      </c>
      <c r="M69" s="40" t="s">
        <v>58</v>
      </c>
      <c r="R69" s="39">
        <v>0.7416666666666667</v>
      </c>
      <c r="S69" s="40" t="s">
        <v>58</v>
      </c>
      <c r="T69" s="39">
        <v>0.7416666666666667</v>
      </c>
      <c r="U69" s="40" t="s">
        <v>58</v>
      </c>
    </row>
    <row r="70" spans="1:21" s="40" customFormat="1">
      <c r="A70" s="40">
        <v>61</v>
      </c>
      <c r="B70" s="36">
        <v>2.4361111111114697</v>
      </c>
      <c r="C70" s="22" t="s">
        <v>58</v>
      </c>
      <c r="D70" s="36">
        <v>2.5666666666671301</v>
      </c>
      <c r="E70" s="22" t="s">
        <v>58</v>
      </c>
      <c r="J70" s="39">
        <v>0.55208333333333337</v>
      </c>
      <c r="K70" s="40" t="s">
        <v>58</v>
      </c>
      <c r="L70" s="39">
        <v>0.56319444444444444</v>
      </c>
      <c r="M70" s="40" t="s">
        <v>58</v>
      </c>
      <c r="R70" s="39">
        <v>0.75</v>
      </c>
      <c r="S70" s="40" t="s">
        <v>58</v>
      </c>
      <c r="T70" s="39">
        <v>0.75</v>
      </c>
      <c r="U70" s="40" t="s">
        <v>58</v>
      </c>
    </row>
    <row r="71" spans="1:21" s="40" customFormat="1">
      <c r="A71" s="40">
        <v>62</v>
      </c>
      <c r="B71" s="36">
        <v>2.4430555555559197</v>
      </c>
      <c r="C71" s="22" t="s">
        <v>58</v>
      </c>
      <c r="D71" s="36">
        <v>2.56944444444491</v>
      </c>
      <c r="E71" s="22" t="s">
        <v>58</v>
      </c>
      <c r="J71" s="39">
        <v>0.55729166666666663</v>
      </c>
      <c r="K71" s="40" t="s">
        <v>58</v>
      </c>
      <c r="L71" s="39">
        <v>0.56770833333333337</v>
      </c>
      <c r="M71" s="40" t="s">
        <v>58</v>
      </c>
      <c r="R71" s="39">
        <v>0.7583333333333333</v>
      </c>
      <c r="S71" s="40" t="s">
        <v>58</v>
      </c>
      <c r="T71" s="39">
        <v>0.7583333333333333</v>
      </c>
      <c r="U71" s="40" t="s">
        <v>58</v>
      </c>
    </row>
    <row r="72" spans="1:21" s="40" customFormat="1">
      <c r="A72" s="40">
        <v>63</v>
      </c>
      <c r="B72" s="36">
        <v>2.4513888888888888</v>
      </c>
      <c r="C72" s="22" t="s">
        <v>58</v>
      </c>
      <c r="D72" s="36">
        <v>2.57361111111158</v>
      </c>
      <c r="E72" s="22" t="s">
        <v>58</v>
      </c>
      <c r="J72" s="39">
        <v>0.5625</v>
      </c>
      <c r="K72" s="40" t="s">
        <v>58</v>
      </c>
      <c r="L72" s="39">
        <v>0.57291666666666663</v>
      </c>
      <c r="M72" s="40" t="s">
        <v>58</v>
      </c>
      <c r="R72" s="39">
        <v>0.76666666666666661</v>
      </c>
      <c r="S72" s="40" t="s">
        <v>58</v>
      </c>
      <c r="T72" s="39">
        <v>0.76666666666666661</v>
      </c>
      <c r="U72" s="40" t="s">
        <v>58</v>
      </c>
    </row>
    <row r="73" spans="1:21" s="40" customFormat="1">
      <c r="A73" s="40">
        <v>64</v>
      </c>
      <c r="B73" s="36">
        <v>2.4569444444448201</v>
      </c>
      <c r="C73" s="22" t="s">
        <v>58</v>
      </c>
      <c r="D73" s="36">
        <v>2.57916666666714</v>
      </c>
      <c r="E73" s="22" t="s">
        <v>54</v>
      </c>
      <c r="J73" s="39">
        <v>0.56770833333333337</v>
      </c>
      <c r="K73" s="40" t="s">
        <v>58</v>
      </c>
      <c r="L73" s="39">
        <v>0.578125</v>
      </c>
      <c r="M73" s="40" t="s">
        <v>58</v>
      </c>
      <c r="R73" s="39">
        <v>0.77500000000000002</v>
      </c>
      <c r="S73" s="40" t="s">
        <v>58</v>
      </c>
      <c r="T73" s="39">
        <v>0.77500000000000002</v>
      </c>
      <c r="U73" s="40" t="s">
        <v>58</v>
      </c>
    </row>
    <row r="74" spans="1:21" s="40" customFormat="1">
      <c r="A74" s="40">
        <v>65</v>
      </c>
      <c r="B74" s="36">
        <v>2.4611111111114901</v>
      </c>
      <c r="C74" s="22" t="s">
        <v>58</v>
      </c>
      <c r="D74" s="36">
        <v>2.58194444444492</v>
      </c>
      <c r="E74" s="22" t="s">
        <v>58</v>
      </c>
      <c r="J74" s="39">
        <v>0.57291666666666663</v>
      </c>
      <c r="K74" s="40" t="s">
        <v>58</v>
      </c>
      <c r="L74" s="39">
        <v>0.58333333333333337</v>
      </c>
      <c r="M74" s="40" t="s">
        <v>58</v>
      </c>
      <c r="R74" s="39">
        <v>0.78333333333333333</v>
      </c>
      <c r="S74" s="40" t="s">
        <v>58</v>
      </c>
      <c r="T74" s="39">
        <v>0.78333333333333333</v>
      </c>
      <c r="U74" s="40" t="s">
        <v>58</v>
      </c>
    </row>
    <row r="75" spans="1:21" s="40" customFormat="1">
      <c r="A75" s="40">
        <v>66</v>
      </c>
      <c r="B75" s="36">
        <v>2.46527777777816</v>
      </c>
      <c r="C75" s="22" t="s">
        <v>58</v>
      </c>
      <c r="D75" s="36">
        <v>2.5847222222227</v>
      </c>
      <c r="E75" s="22" t="s">
        <v>58</v>
      </c>
      <c r="J75" s="39">
        <v>0.578125</v>
      </c>
      <c r="K75" s="40" t="s">
        <v>58</v>
      </c>
      <c r="L75" s="39">
        <v>0.58854166666666663</v>
      </c>
      <c r="M75" s="40" t="s">
        <v>58</v>
      </c>
      <c r="R75" s="39">
        <v>0.79166666666666663</v>
      </c>
      <c r="S75" s="40" t="s">
        <v>58</v>
      </c>
      <c r="T75" s="39">
        <v>0.79166666666666663</v>
      </c>
      <c r="U75" s="40" t="s">
        <v>58</v>
      </c>
    </row>
    <row r="76" spans="1:21" s="40" customFormat="1">
      <c r="A76" s="40">
        <v>67</v>
      </c>
      <c r="B76" s="36">
        <v>2.46944444444483</v>
      </c>
      <c r="C76" s="22" t="s">
        <v>58</v>
      </c>
      <c r="D76" s="36">
        <v>2.59166666666715</v>
      </c>
      <c r="E76" s="22" t="s">
        <v>58</v>
      </c>
      <c r="J76" s="39">
        <v>0.58333333333333337</v>
      </c>
      <c r="K76" s="40" t="s">
        <v>58</v>
      </c>
      <c r="L76" s="39">
        <v>0.59375</v>
      </c>
      <c r="M76" s="40" t="s">
        <v>58</v>
      </c>
      <c r="R76" s="39">
        <v>0.79999999999999993</v>
      </c>
      <c r="S76" s="40" t="s">
        <v>58</v>
      </c>
      <c r="T76" s="39">
        <v>0.79999999999999993</v>
      </c>
      <c r="U76" s="40" t="s">
        <v>58</v>
      </c>
    </row>
    <row r="77" spans="1:21" s="40" customFormat="1">
      <c r="A77" s="40">
        <v>68</v>
      </c>
      <c r="B77" s="36">
        <v>2.4736111111115</v>
      </c>
      <c r="C77" s="22" t="s">
        <v>58</v>
      </c>
      <c r="D77" s="36">
        <v>2.5986111111115999</v>
      </c>
      <c r="E77" s="22" t="s">
        <v>58</v>
      </c>
      <c r="J77" s="39">
        <v>0.58854166666666663</v>
      </c>
      <c r="K77" s="40" t="s">
        <v>58</v>
      </c>
      <c r="L77" s="39">
        <v>0.59895833333333337</v>
      </c>
      <c r="M77" s="40" t="s">
        <v>58</v>
      </c>
      <c r="R77" s="39">
        <v>0.80833333333333324</v>
      </c>
      <c r="S77" s="40" t="s">
        <v>58</v>
      </c>
      <c r="T77" s="39">
        <v>0.80833333333333324</v>
      </c>
      <c r="U77" s="40" t="s">
        <v>58</v>
      </c>
    </row>
    <row r="78" spans="1:21" s="40" customFormat="1">
      <c r="A78" s="40">
        <v>69</v>
      </c>
      <c r="B78" s="36">
        <v>2.47777777777817</v>
      </c>
      <c r="C78" s="22" t="s">
        <v>58</v>
      </c>
      <c r="D78" s="36">
        <v>2.6041666666671599</v>
      </c>
      <c r="E78" s="22" t="s">
        <v>58</v>
      </c>
      <c r="J78" s="39">
        <v>0.59375</v>
      </c>
      <c r="K78" s="40" t="s">
        <v>58</v>
      </c>
      <c r="L78" s="39">
        <v>0.60416666666666663</v>
      </c>
      <c r="M78" s="40" t="s">
        <v>58</v>
      </c>
      <c r="R78" s="39">
        <v>0.81666666666666676</v>
      </c>
      <c r="S78" s="40" t="s">
        <v>58</v>
      </c>
      <c r="T78" s="39">
        <v>0.81666666666666676</v>
      </c>
      <c r="U78" s="40" t="s">
        <v>58</v>
      </c>
    </row>
    <row r="79" spans="1:21" s="40" customFormat="1">
      <c r="A79" s="40">
        <v>70</v>
      </c>
      <c r="B79" s="36">
        <v>2.48333333333373</v>
      </c>
      <c r="C79" s="22" t="s">
        <v>58</v>
      </c>
      <c r="D79" s="36">
        <v>2.6069444444449399</v>
      </c>
      <c r="E79" s="22" t="s">
        <v>58</v>
      </c>
      <c r="J79" s="39">
        <v>0.59895833333333337</v>
      </c>
      <c r="K79" s="40" t="s">
        <v>58</v>
      </c>
      <c r="L79" s="39">
        <v>0.609375</v>
      </c>
      <c r="M79" s="40" t="s">
        <v>58</v>
      </c>
      <c r="R79" s="39">
        <v>0.82500000000000007</v>
      </c>
      <c r="S79" s="40" t="s">
        <v>58</v>
      </c>
      <c r="T79" s="39">
        <v>0.82500000000000007</v>
      </c>
      <c r="U79" s="40" t="s">
        <v>58</v>
      </c>
    </row>
    <row r="80" spans="1:21" s="40" customFormat="1">
      <c r="A80" s="40">
        <v>71</v>
      </c>
      <c r="B80" s="36">
        <v>2.4902777777781799</v>
      </c>
      <c r="C80" s="22" t="s">
        <v>54</v>
      </c>
      <c r="D80" s="36">
        <v>2.6097222222227199</v>
      </c>
      <c r="E80" s="22" t="s">
        <v>58</v>
      </c>
      <c r="J80" s="39">
        <v>0.60416666666666663</v>
      </c>
      <c r="K80" s="40" t="s">
        <v>58</v>
      </c>
      <c r="L80" s="39">
        <v>0.61458333333333337</v>
      </c>
      <c r="M80" s="40" t="s">
        <v>58</v>
      </c>
      <c r="R80" s="39">
        <v>0.83333333333333337</v>
      </c>
      <c r="S80" s="40" t="s">
        <v>58</v>
      </c>
      <c r="T80" s="39">
        <v>0.83333333333333337</v>
      </c>
      <c r="U80" s="40" t="s">
        <v>58</v>
      </c>
    </row>
    <row r="81" spans="1:21" s="40" customFormat="1">
      <c r="A81" s="40">
        <v>72</v>
      </c>
      <c r="B81" s="36">
        <v>2.4972222222226299</v>
      </c>
      <c r="C81" s="22" t="s">
        <v>58</v>
      </c>
      <c r="D81" s="36">
        <v>2.6125000000004999</v>
      </c>
      <c r="E81" s="22" t="s">
        <v>58</v>
      </c>
      <c r="J81" s="39">
        <v>0.609375</v>
      </c>
      <c r="K81" s="40" t="s">
        <v>58</v>
      </c>
      <c r="L81" s="39">
        <v>0.61979166666666663</v>
      </c>
      <c r="M81" s="40" t="s">
        <v>58</v>
      </c>
      <c r="R81" s="39">
        <v>0.84166666666666667</v>
      </c>
      <c r="S81" s="40" t="s">
        <v>58</v>
      </c>
      <c r="T81" s="39">
        <v>0.84166666666666667</v>
      </c>
      <c r="U81" s="40" t="s">
        <v>58</v>
      </c>
    </row>
    <row r="82" spans="1:21" s="40" customFormat="1">
      <c r="A82" s="40">
        <v>73</v>
      </c>
      <c r="B82" s="36">
        <v>2.5027777777781903</v>
      </c>
      <c r="C82" s="22" t="s">
        <v>58</v>
      </c>
      <c r="D82" s="36">
        <v>2.6152777777782799</v>
      </c>
      <c r="E82" s="22" t="s">
        <v>58</v>
      </c>
      <c r="J82" s="39">
        <v>0.61458333333333337</v>
      </c>
      <c r="K82" s="40" t="s">
        <v>58</v>
      </c>
      <c r="L82" s="39">
        <v>0.625</v>
      </c>
      <c r="M82" s="40" t="s">
        <v>58</v>
      </c>
      <c r="R82" s="39">
        <v>0.85</v>
      </c>
      <c r="S82" s="40" t="s">
        <v>58</v>
      </c>
      <c r="T82" s="39">
        <v>0.85</v>
      </c>
      <c r="U82" s="40" t="s">
        <v>58</v>
      </c>
    </row>
    <row r="83" spans="1:21" s="40" customFormat="1">
      <c r="A83" s="40">
        <v>74</v>
      </c>
      <c r="B83" s="36">
        <v>2.5069444444448603</v>
      </c>
      <c r="C83" s="22" t="s">
        <v>58</v>
      </c>
      <c r="D83" s="36">
        <v>2.6222222222227298</v>
      </c>
      <c r="E83" s="22" t="s">
        <v>58</v>
      </c>
      <c r="J83" s="39">
        <v>0.61979166666666663</v>
      </c>
      <c r="K83" s="40" t="s">
        <v>58</v>
      </c>
      <c r="L83" s="39">
        <v>0.63020833333333337</v>
      </c>
      <c r="M83" s="40" t="s">
        <v>58</v>
      </c>
      <c r="R83" s="39">
        <v>0.85833333333333339</v>
      </c>
      <c r="S83" s="40" t="s">
        <v>58</v>
      </c>
      <c r="T83" s="39">
        <v>0.85833333333333339</v>
      </c>
      <c r="U83" s="40" t="s">
        <v>58</v>
      </c>
    </row>
    <row r="84" spans="1:21" s="40" customFormat="1">
      <c r="A84" s="40">
        <v>75</v>
      </c>
      <c r="B84" s="36">
        <v>2.5111111111115303</v>
      </c>
      <c r="C84" s="22" t="s">
        <v>58</v>
      </c>
      <c r="D84" s="36">
        <v>2.6250000000005098</v>
      </c>
      <c r="E84" s="22" t="s">
        <v>58</v>
      </c>
      <c r="J84" s="39">
        <v>0.625</v>
      </c>
      <c r="K84" s="40" t="s">
        <v>58</v>
      </c>
      <c r="L84" s="39">
        <v>0.63541666666666663</v>
      </c>
      <c r="M84" s="40" t="s">
        <v>58</v>
      </c>
      <c r="R84" s="39">
        <v>0.86736111111111114</v>
      </c>
      <c r="S84" s="40" t="s">
        <v>58</v>
      </c>
      <c r="T84" s="39">
        <v>0.86736111111111114</v>
      </c>
      <c r="U84" s="40" t="s">
        <v>58</v>
      </c>
    </row>
    <row r="85" spans="1:21" s="40" customFormat="1">
      <c r="A85" s="40">
        <v>76</v>
      </c>
      <c r="B85" s="36">
        <v>2.5166666666666666</v>
      </c>
      <c r="C85" s="22" t="s">
        <v>58</v>
      </c>
      <c r="D85" s="36">
        <v>2.6319444444449598</v>
      </c>
      <c r="E85" s="22" t="s">
        <v>58</v>
      </c>
      <c r="J85" s="39">
        <v>0.63020833333333337</v>
      </c>
      <c r="K85" s="40" t="s">
        <v>58</v>
      </c>
      <c r="L85" s="39">
        <v>0.640625</v>
      </c>
      <c r="M85" s="40" t="s">
        <v>58</v>
      </c>
      <c r="R85" s="39">
        <v>0.875</v>
      </c>
      <c r="S85" s="40" t="s">
        <v>58</v>
      </c>
      <c r="T85" s="39">
        <v>0.875</v>
      </c>
      <c r="U85" s="40" t="s">
        <v>58</v>
      </c>
    </row>
    <row r="86" spans="1:21" s="40" customFormat="1">
      <c r="A86" s="40">
        <v>77</v>
      </c>
      <c r="B86" s="36">
        <v>2.5194444444448703</v>
      </c>
      <c r="C86" s="22" t="s">
        <v>58</v>
      </c>
      <c r="D86" s="36">
        <v>2.6361111111116298</v>
      </c>
      <c r="E86" s="22" t="s">
        <v>58</v>
      </c>
      <c r="J86" s="39">
        <v>0.63541666666666663</v>
      </c>
      <c r="K86" s="40" t="s">
        <v>58</v>
      </c>
      <c r="L86" s="39">
        <v>0.64583333333333337</v>
      </c>
      <c r="M86" s="40" t="s">
        <v>58</v>
      </c>
      <c r="R86" s="39">
        <v>0.8833333333333333</v>
      </c>
      <c r="S86" s="40" t="s">
        <v>58</v>
      </c>
      <c r="T86" s="39">
        <v>0.8833333333333333</v>
      </c>
      <c r="U86" s="40" t="s">
        <v>58</v>
      </c>
    </row>
    <row r="87" spans="1:21" s="40" customFormat="1">
      <c r="A87" s="40">
        <v>78</v>
      </c>
      <c r="B87" s="36">
        <v>2.5263888888893202</v>
      </c>
      <c r="C87" s="22" t="s">
        <v>58</v>
      </c>
      <c r="D87" s="36">
        <v>2.6388888888894098</v>
      </c>
      <c r="E87" s="22" t="s">
        <v>58</v>
      </c>
      <c r="J87" s="39">
        <v>0.640625</v>
      </c>
      <c r="K87" s="40" t="s">
        <v>58</v>
      </c>
      <c r="L87" s="39">
        <v>0.65104166666666663</v>
      </c>
      <c r="M87" s="40" t="s">
        <v>58</v>
      </c>
      <c r="R87" s="39">
        <v>0.89166666666666661</v>
      </c>
      <c r="S87" s="40" t="s">
        <v>58</v>
      </c>
      <c r="T87" s="39">
        <v>0.89166666666666661</v>
      </c>
      <c r="U87" s="40" t="s">
        <v>58</v>
      </c>
    </row>
    <row r="88" spans="1:21" s="40" customFormat="1">
      <c r="A88" s="40">
        <v>79</v>
      </c>
      <c r="B88" s="36">
        <v>2.5319444444448802</v>
      </c>
      <c r="C88" s="22" t="s">
        <v>58</v>
      </c>
      <c r="D88" s="36">
        <v>2.6458333333338597</v>
      </c>
      <c r="E88" s="22" t="s">
        <v>54</v>
      </c>
      <c r="J88" s="39">
        <v>0.64583333333333337</v>
      </c>
      <c r="K88" s="40" t="s">
        <v>58</v>
      </c>
      <c r="L88" s="39">
        <v>0.65625</v>
      </c>
      <c r="M88" s="40" t="s">
        <v>58</v>
      </c>
      <c r="R88" s="39">
        <v>0.9</v>
      </c>
      <c r="S88" s="40" t="s">
        <v>58</v>
      </c>
      <c r="T88" s="39">
        <v>0.9</v>
      </c>
      <c r="U88" s="40" t="s">
        <v>58</v>
      </c>
    </row>
    <row r="89" spans="1:21" s="40" customFormat="1">
      <c r="A89" s="40">
        <v>80</v>
      </c>
      <c r="B89" s="36">
        <v>2.5375000000004402</v>
      </c>
      <c r="C89" s="22" t="s">
        <v>58</v>
      </c>
      <c r="D89" s="36">
        <v>2.6486111111116397</v>
      </c>
      <c r="E89" s="22" t="s">
        <v>58</v>
      </c>
      <c r="J89" s="39">
        <v>0.65104166666666663</v>
      </c>
      <c r="K89" s="40" t="s">
        <v>58</v>
      </c>
      <c r="L89" s="39">
        <v>0.66145833333333337</v>
      </c>
      <c r="M89" s="40" t="s">
        <v>58</v>
      </c>
      <c r="R89" s="39">
        <v>0.90833333333333333</v>
      </c>
      <c r="S89" s="40" t="s">
        <v>58</v>
      </c>
      <c r="T89" s="39">
        <v>0.90833333333333333</v>
      </c>
      <c r="U89" s="40" t="s">
        <v>58</v>
      </c>
    </row>
    <row r="90" spans="1:21" s="40" customFormat="1">
      <c r="A90" s="40">
        <v>81</v>
      </c>
      <c r="B90" s="36">
        <v>2.5430555555560002</v>
      </c>
      <c r="C90" s="22" t="s">
        <v>58</v>
      </c>
      <c r="D90" s="36">
        <v>2.6513888888894197</v>
      </c>
      <c r="E90" s="22" t="s">
        <v>58</v>
      </c>
      <c r="J90" s="39">
        <v>0.65625</v>
      </c>
      <c r="K90" s="40" t="s">
        <v>58</v>
      </c>
      <c r="L90" s="39">
        <v>0.66666666666666663</v>
      </c>
      <c r="M90" s="40" t="s">
        <v>58</v>
      </c>
      <c r="R90" s="39">
        <v>0.91666666666666663</v>
      </c>
      <c r="S90" s="40" t="s">
        <v>58</v>
      </c>
      <c r="T90" s="39">
        <v>0.91666666666666663</v>
      </c>
      <c r="U90" s="40" t="s">
        <v>58</v>
      </c>
    </row>
    <row r="91" spans="1:21" s="40" customFormat="1">
      <c r="A91" s="40">
        <v>82</v>
      </c>
      <c r="B91" s="36">
        <v>2.5458333333337801</v>
      </c>
      <c r="C91" s="22" t="s">
        <v>58</v>
      </c>
      <c r="D91" s="36">
        <v>2.6541666666671997</v>
      </c>
      <c r="E91" s="22" t="s">
        <v>58</v>
      </c>
      <c r="J91" s="39">
        <v>0.66145833333333337</v>
      </c>
      <c r="K91" s="40" t="s">
        <v>58</v>
      </c>
      <c r="L91" s="39">
        <v>0.671875</v>
      </c>
      <c r="M91" s="40" t="s">
        <v>58</v>
      </c>
      <c r="R91" s="39">
        <v>0.92361111111111116</v>
      </c>
      <c r="S91" s="40" t="s">
        <v>58</v>
      </c>
      <c r="T91" s="39">
        <v>0.92361111111111116</v>
      </c>
      <c r="U91" s="40" t="s">
        <v>58</v>
      </c>
    </row>
    <row r="92" spans="1:21" s="40" customFormat="1">
      <c r="A92" s="40">
        <v>83</v>
      </c>
      <c r="B92" s="36">
        <v>2.5500000000004501</v>
      </c>
      <c r="C92" s="22" t="s">
        <v>58</v>
      </c>
      <c r="D92" s="36">
        <v>2.6597222222227597</v>
      </c>
      <c r="E92" s="22" t="s">
        <v>58</v>
      </c>
      <c r="J92" s="39">
        <v>0.66666666666666663</v>
      </c>
      <c r="K92" s="40" t="s">
        <v>58</v>
      </c>
      <c r="L92" s="39">
        <v>0.67708333333333337</v>
      </c>
      <c r="M92" s="40" t="s">
        <v>58</v>
      </c>
      <c r="R92" s="39">
        <v>0.93055555555555547</v>
      </c>
      <c r="S92" s="40" t="s">
        <v>58</v>
      </c>
      <c r="T92" s="39">
        <v>0.93055555555555547</v>
      </c>
      <c r="U92" s="40" t="s">
        <v>58</v>
      </c>
    </row>
    <row r="93" spans="1:21" s="40" customFormat="1">
      <c r="A93" s="40">
        <v>84</v>
      </c>
      <c r="B93" s="36">
        <v>2.5527777777782301</v>
      </c>
      <c r="C93" s="22" t="s">
        <v>58</v>
      </c>
      <c r="D93" s="36">
        <v>2.6625000000005401</v>
      </c>
      <c r="E93" s="22" t="s">
        <v>58</v>
      </c>
      <c r="J93" s="39">
        <v>0.671875</v>
      </c>
      <c r="K93" s="40" t="s">
        <v>58</v>
      </c>
      <c r="L93" s="39">
        <v>0.68229166666666663</v>
      </c>
      <c r="M93" s="40" t="s">
        <v>58</v>
      </c>
      <c r="R93" s="39">
        <v>0.9375</v>
      </c>
      <c r="S93" s="40" t="s">
        <v>58</v>
      </c>
      <c r="T93" s="39">
        <v>0.9375</v>
      </c>
      <c r="U93" s="40" t="s">
        <v>58</v>
      </c>
    </row>
    <row r="94" spans="1:21" s="40" customFormat="1">
      <c r="A94" s="40">
        <v>85</v>
      </c>
      <c r="B94" s="36">
        <v>2.5555555555560101</v>
      </c>
      <c r="C94" s="22" t="s">
        <v>54</v>
      </c>
      <c r="D94" s="36">
        <v>2.6666666666672101</v>
      </c>
      <c r="E94" s="22" t="s">
        <v>58</v>
      </c>
      <c r="J94" s="39">
        <v>0.67708333333333337</v>
      </c>
      <c r="K94" s="40" t="s">
        <v>58</v>
      </c>
      <c r="L94" s="39">
        <v>0.6875</v>
      </c>
      <c r="M94" s="40" t="s">
        <v>58</v>
      </c>
      <c r="R94" s="39">
        <v>0.94861111111111107</v>
      </c>
      <c r="S94" s="40" t="s">
        <v>58</v>
      </c>
      <c r="T94" s="39">
        <v>0.94861111111111107</v>
      </c>
      <c r="U94" s="40" t="s">
        <v>58</v>
      </c>
    </row>
    <row r="95" spans="1:21" s="40" customFormat="1">
      <c r="A95" s="40">
        <v>86</v>
      </c>
      <c r="B95" s="36">
        <v>2.5583333333337901</v>
      </c>
      <c r="C95" s="22" t="s">
        <v>58</v>
      </c>
      <c r="D95" s="36">
        <v>2.6736111111116601</v>
      </c>
      <c r="E95" s="22" t="s">
        <v>58</v>
      </c>
      <c r="J95" s="39">
        <v>0.68229166666666663</v>
      </c>
      <c r="K95" s="40" t="s">
        <v>58</v>
      </c>
      <c r="L95" s="39">
        <v>0.69270833333333337</v>
      </c>
      <c r="M95" s="40" t="s">
        <v>58</v>
      </c>
      <c r="R95" s="39">
        <v>0.95833333333333337</v>
      </c>
      <c r="S95" s="40" t="s">
        <v>58</v>
      </c>
      <c r="T95" s="39">
        <v>0.95833333333333337</v>
      </c>
      <c r="U95" s="40" t="s">
        <v>58</v>
      </c>
    </row>
    <row r="96" spans="1:21" s="40" customFormat="1">
      <c r="A96" s="40">
        <v>87</v>
      </c>
      <c r="B96" s="36">
        <v>2.5625000000004601</v>
      </c>
      <c r="C96" s="22" t="s">
        <v>58</v>
      </c>
      <c r="D96" s="36">
        <v>2.67916666666722</v>
      </c>
      <c r="E96" s="22" t="s">
        <v>58</v>
      </c>
      <c r="J96" s="39">
        <v>0.6875</v>
      </c>
      <c r="K96" s="40" t="s">
        <v>58</v>
      </c>
      <c r="L96" s="39">
        <v>0.69791666666666663</v>
      </c>
      <c r="M96" s="40" t="s">
        <v>58</v>
      </c>
      <c r="R96" s="39">
        <v>0.97986111111111107</v>
      </c>
      <c r="S96" s="40" t="s">
        <v>58</v>
      </c>
      <c r="T96" s="39">
        <v>0.97986111111111107</v>
      </c>
      <c r="U96" s="40" t="s">
        <v>58</v>
      </c>
    </row>
    <row r="97" spans="1:13" s="40" customFormat="1">
      <c r="A97" s="40">
        <v>88</v>
      </c>
      <c r="B97" s="36">
        <v>2.56944444444491</v>
      </c>
      <c r="C97" s="22" t="s">
        <v>58</v>
      </c>
      <c r="D97" s="36">
        <v>2.68472222222278</v>
      </c>
      <c r="E97" s="22" t="s">
        <v>58</v>
      </c>
      <c r="J97" s="39">
        <v>0.69270833333333337</v>
      </c>
      <c r="K97" s="40" t="s">
        <v>58</v>
      </c>
      <c r="L97" s="39">
        <v>0.703125</v>
      </c>
      <c r="M97" s="40" t="s">
        <v>58</v>
      </c>
    </row>
    <row r="98" spans="1:13" s="40" customFormat="1">
      <c r="A98" s="40">
        <v>89</v>
      </c>
      <c r="B98" s="36">
        <v>2.57638888888936</v>
      </c>
      <c r="C98" s="22" t="s">
        <v>58</v>
      </c>
      <c r="D98" s="36">
        <v>2.68750000000056</v>
      </c>
      <c r="E98" s="22" t="s">
        <v>58</v>
      </c>
      <c r="J98" s="39">
        <v>0.69791666666666663</v>
      </c>
      <c r="K98" s="40" t="s">
        <v>58</v>
      </c>
      <c r="L98" s="39">
        <v>0.70833333333333337</v>
      </c>
      <c r="M98" s="40" t="s">
        <v>58</v>
      </c>
    </row>
    <row r="99" spans="1:13" s="40" customFormat="1">
      <c r="A99" s="40">
        <v>90</v>
      </c>
      <c r="B99" s="36">
        <v>2.58194444444492</v>
      </c>
      <c r="C99" s="22" t="s">
        <v>58</v>
      </c>
      <c r="D99" s="36">
        <v>2.69305555555612</v>
      </c>
      <c r="E99" s="22" t="s">
        <v>58</v>
      </c>
      <c r="J99" s="39">
        <v>0.703125</v>
      </c>
      <c r="K99" s="40" t="s">
        <v>58</v>
      </c>
      <c r="L99" s="39">
        <v>0.71354166666666663</v>
      </c>
      <c r="M99" s="40" t="s">
        <v>58</v>
      </c>
    </row>
    <row r="100" spans="1:13" s="40" customFormat="1">
      <c r="A100" s="40">
        <v>91</v>
      </c>
      <c r="B100" s="36">
        <v>2.5847222222227</v>
      </c>
      <c r="C100" s="22" t="s">
        <v>58</v>
      </c>
      <c r="D100" s="36">
        <v>2.6958333333339</v>
      </c>
      <c r="E100" s="22" t="s">
        <v>58</v>
      </c>
      <c r="J100" s="39">
        <v>0.70833333333333337</v>
      </c>
      <c r="K100" s="40" t="s">
        <v>58</v>
      </c>
      <c r="L100" s="39">
        <v>0.71875</v>
      </c>
      <c r="M100" s="40" t="s">
        <v>58</v>
      </c>
    </row>
    <row r="101" spans="1:13" s="40" customFormat="1">
      <c r="A101" s="40">
        <v>92</v>
      </c>
      <c r="B101" s="36">
        <v>2.58750000000048</v>
      </c>
      <c r="C101" s="22" t="s">
        <v>58</v>
      </c>
      <c r="D101" s="36">
        <v>2.6986111111116799</v>
      </c>
      <c r="E101" s="22" t="s">
        <v>58</v>
      </c>
      <c r="J101" s="39">
        <v>0.71354166666666663</v>
      </c>
      <c r="K101" s="40" t="s">
        <v>58</v>
      </c>
      <c r="L101" s="39">
        <v>0.72395833333333337</v>
      </c>
      <c r="M101" s="40" t="s">
        <v>58</v>
      </c>
    </row>
    <row r="102" spans="1:13" s="40" customFormat="1">
      <c r="A102" s="40">
        <v>93</v>
      </c>
      <c r="B102" s="36">
        <v>2.59027777777826</v>
      </c>
      <c r="C102" s="22" t="s">
        <v>58</v>
      </c>
      <c r="D102" s="36">
        <v>2.7013888888894599</v>
      </c>
      <c r="E102" s="22" t="s">
        <v>58</v>
      </c>
      <c r="J102" s="39">
        <v>0.71875</v>
      </c>
      <c r="K102" s="40" t="s">
        <v>58</v>
      </c>
      <c r="L102" s="39">
        <v>0.72916666666666663</v>
      </c>
      <c r="M102" s="40" t="s">
        <v>58</v>
      </c>
    </row>
    <row r="103" spans="1:13" s="40" customFormat="1">
      <c r="A103" s="40">
        <v>94</v>
      </c>
      <c r="B103" s="36">
        <v>2.5930555555560399</v>
      </c>
      <c r="C103" s="22" t="s">
        <v>58</v>
      </c>
      <c r="D103" s="36">
        <v>2.7069444444444444</v>
      </c>
      <c r="E103" s="22" t="s">
        <v>54</v>
      </c>
      <c r="J103" s="39">
        <v>0.7246527777777777</v>
      </c>
      <c r="K103" s="40" t="s">
        <v>58</v>
      </c>
      <c r="L103" s="39">
        <v>0.734375</v>
      </c>
      <c r="M103" s="40" t="s">
        <v>58</v>
      </c>
    </row>
    <row r="104" spans="1:13" s="40" customFormat="1">
      <c r="A104" s="40">
        <v>95</v>
      </c>
      <c r="B104" s="36">
        <v>2.6000000000004899</v>
      </c>
      <c r="C104" s="22" t="s">
        <v>58</v>
      </c>
      <c r="D104" s="36">
        <v>2.7083333333339099</v>
      </c>
      <c r="E104" s="22" t="s">
        <v>58</v>
      </c>
      <c r="J104" s="39">
        <v>0.72916666666666663</v>
      </c>
      <c r="K104" s="40" t="s">
        <v>58</v>
      </c>
      <c r="L104" s="39">
        <v>0.73958333333333337</v>
      </c>
      <c r="M104" s="40" t="s">
        <v>58</v>
      </c>
    </row>
    <row r="105" spans="1:13" s="40" customFormat="1">
      <c r="A105" s="40">
        <v>96</v>
      </c>
      <c r="B105" s="36">
        <v>2.6027777777782699</v>
      </c>
      <c r="C105" s="22" t="s">
        <v>58</v>
      </c>
      <c r="D105" s="36">
        <v>2.7125000000005799</v>
      </c>
      <c r="E105" s="22" t="s">
        <v>58</v>
      </c>
      <c r="J105" s="39">
        <v>0.734375</v>
      </c>
      <c r="K105" s="40" t="s">
        <v>58</v>
      </c>
      <c r="L105" s="39">
        <v>0.74479166666666663</v>
      </c>
      <c r="M105" s="40" t="s">
        <v>58</v>
      </c>
    </row>
    <row r="106" spans="1:13" s="40" customFormat="1">
      <c r="A106" s="40">
        <v>97</v>
      </c>
      <c r="B106" s="36">
        <v>2.6097222222227199</v>
      </c>
      <c r="C106" s="22" t="s">
        <v>58</v>
      </c>
      <c r="D106" s="36">
        <v>2.7152777777783603</v>
      </c>
      <c r="E106" s="22" t="s">
        <v>58</v>
      </c>
      <c r="J106" s="39">
        <v>0.73958333333333337</v>
      </c>
      <c r="K106" s="40" t="s">
        <v>58</v>
      </c>
      <c r="L106" s="39">
        <v>0.75</v>
      </c>
      <c r="M106" s="40" t="s">
        <v>58</v>
      </c>
    </row>
    <row r="107" spans="1:13" s="40" customFormat="1">
      <c r="A107" s="40">
        <v>98</v>
      </c>
      <c r="B107" s="36">
        <v>2.6138888888893899</v>
      </c>
      <c r="C107" s="22" t="s">
        <v>58</v>
      </c>
      <c r="D107" s="36">
        <v>2.7222222222228103</v>
      </c>
      <c r="E107" s="22" t="s">
        <v>58</v>
      </c>
      <c r="J107" s="39">
        <v>0.74479166666666663</v>
      </c>
      <c r="K107" s="40" t="s">
        <v>58</v>
      </c>
      <c r="L107" s="39">
        <v>0.75520833333333337</v>
      </c>
      <c r="M107" s="40" t="s">
        <v>58</v>
      </c>
    </row>
    <row r="108" spans="1:13" s="40" customFormat="1">
      <c r="A108" s="40">
        <v>99</v>
      </c>
      <c r="B108" s="36">
        <v>2.6166666666671698</v>
      </c>
      <c r="C108" s="22" t="s">
        <v>58</v>
      </c>
      <c r="D108" s="36">
        <v>2.7291666666672603</v>
      </c>
      <c r="E108" s="22" t="s">
        <v>58</v>
      </c>
      <c r="J108" s="39">
        <v>0.75</v>
      </c>
      <c r="K108" s="40" t="s">
        <v>58</v>
      </c>
      <c r="L108" s="39">
        <v>0.76041666666666663</v>
      </c>
      <c r="M108" s="40" t="s">
        <v>58</v>
      </c>
    </row>
    <row r="109" spans="1:13" s="40" customFormat="1">
      <c r="A109" s="40">
        <v>100</v>
      </c>
      <c r="B109" s="36">
        <v>2.6236111111116198</v>
      </c>
      <c r="C109" s="22" t="s">
        <v>54</v>
      </c>
      <c r="D109" s="36">
        <v>2.7305555555561503</v>
      </c>
      <c r="E109" s="22" t="s">
        <v>58</v>
      </c>
      <c r="J109" s="39">
        <v>0.75520833333333337</v>
      </c>
      <c r="K109" s="40" t="s">
        <v>58</v>
      </c>
      <c r="L109" s="39">
        <v>0.765625</v>
      </c>
      <c r="M109" s="40" t="s">
        <v>58</v>
      </c>
    </row>
    <row r="110" spans="1:13" s="40" customFormat="1">
      <c r="A110" s="40">
        <v>101</v>
      </c>
      <c r="B110" s="36">
        <v>2.6263888888893998</v>
      </c>
      <c r="C110" s="22" t="s">
        <v>58</v>
      </c>
      <c r="D110" s="36">
        <v>2.7319444444450403</v>
      </c>
      <c r="E110" s="22" t="s">
        <v>58</v>
      </c>
      <c r="J110" s="39">
        <v>0.76041666666666663</v>
      </c>
      <c r="K110" s="40" t="s">
        <v>58</v>
      </c>
      <c r="L110" s="39">
        <v>0.77083333333333337</v>
      </c>
      <c r="M110" s="40" t="s">
        <v>58</v>
      </c>
    </row>
    <row r="111" spans="1:13" s="40" customFormat="1">
      <c r="A111" s="40">
        <v>102</v>
      </c>
      <c r="B111" s="36">
        <v>2.6291666666671798</v>
      </c>
      <c r="C111" s="22" t="s">
        <v>58</v>
      </c>
      <c r="D111" s="36">
        <v>2.7333333333339302</v>
      </c>
      <c r="E111" s="22" t="s">
        <v>58</v>
      </c>
      <c r="J111" s="39">
        <v>0.765625</v>
      </c>
      <c r="K111" s="40" t="s">
        <v>58</v>
      </c>
      <c r="L111" s="39">
        <v>0.77604166666666663</v>
      </c>
      <c r="M111" s="40" t="s">
        <v>58</v>
      </c>
    </row>
    <row r="112" spans="1:13" s="40" customFormat="1">
      <c r="A112" s="40">
        <v>103</v>
      </c>
      <c r="B112" s="36">
        <v>2.6319444444449598</v>
      </c>
      <c r="C112" s="22" t="s">
        <v>58</v>
      </c>
      <c r="D112" s="36">
        <v>2.7347222222228202</v>
      </c>
      <c r="E112" s="22" t="s">
        <v>58</v>
      </c>
      <c r="J112" s="39">
        <v>0.77083333333333337</v>
      </c>
      <c r="K112" s="40" t="s">
        <v>58</v>
      </c>
      <c r="L112" s="39">
        <v>0.78125</v>
      </c>
      <c r="M112" s="40" t="s">
        <v>58</v>
      </c>
    </row>
    <row r="113" spans="1:13" s="40" customFormat="1">
      <c r="A113" s="40">
        <v>104</v>
      </c>
      <c r="B113" s="36">
        <v>2.6375000000005198</v>
      </c>
      <c r="C113" s="22" t="s">
        <v>58</v>
      </c>
      <c r="D113" s="36">
        <v>2.7375000000006002</v>
      </c>
      <c r="E113" s="22" t="s">
        <v>54</v>
      </c>
      <c r="J113" s="39">
        <v>0.77604166666666663</v>
      </c>
      <c r="K113" s="40" t="s">
        <v>58</v>
      </c>
      <c r="L113" s="39">
        <v>0.78645833333333337</v>
      </c>
      <c r="M113" s="40" t="s">
        <v>58</v>
      </c>
    </row>
    <row r="114" spans="1:13" s="40" customFormat="1">
      <c r="A114" s="40">
        <v>105</v>
      </c>
      <c r="B114" s="36">
        <v>2.6402777777782998</v>
      </c>
      <c r="C114" s="22" t="s">
        <v>58</v>
      </c>
      <c r="D114" s="36">
        <v>2.7402777777783802</v>
      </c>
      <c r="E114" s="22" t="s">
        <v>58</v>
      </c>
      <c r="J114" s="39">
        <v>0.78125</v>
      </c>
      <c r="K114" s="40" t="s">
        <v>58</v>
      </c>
      <c r="L114" s="39">
        <v>0.79166666666666663</v>
      </c>
      <c r="M114" s="40" t="s">
        <v>58</v>
      </c>
    </row>
    <row r="115" spans="1:13" s="40" customFormat="1">
      <c r="A115" s="40">
        <v>106</v>
      </c>
      <c r="B115" s="36">
        <v>2.6444444444449697</v>
      </c>
      <c r="C115" s="22" t="s">
        <v>58</v>
      </c>
      <c r="D115" s="36">
        <v>2.7458333333339402</v>
      </c>
      <c r="E115" s="22" t="s">
        <v>58</v>
      </c>
      <c r="J115" s="39">
        <v>0.78645833333333337</v>
      </c>
      <c r="K115" s="40" t="s">
        <v>58</v>
      </c>
      <c r="L115" s="39">
        <v>0.796875</v>
      </c>
      <c r="M115" s="40" t="s">
        <v>58</v>
      </c>
    </row>
    <row r="116" spans="1:13" s="40" customFormat="1">
      <c r="A116" s="40">
        <v>107</v>
      </c>
      <c r="B116" s="36">
        <v>2.6500000000005297</v>
      </c>
      <c r="C116" s="22" t="s">
        <v>58</v>
      </c>
      <c r="D116" s="36">
        <v>2.7500000000006102</v>
      </c>
      <c r="E116" s="22" t="s">
        <v>58</v>
      </c>
      <c r="J116" s="39">
        <v>0.79166666666666663</v>
      </c>
      <c r="K116" s="40" t="s">
        <v>58</v>
      </c>
      <c r="L116" s="39">
        <v>0.80208333333333337</v>
      </c>
      <c r="M116" s="40" t="s">
        <v>58</v>
      </c>
    </row>
    <row r="117" spans="1:13" s="40" customFormat="1">
      <c r="A117" s="40">
        <v>108</v>
      </c>
      <c r="B117" s="36">
        <v>2.6555555555560897</v>
      </c>
      <c r="C117" s="22" t="s">
        <v>58</v>
      </c>
      <c r="D117" s="36">
        <v>2.7513888888895002</v>
      </c>
      <c r="E117" s="22" t="s">
        <v>58</v>
      </c>
      <c r="J117" s="39">
        <v>0.796875</v>
      </c>
      <c r="K117" s="40" t="s">
        <v>58</v>
      </c>
      <c r="L117" s="39">
        <v>0.80729166666666663</v>
      </c>
      <c r="M117" s="40" t="s">
        <v>58</v>
      </c>
    </row>
    <row r="118" spans="1:13" s="40" customFormat="1">
      <c r="A118" s="40">
        <v>109</v>
      </c>
      <c r="B118" s="36">
        <v>2.6611111111116501</v>
      </c>
      <c r="C118" s="22" t="s">
        <v>58</v>
      </c>
      <c r="D118" s="36">
        <v>2.7527777777783902</v>
      </c>
      <c r="E118" s="22" t="s">
        <v>58</v>
      </c>
      <c r="J118" s="39">
        <v>0.80208333333333337</v>
      </c>
      <c r="K118" s="40" t="s">
        <v>58</v>
      </c>
      <c r="L118" s="39">
        <v>0.8125</v>
      </c>
      <c r="M118" s="40" t="s">
        <v>58</v>
      </c>
    </row>
    <row r="119" spans="1:13" s="40" customFormat="1">
      <c r="A119" s="40">
        <v>110</v>
      </c>
      <c r="B119" s="36">
        <v>2.6638888888894301</v>
      </c>
      <c r="C119" s="22" t="s">
        <v>58</v>
      </c>
      <c r="D119" s="36">
        <v>2.7569444444450601</v>
      </c>
      <c r="E119" s="22" t="s">
        <v>58</v>
      </c>
      <c r="J119" s="39">
        <v>0.80729166666666663</v>
      </c>
      <c r="K119" s="40" t="s">
        <v>58</v>
      </c>
      <c r="L119" s="39">
        <v>0.81770833333333337</v>
      </c>
      <c r="M119" s="40" t="s">
        <v>58</v>
      </c>
    </row>
    <row r="120" spans="1:13" s="40" customFormat="1">
      <c r="A120" s="40">
        <v>111</v>
      </c>
      <c r="B120" s="36">
        <v>2.6694444444449901</v>
      </c>
      <c r="C120" s="22" t="s">
        <v>58</v>
      </c>
      <c r="D120" s="36">
        <v>2.7611111111117301</v>
      </c>
      <c r="E120" s="22" t="s">
        <v>54</v>
      </c>
      <c r="J120" s="39">
        <v>0.8125</v>
      </c>
      <c r="K120" s="40" t="s">
        <v>58</v>
      </c>
      <c r="L120" s="39">
        <v>0.82291666666666663</v>
      </c>
      <c r="M120" s="40" t="s">
        <v>58</v>
      </c>
    </row>
    <row r="121" spans="1:13" s="40" customFormat="1">
      <c r="A121" s="40">
        <v>112</v>
      </c>
      <c r="B121" s="36">
        <v>2.6722222222227701</v>
      </c>
      <c r="C121" s="22" t="s">
        <v>58</v>
      </c>
      <c r="D121" s="36">
        <v>2.7666666666672901</v>
      </c>
      <c r="E121" s="22" t="s">
        <v>58</v>
      </c>
      <c r="J121" s="39">
        <v>0.81770833333333337</v>
      </c>
      <c r="K121" s="40" t="s">
        <v>58</v>
      </c>
      <c r="L121" s="39">
        <v>0.828125</v>
      </c>
      <c r="M121" s="40" t="s">
        <v>58</v>
      </c>
    </row>
    <row r="122" spans="1:13" s="40" customFormat="1">
      <c r="A122" s="40">
        <v>113</v>
      </c>
      <c r="B122" s="36">
        <v>2.67500000000055</v>
      </c>
      <c r="C122" s="22" t="s">
        <v>58</v>
      </c>
      <c r="D122" s="36">
        <v>2.7722222222228501</v>
      </c>
      <c r="E122" s="22" t="s">
        <v>58</v>
      </c>
      <c r="J122" s="39">
        <v>0.82291666666666663</v>
      </c>
      <c r="K122" s="40" t="s">
        <v>58</v>
      </c>
      <c r="L122" s="39">
        <v>0.83333333333333337</v>
      </c>
      <c r="M122" s="40" t="s">
        <v>58</v>
      </c>
    </row>
    <row r="123" spans="1:13" s="40" customFormat="1">
      <c r="A123" s="40">
        <v>114</v>
      </c>
      <c r="B123" s="36">
        <v>2.67777777777833</v>
      </c>
      <c r="C123" s="22" t="s">
        <v>58</v>
      </c>
      <c r="D123" s="36">
        <v>2.7777777777784101</v>
      </c>
      <c r="E123" s="22" t="s">
        <v>58</v>
      </c>
      <c r="J123" s="39">
        <v>0.828125</v>
      </c>
      <c r="K123" s="40" t="s">
        <v>58</v>
      </c>
      <c r="L123" s="39">
        <v>0.83854166666666663</v>
      </c>
      <c r="M123" s="40" t="s">
        <v>58</v>
      </c>
    </row>
    <row r="124" spans="1:13" s="40" customFormat="1">
      <c r="A124" s="40">
        <v>115</v>
      </c>
      <c r="B124" s="36">
        <v>2.681944444445</v>
      </c>
      <c r="C124" s="22" t="s">
        <v>54</v>
      </c>
      <c r="D124" s="36">
        <v>2.7791666666673001</v>
      </c>
      <c r="E124" s="22" t="s">
        <v>58</v>
      </c>
      <c r="J124" s="39">
        <v>0.83333333333333337</v>
      </c>
      <c r="K124" s="40" t="s">
        <v>58</v>
      </c>
      <c r="L124" s="39">
        <v>0.84375</v>
      </c>
      <c r="M124" s="40" t="s">
        <v>58</v>
      </c>
    </row>
    <row r="125" spans="1:13" s="40" customFormat="1">
      <c r="A125" s="40">
        <v>116</v>
      </c>
      <c r="B125" s="36">
        <v>2.68472222222278</v>
      </c>
      <c r="C125" s="22" t="s">
        <v>58</v>
      </c>
      <c r="D125" s="36">
        <v>2.7805555555561901</v>
      </c>
      <c r="E125" s="22" t="s">
        <v>58</v>
      </c>
      <c r="J125" s="39">
        <v>0.83854166666666663</v>
      </c>
      <c r="K125" s="40" t="s">
        <v>58</v>
      </c>
      <c r="L125" s="39">
        <v>0.84895833333333337</v>
      </c>
      <c r="M125" s="40" t="s">
        <v>58</v>
      </c>
    </row>
    <row r="126" spans="1:13" s="40" customFormat="1">
      <c r="A126" s="40">
        <v>117</v>
      </c>
      <c r="B126" s="36">
        <v>2.68888888888945</v>
      </c>
      <c r="C126" s="22" t="s">
        <v>58</v>
      </c>
      <c r="D126" s="36">
        <v>2.78333333333397</v>
      </c>
      <c r="E126" s="22" t="s">
        <v>58</v>
      </c>
      <c r="J126" s="39">
        <v>0.84375</v>
      </c>
      <c r="K126" s="40" t="s">
        <v>58</v>
      </c>
      <c r="L126" s="39">
        <v>0.85486111111111107</v>
      </c>
      <c r="M126" s="40" t="s">
        <v>58</v>
      </c>
    </row>
    <row r="127" spans="1:13" s="40" customFormat="1">
      <c r="A127" s="40">
        <v>118</v>
      </c>
      <c r="B127" s="36">
        <v>2.69166666666723</v>
      </c>
      <c r="C127" s="22" t="s">
        <v>58</v>
      </c>
      <c r="D127" s="36">
        <v>2.78472222222286</v>
      </c>
      <c r="E127" s="22" t="s">
        <v>58</v>
      </c>
      <c r="J127" s="39">
        <v>0.8496527777777777</v>
      </c>
      <c r="K127" s="40" t="s">
        <v>58</v>
      </c>
      <c r="L127" s="39">
        <v>0.86249999999999993</v>
      </c>
      <c r="M127" s="40" t="s">
        <v>58</v>
      </c>
    </row>
    <row r="128" spans="1:13" s="40" customFormat="1">
      <c r="A128" s="40">
        <v>119</v>
      </c>
      <c r="B128" s="36">
        <v>2.6986111111116799</v>
      </c>
      <c r="C128" s="22" t="s">
        <v>58</v>
      </c>
      <c r="D128" s="36">
        <v>2.78750000000064</v>
      </c>
      <c r="E128" s="22" t="s">
        <v>54</v>
      </c>
      <c r="J128" s="39">
        <v>0.85416666666666663</v>
      </c>
      <c r="K128" s="40" t="s">
        <v>58</v>
      </c>
      <c r="L128" s="39">
        <v>0.87083333333333324</v>
      </c>
      <c r="M128" s="40" t="s">
        <v>58</v>
      </c>
    </row>
    <row r="129" spans="1:13" s="40" customFormat="1">
      <c r="A129" s="40">
        <v>120</v>
      </c>
      <c r="B129" s="36">
        <v>2.7055555555561299</v>
      </c>
      <c r="C129" s="22" t="s">
        <v>58</v>
      </c>
      <c r="D129" s="36">
        <v>2.79027777777842</v>
      </c>
      <c r="E129" s="22" t="s">
        <v>58</v>
      </c>
      <c r="J129" s="39">
        <v>0.86249999999999993</v>
      </c>
      <c r="K129" s="40" t="s">
        <v>58</v>
      </c>
      <c r="L129" s="39">
        <v>0.87916666666666676</v>
      </c>
      <c r="M129" s="40" t="s">
        <v>58</v>
      </c>
    </row>
    <row r="130" spans="1:13" s="40" customFormat="1">
      <c r="A130" s="40">
        <v>121</v>
      </c>
      <c r="B130" s="36">
        <v>2.7083333333339099</v>
      </c>
      <c r="C130" s="22" t="s">
        <v>58</v>
      </c>
      <c r="D130" s="36">
        <v>2.79444444444509</v>
      </c>
      <c r="E130" s="22" t="s">
        <v>58</v>
      </c>
      <c r="J130" s="39">
        <v>0.87083333333333324</v>
      </c>
      <c r="K130" s="40" t="s">
        <v>58</v>
      </c>
      <c r="L130" s="39">
        <v>0.88750000000000007</v>
      </c>
      <c r="M130" s="40" t="s">
        <v>58</v>
      </c>
    </row>
    <row r="131" spans="1:13" s="40" customFormat="1">
      <c r="A131" s="40">
        <v>122</v>
      </c>
      <c r="B131" s="36">
        <v>2.7111111111116899</v>
      </c>
      <c r="C131" s="22" t="s">
        <v>58</v>
      </c>
      <c r="D131" s="36">
        <v>2.79722222222287</v>
      </c>
      <c r="E131" s="22" t="s">
        <v>58</v>
      </c>
      <c r="J131" s="39">
        <v>0.87916666666666676</v>
      </c>
      <c r="K131" s="40" t="s">
        <v>58</v>
      </c>
      <c r="L131" s="39">
        <v>0.8965277777777777</v>
      </c>
      <c r="M131" s="40" t="s">
        <v>58</v>
      </c>
    </row>
    <row r="132" spans="1:13" s="40" customFormat="1">
      <c r="A132" s="40">
        <v>123</v>
      </c>
      <c r="B132" s="36">
        <v>2.7152777777777777</v>
      </c>
      <c r="C132" s="22" t="s">
        <v>54</v>
      </c>
      <c r="D132" s="36">
        <v>2.79861111111176</v>
      </c>
      <c r="E132" s="22" t="s">
        <v>58</v>
      </c>
      <c r="J132" s="39">
        <v>0.88750000000000007</v>
      </c>
      <c r="K132" s="40" t="s">
        <v>58</v>
      </c>
      <c r="L132" s="39">
        <v>0.90277777777777779</v>
      </c>
      <c r="M132" s="40" t="s">
        <v>58</v>
      </c>
    </row>
    <row r="133" spans="1:13" s="40" customFormat="1">
      <c r="A133" s="40">
        <v>124</v>
      </c>
      <c r="B133" s="36">
        <v>2.7166666666672503</v>
      </c>
      <c r="C133" s="22" t="s">
        <v>58</v>
      </c>
      <c r="D133" s="36">
        <v>2.80138888888954</v>
      </c>
      <c r="E133" s="22" t="s">
        <v>58</v>
      </c>
      <c r="J133" s="39">
        <v>0.8965277777777777</v>
      </c>
      <c r="K133" s="40" t="s">
        <v>58</v>
      </c>
      <c r="L133" s="39">
        <v>0.90972222222222221</v>
      </c>
      <c r="M133" s="40" t="s">
        <v>58</v>
      </c>
    </row>
    <row r="134" spans="1:13" s="40" customFormat="1">
      <c r="A134" s="40">
        <v>125</v>
      </c>
      <c r="B134" s="36">
        <v>2.7222222222228103</v>
      </c>
      <c r="C134" s="22" t="s">
        <v>58</v>
      </c>
      <c r="D134" s="36">
        <v>2.8055555555562099</v>
      </c>
      <c r="E134" s="22" t="s">
        <v>58</v>
      </c>
      <c r="J134" s="39">
        <v>0.90277777777777779</v>
      </c>
      <c r="K134" s="40" t="s">
        <v>58</v>
      </c>
      <c r="L134" s="39">
        <v>0.91666666666666663</v>
      </c>
      <c r="M134" s="40" t="s">
        <v>58</v>
      </c>
    </row>
    <row r="135" spans="1:13" s="40" customFormat="1">
      <c r="A135" s="40">
        <v>126</v>
      </c>
      <c r="B135" s="36">
        <v>2.7277777777783703</v>
      </c>
      <c r="C135" s="22" t="s">
        <v>58</v>
      </c>
      <c r="D135" s="36">
        <v>2.8125</v>
      </c>
      <c r="E135" s="22" t="s">
        <v>58</v>
      </c>
      <c r="J135" s="39">
        <v>0.90972222222222221</v>
      </c>
      <c r="K135" s="40" t="s">
        <v>58</v>
      </c>
      <c r="L135" s="39">
        <v>0.92361111111111116</v>
      </c>
      <c r="M135" s="40" t="s">
        <v>58</v>
      </c>
    </row>
    <row r="136" spans="1:13" s="40" customFormat="1">
      <c r="A136" s="40">
        <v>127</v>
      </c>
      <c r="B136" s="36">
        <v>2.7361111111117102</v>
      </c>
      <c r="C136" s="22" t="s">
        <v>54</v>
      </c>
      <c r="D136" s="36">
        <v>2.8166666666673299</v>
      </c>
      <c r="E136" s="22" t="s">
        <v>54</v>
      </c>
      <c r="J136" s="39">
        <v>0.91666666666666663</v>
      </c>
      <c r="K136" s="40" t="s">
        <v>58</v>
      </c>
      <c r="L136" s="39">
        <v>0.93055555555555547</v>
      </c>
      <c r="M136" s="40" t="s">
        <v>58</v>
      </c>
    </row>
    <row r="137" spans="1:13" s="40" customFormat="1">
      <c r="A137" s="40">
        <v>128</v>
      </c>
      <c r="B137" s="36">
        <v>2.7416666666672702</v>
      </c>
      <c r="C137" s="22" t="s">
        <v>58</v>
      </c>
      <c r="D137" s="36">
        <v>2.8194444444451099</v>
      </c>
      <c r="E137" s="22" t="s">
        <v>58</v>
      </c>
      <c r="J137" s="39">
        <v>0.92361111111111116</v>
      </c>
      <c r="K137" s="40" t="s">
        <v>58</v>
      </c>
      <c r="L137" s="39">
        <v>0.9375</v>
      </c>
      <c r="M137" s="40" t="s">
        <v>58</v>
      </c>
    </row>
    <row r="138" spans="1:13" s="40" customFormat="1">
      <c r="A138" s="40">
        <v>129</v>
      </c>
      <c r="B138" s="36">
        <v>2.7472222222228302</v>
      </c>
      <c r="C138" s="22" t="s">
        <v>58</v>
      </c>
      <c r="D138" s="36">
        <v>2.8236111111117799</v>
      </c>
      <c r="E138" s="22" t="s">
        <v>58</v>
      </c>
      <c r="J138" s="39">
        <v>0.93055555555555547</v>
      </c>
      <c r="K138" s="40" t="s">
        <v>58</v>
      </c>
      <c r="L138" s="39">
        <v>0.94444444444444453</v>
      </c>
      <c r="M138" s="40" t="s">
        <v>58</v>
      </c>
    </row>
    <row r="139" spans="1:13" s="40" customFormat="1">
      <c r="A139" s="40">
        <v>130</v>
      </c>
      <c r="B139" s="36">
        <v>2.7541666666672802</v>
      </c>
      <c r="C139" s="22" t="s">
        <v>58</v>
      </c>
      <c r="D139" s="36">
        <v>2.8263888888895599</v>
      </c>
      <c r="E139" s="22" t="s">
        <v>58</v>
      </c>
      <c r="J139" s="39">
        <v>0.9375</v>
      </c>
      <c r="K139" s="40" t="s">
        <v>58</v>
      </c>
      <c r="L139" s="39">
        <v>0.95138888888888884</v>
      </c>
      <c r="M139" s="40" t="s">
        <v>58</v>
      </c>
    </row>
    <row r="140" spans="1:13" s="40" customFormat="1">
      <c r="A140" s="40">
        <v>131</v>
      </c>
      <c r="B140" s="36">
        <v>2.7597222222228401</v>
      </c>
      <c r="C140" s="22" t="s">
        <v>58</v>
      </c>
      <c r="D140" s="36">
        <v>2.8277777777784499</v>
      </c>
      <c r="E140" s="22" t="s">
        <v>58</v>
      </c>
      <c r="J140" s="39">
        <v>0.94444444444444453</v>
      </c>
      <c r="K140" s="40" t="s">
        <v>58</v>
      </c>
      <c r="L140" s="39">
        <v>0.95833333333333337</v>
      </c>
      <c r="M140" s="40" t="s">
        <v>58</v>
      </c>
    </row>
    <row r="141" spans="1:13" s="40" customFormat="1">
      <c r="A141" s="40">
        <v>132</v>
      </c>
      <c r="B141" s="36">
        <v>2.7652777777784001</v>
      </c>
      <c r="C141" s="22" t="s">
        <v>58</v>
      </c>
      <c r="D141" s="36">
        <v>2.8305555555562298</v>
      </c>
      <c r="E141" s="22" t="s">
        <v>58</v>
      </c>
      <c r="J141" s="39">
        <v>0.95138888888888884</v>
      </c>
      <c r="K141" s="40" t="s">
        <v>58</v>
      </c>
      <c r="L141" s="39">
        <v>0.96875</v>
      </c>
      <c r="M141" s="40" t="s">
        <v>58</v>
      </c>
    </row>
    <row r="142" spans="1:13" s="40" customFormat="1">
      <c r="A142" s="40">
        <v>133</v>
      </c>
      <c r="B142" s="36">
        <v>2.7722222222228501</v>
      </c>
      <c r="C142" s="22" t="s">
        <v>58</v>
      </c>
      <c r="D142" s="36">
        <v>2.8319444444451198</v>
      </c>
      <c r="E142" s="22" t="s">
        <v>58</v>
      </c>
      <c r="J142" s="39">
        <v>0.95833333333333337</v>
      </c>
      <c r="K142" s="40" t="s">
        <v>58</v>
      </c>
      <c r="L142" s="39">
        <v>0.97916666666666663</v>
      </c>
      <c r="M142" s="40" t="s">
        <v>58</v>
      </c>
    </row>
    <row r="143" spans="1:13" s="40" customFormat="1">
      <c r="A143" s="40">
        <v>134</v>
      </c>
      <c r="B143" s="36">
        <v>2.7805555555561901</v>
      </c>
      <c r="C143" s="22" t="s">
        <v>58</v>
      </c>
      <c r="D143" s="36">
        <v>2.8333333333340098</v>
      </c>
      <c r="E143" s="22" t="s">
        <v>58</v>
      </c>
      <c r="J143" s="39">
        <v>0.96875</v>
      </c>
      <c r="K143" s="40" t="s">
        <v>58</v>
      </c>
      <c r="L143" s="39">
        <v>0.9902777777777777</v>
      </c>
      <c r="M143" s="40" t="s">
        <v>58</v>
      </c>
    </row>
    <row r="144" spans="1:13" s="40" customFormat="1">
      <c r="A144" s="40">
        <v>135</v>
      </c>
      <c r="B144" s="36">
        <v>2.78611111111175</v>
      </c>
      <c r="C144" s="22" t="s">
        <v>58</v>
      </c>
      <c r="D144" s="36">
        <v>2.8388888888895698</v>
      </c>
      <c r="E144" s="22" t="s">
        <v>58</v>
      </c>
      <c r="J144" s="39">
        <v>0.97916666666666663</v>
      </c>
      <c r="K144" s="40" t="s">
        <v>58</v>
      </c>
    </row>
    <row r="145" spans="1:11" s="40" customFormat="1">
      <c r="A145" s="40">
        <v>136</v>
      </c>
      <c r="B145" s="36">
        <v>2.79166666666731</v>
      </c>
      <c r="C145" s="22" t="s">
        <v>54</v>
      </c>
      <c r="D145" s="36">
        <v>2.8402777777784598</v>
      </c>
      <c r="E145" s="22" t="s">
        <v>54</v>
      </c>
      <c r="J145" s="39">
        <v>0.9902777777777777</v>
      </c>
      <c r="K145" s="40" t="s">
        <v>58</v>
      </c>
    </row>
    <row r="146" spans="1:11" s="40" customFormat="1">
      <c r="A146" s="40">
        <v>137</v>
      </c>
      <c r="B146" s="36">
        <v>2.80000000000065</v>
      </c>
      <c r="C146" s="22" t="s">
        <v>58</v>
      </c>
      <c r="D146" s="36">
        <v>2.8458333333340198</v>
      </c>
      <c r="E146" s="22" t="s">
        <v>58</v>
      </c>
    </row>
    <row r="147" spans="1:11" s="40" customFormat="1">
      <c r="A147" s="40">
        <v>138</v>
      </c>
      <c r="B147" s="36">
        <v>2.8083333333339899</v>
      </c>
      <c r="C147" s="22" t="s">
        <v>58</v>
      </c>
      <c r="D147" s="36">
        <v>2.8472222222229098</v>
      </c>
      <c r="E147" s="22" t="s">
        <v>58</v>
      </c>
    </row>
    <row r="148" spans="1:11" s="40" customFormat="1">
      <c r="A148" s="40">
        <v>139</v>
      </c>
      <c r="B148" s="36">
        <v>2.8166666666673299</v>
      </c>
      <c r="C148" s="22" t="s">
        <v>54</v>
      </c>
      <c r="D148" s="36">
        <v>2.8486111111117998</v>
      </c>
      <c r="E148" s="22" t="s">
        <v>58</v>
      </c>
    </row>
    <row r="149" spans="1:11" s="40" customFormat="1">
      <c r="A149" s="40">
        <v>140</v>
      </c>
      <c r="B149" s="36">
        <v>2.8236111111117799</v>
      </c>
      <c r="C149" s="22" t="s">
        <v>58</v>
      </c>
      <c r="D149" s="36">
        <v>2.8527777777784697</v>
      </c>
      <c r="E149" s="22" t="s">
        <v>58</v>
      </c>
    </row>
    <row r="150" spans="1:11" s="40" customFormat="1">
      <c r="A150" s="40">
        <v>141</v>
      </c>
      <c r="B150" s="36">
        <v>2.8291666666673398</v>
      </c>
      <c r="C150" s="22" t="s">
        <v>58</v>
      </c>
      <c r="D150" s="36">
        <v>2.8583333333340297</v>
      </c>
      <c r="E150" s="22" t="s">
        <v>58</v>
      </c>
    </row>
    <row r="151" spans="1:11" s="40" customFormat="1">
      <c r="A151" s="40">
        <v>142</v>
      </c>
      <c r="B151" s="36">
        <v>2.8361111111117898</v>
      </c>
      <c r="C151" s="22" t="s">
        <v>58</v>
      </c>
      <c r="D151" s="36">
        <v>2.8625000000006997</v>
      </c>
      <c r="E151" s="22" t="s">
        <v>54</v>
      </c>
    </row>
    <row r="152" spans="1:11" s="40" customFormat="1">
      <c r="A152" s="40">
        <v>143</v>
      </c>
      <c r="B152" s="36">
        <v>2.8458333333333332</v>
      </c>
      <c r="C152" s="22" t="s">
        <v>58</v>
      </c>
      <c r="D152" s="36">
        <v>2.8638888888895897</v>
      </c>
      <c r="E152" s="22" t="s">
        <v>58</v>
      </c>
    </row>
    <row r="153" spans="1:11" s="40" customFormat="1">
      <c r="A153" s="40">
        <v>144</v>
      </c>
      <c r="B153" s="36">
        <v>2.8513888888895798</v>
      </c>
      <c r="C153" s="22" t="s">
        <v>58</v>
      </c>
      <c r="D153" s="36">
        <v>2.8666666666673697</v>
      </c>
      <c r="E153" s="22" t="s">
        <v>58</v>
      </c>
    </row>
    <row r="154" spans="1:11" s="40" customFormat="1">
      <c r="A154" s="40">
        <v>145</v>
      </c>
      <c r="B154" s="36">
        <v>2.8597222222229197</v>
      </c>
      <c r="C154" s="22" t="s">
        <v>58</v>
      </c>
      <c r="D154" s="36">
        <v>2.8722222222229301</v>
      </c>
      <c r="E154" s="22" t="s">
        <v>58</v>
      </c>
    </row>
    <row r="155" spans="1:11" s="40" customFormat="1">
      <c r="A155" s="40">
        <v>146</v>
      </c>
      <c r="B155" s="36">
        <v>2.8666666666673697</v>
      </c>
      <c r="C155" s="22" t="s">
        <v>58</v>
      </c>
      <c r="D155" s="36">
        <v>2.8736111111118201</v>
      </c>
      <c r="E155" s="22" t="s">
        <v>58</v>
      </c>
    </row>
    <row r="156" spans="1:11" s="40" customFormat="1">
      <c r="A156" s="40">
        <v>147</v>
      </c>
      <c r="B156" s="36">
        <v>2.8736111111118201</v>
      </c>
      <c r="C156" s="22" t="s">
        <v>58</v>
      </c>
      <c r="D156" s="36">
        <v>2.8791666666673801</v>
      </c>
      <c r="E156" s="22" t="s">
        <v>58</v>
      </c>
    </row>
    <row r="157" spans="1:11" s="40" customFormat="1">
      <c r="A157" s="40">
        <v>148</v>
      </c>
      <c r="B157" s="36">
        <v>2.8805555555562701</v>
      </c>
      <c r="C157" s="22" t="s">
        <v>58</v>
      </c>
      <c r="D157" s="36">
        <v>2.8819444444451601</v>
      </c>
      <c r="E157" s="22" t="s">
        <v>58</v>
      </c>
    </row>
    <row r="158" spans="1:11" s="40" customFormat="1">
      <c r="A158" s="40">
        <v>149</v>
      </c>
      <c r="B158" s="36">
        <v>2.8861111111118301</v>
      </c>
      <c r="C158" s="22" t="s">
        <v>58</v>
      </c>
      <c r="D158" s="36">
        <v>2.8861111111118301</v>
      </c>
      <c r="E158" s="22" t="s">
        <v>54</v>
      </c>
    </row>
    <row r="159" spans="1:11" s="40" customFormat="1">
      <c r="A159" s="40">
        <v>150</v>
      </c>
      <c r="B159" s="36">
        <v>2.8902777777785</v>
      </c>
      <c r="C159" s="22" t="s">
        <v>54</v>
      </c>
      <c r="D159" s="36">
        <v>2.88888888888961</v>
      </c>
      <c r="E159" s="22" t="s">
        <v>58</v>
      </c>
    </row>
    <row r="160" spans="1:11" s="40" customFormat="1">
      <c r="A160" s="40">
        <v>151</v>
      </c>
      <c r="B160" s="36">
        <v>2.89861111111184</v>
      </c>
      <c r="C160" s="22" t="s">
        <v>58</v>
      </c>
      <c r="D160" s="36">
        <v>2.89166666666739</v>
      </c>
      <c r="E160" s="22" t="s">
        <v>58</v>
      </c>
    </row>
    <row r="161" spans="1:5" s="40" customFormat="1">
      <c r="A161" s="40">
        <v>152</v>
      </c>
      <c r="B161" s="36">
        <v>2.90555555555629</v>
      </c>
      <c r="C161" s="22" t="s">
        <v>58</v>
      </c>
      <c r="D161" s="36">
        <v>2.89444444444517</v>
      </c>
      <c r="E161" s="22" t="s">
        <v>58</v>
      </c>
    </row>
    <row r="162" spans="1:5" s="40" customFormat="1">
      <c r="A162" s="40">
        <v>153</v>
      </c>
      <c r="B162" s="36">
        <v>2.9111111111118499</v>
      </c>
      <c r="C162" s="22" t="s">
        <v>58</v>
      </c>
      <c r="D162" s="36">
        <v>2.90138888888962</v>
      </c>
      <c r="E162" s="22" t="s">
        <v>58</v>
      </c>
    </row>
    <row r="163" spans="1:5" s="40" customFormat="1">
      <c r="A163" s="40">
        <v>154</v>
      </c>
      <c r="B163" s="36">
        <v>2.9166666666674099</v>
      </c>
      <c r="C163" s="22" t="s">
        <v>54</v>
      </c>
      <c r="D163" s="36">
        <v>2.90694444444518</v>
      </c>
      <c r="E163" s="22" t="s">
        <v>58</v>
      </c>
    </row>
    <row r="164" spans="1:5" s="40" customFormat="1">
      <c r="A164" s="40">
        <v>155</v>
      </c>
      <c r="B164" s="36">
        <v>2.9208333333340799</v>
      </c>
      <c r="C164" s="22" t="s">
        <v>58</v>
      </c>
      <c r="D164" s="36">
        <v>2.9111111111118499</v>
      </c>
      <c r="E164" s="22" t="s">
        <v>54</v>
      </c>
    </row>
    <row r="165" spans="1:5" s="40" customFormat="1">
      <c r="A165" s="40">
        <v>156</v>
      </c>
      <c r="B165" s="36">
        <v>2.9250000000007499</v>
      </c>
      <c r="C165" s="22" t="s">
        <v>58</v>
      </c>
      <c r="D165" s="36">
        <v>2.9180555555562999</v>
      </c>
      <c r="E165" s="22" t="s">
        <v>58</v>
      </c>
    </row>
    <row r="166" spans="1:5" s="40" customFormat="1">
      <c r="A166" s="40">
        <v>157</v>
      </c>
      <c r="B166" s="36">
        <v>2.9277777777777776</v>
      </c>
      <c r="C166" s="22" t="s">
        <v>58</v>
      </c>
      <c r="D166" s="36">
        <v>2.9250000000007499</v>
      </c>
      <c r="E166" s="22" t="s">
        <v>58</v>
      </c>
    </row>
    <row r="167" spans="1:5" s="40" customFormat="1">
      <c r="A167" s="40">
        <v>158</v>
      </c>
      <c r="B167" s="36">
        <v>2.9319444444452003</v>
      </c>
      <c r="C167" s="22" t="s">
        <v>58</v>
      </c>
      <c r="D167" s="36">
        <v>2.9305555555563103</v>
      </c>
      <c r="E167" s="22" t="s">
        <v>58</v>
      </c>
    </row>
    <row r="168" spans="1:5" s="40" customFormat="1">
      <c r="A168" s="40">
        <v>159</v>
      </c>
      <c r="B168" s="36">
        <v>2.9375000000007603</v>
      </c>
      <c r="C168" s="22" t="s">
        <v>54</v>
      </c>
      <c r="D168" s="36">
        <v>2.9375</v>
      </c>
      <c r="E168" s="22" t="s">
        <v>54</v>
      </c>
    </row>
    <row r="169" spans="1:5" s="40" customFormat="1">
      <c r="A169" s="40">
        <v>160</v>
      </c>
      <c r="B169" s="36">
        <v>2.9444444444452103</v>
      </c>
      <c r="C169" s="22" t="s">
        <v>58</v>
      </c>
      <c r="D169" s="36">
        <v>2.9402777777785403</v>
      </c>
      <c r="E169" s="22" t="s">
        <v>58</v>
      </c>
    </row>
    <row r="170" spans="1:5" s="40" customFormat="1">
      <c r="A170" s="40">
        <v>161</v>
      </c>
      <c r="B170" s="36">
        <v>2.9527777777777779</v>
      </c>
      <c r="C170" s="22" t="s">
        <v>58</v>
      </c>
      <c r="D170" s="36">
        <v>2.9444444444452103</v>
      </c>
      <c r="E170" s="22" t="s">
        <v>58</v>
      </c>
    </row>
    <row r="171" spans="1:5" s="40" customFormat="1">
      <c r="A171" s="40">
        <v>162</v>
      </c>
      <c r="B171" s="36">
        <v>2.9569444444452202</v>
      </c>
      <c r="C171" s="22" t="s">
        <v>58</v>
      </c>
      <c r="D171" s="36">
        <v>2.9513888888896602</v>
      </c>
      <c r="E171" s="22" t="s">
        <v>58</v>
      </c>
    </row>
    <row r="172" spans="1:5" s="40" customFormat="1">
      <c r="A172" s="40">
        <v>163</v>
      </c>
      <c r="B172" s="36">
        <v>2.9597222222230002</v>
      </c>
      <c r="C172" s="22" t="s">
        <v>54</v>
      </c>
      <c r="D172" s="36">
        <v>2.9625000000007802</v>
      </c>
      <c r="E172" s="22" t="s">
        <v>58</v>
      </c>
    </row>
    <row r="173" spans="1:5" s="40" customFormat="1">
      <c r="A173" s="40">
        <v>164</v>
      </c>
      <c r="B173" s="36">
        <v>2.9680555555563402</v>
      </c>
      <c r="C173" s="22" t="s">
        <v>58</v>
      </c>
      <c r="D173" s="36">
        <v>2.9694444444452301</v>
      </c>
      <c r="E173" s="22" t="s">
        <v>58</v>
      </c>
    </row>
    <row r="174" spans="1:5" s="40" customFormat="1">
      <c r="A174" s="40">
        <v>165</v>
      </c>
      <c r="B174" s="36">
        <v>2.9763888888896801</v>
      </c>
      <c r="C174" s="22" t="s">
        <v>58</v>
      </c>
      <c r="D174" s="36">
        <v>2.9777777777785701</v>
      </c>
      <c r="E174" s="22" t="s">
        <v>54</v>
      </c>
    </row>
    <row r="175" spans="1:5" s="40" customFormat="1">
      <c r="A175" s="40">
        <v>166</v>
      </c>
      <c r="B175" s="36">
        <v>2.9861111111111112</v>
      </c>
      <c r="C175" s="22" t="s">
        <v>54</v>
      </c>
      <c r="D175" s="36">
        <v>2.9874999999999998</v>
      </c>
      <c r="E175" s="22" t="s">
        <v>58</v>
      </c>
    </row>
    <row r="176" spans="1:5" s="40" customFormat="1">
      <c r="A176" s="40">
        <v>167</v>
      </c>
      <c r="B176" s="36">
        <v>2.99305555555636</v>
      </c>
      <c r="C176" s="22" t="s">
        <v>58</v>
      </c>
      <c r="D176" s="36">
        <v>2.99444444444525</v>
      </c>
      <c r="E176" s="22" t="s">
        <v>58</v>
      </c>
    </row>
    <row r="177" spans="2:4" s="40" customFormat="1">
      <c r="B177" s="36"/>
      <c r="C177" s="22"/>
      <c r="D177" s="39"/>
    </row>
    <row r="178" spans="2:4" s="40" customFormat="1">
      <c r="B178" s="36"/>
      <c r="C178" s="22"/>
    </row>
    <row r="179" spans="2:4" s="40" customFormat="1">
      <c r="B179" s="36"/>
      <c r="C179" s="22"/>
    </row>
    <row r="180" spans="2:4" s="40" customFormat="1">
      <c r="B180" s="36"/>
      <c r="C180" s="22"/>
    </row>
    <row r="181" spans="2:4" s="40" customFormat="1">
      <c r="B181" s="36"/>
      <c r="C181" s="22"/>
    </row>
    <row r="182" spans="2:4" s="40" customFormat="1">
      <c r="B182" s="36"/>
      <c r="C182" s="22"/>
    </row>
    <row r="183" spans="2:4" s="40" customFormat="1">
      <c r="B183" s="36"/>
      <c r="C183" s="22"/>
    </row>
    <row r="184" spans="2:4" s="40" customFormat="1">
      <c r="B184" s="36"/>
      <c r="C184" s="22"/>
    </row>
    <row r="185" spans="2:4" s="40" customFormat="1">
      <c r="B185" s="36"/>
      <c r="C185" s="22"/>
    </row>
    <row r="186" spans="2:4" s="40" customFormat="1">
      <c r="B186" s="36"/>
      <c r="C186" s="22"/>
    </row>
    <row r="187" spans="2:4" s="40" customFormat="1">
      <c r="B187" s="36"/>
      <c r="C187" s="22"/>
    </row>
    <row r="188" spans="2:4" s="40" customFormat="1">
      <c r="B188" s="36"/>
      <c r="C188" s="22"/>
    </row>
    <row r="189" spans="2:4" s="40" customFormat="1">
      <c r="B189" s="36"/>
      <c r="C189" s="22"/>
    </row>
    <row r="190" spans="2:4" s="40" customFormat="1">
      <c r="B190" s="36"/>
      <c r="C190" s="22"/>
    </row>
    <row r="191" spans="2:4" s="40" customFormat="1">
      <c r="B191" s="36"/>
      <c r="C191" s="22"/>
    </row>
    <row r="192" spans="2:4" s="40" customFormat="1">
      <c r="B192" s="36"/>
      <c r="C192" s="22"/>
    </row>
    <row r="193" spans="2:3" s="40" customFormat="1">
      <c r="B193" s="36"/>
      <c r="C193" s="22"/>
    </row>
    <row r="194" spans="2:3" s="40" customFormat="1">
      <c r="B194" s="36"/>
      <c r="C194" s="22"/>
    </row>
    <row r="195" spans="2:3" s="40" customFormat="1">
      <c r="B195" s="36"/>
      <c r="C195" s="22"/>
    </row>
    <row r="196" spans="2:3" s="40" customFormat="1">
      <c r="B196" s="36"/>
      <c r="C196" s="22"/>
    </row>
    <row r="197" spans="2:3" s="40" customFormat="1">
      <c r="B197" s="36"/>
      <c r="C197" s="22"/>
    </row>
    <row r="198" spans="2:3" s="40" customFormat="1">
      <c r="B198" s="36"/>
      <c r="C198" s="22"/>
    </row>
    <row r="199" spans="2:3" s="40" customFormat="1">
      <c r="B199" s="36"/>
      <c r="C199" s="22"/>
    </row>
    <row r="200" spans="2:3" s="40" customFormat="1">
      <c r="B200" s="36"/>
      <c r="C200" s="22"/>
    </row>
    <row r="201" spans="2:3" s="40" customFormat="1">
      <c r="B201" s="36"/>
      <c r="C201" s="22"/>
    </row>
    <row r="202" spans="2:3" s="40" customFormat="1">
      <c r="B202" s="36"/>
      <c r="C202" s="22"/>
    </row>
    <row r="203" spans="2:3" s="40" customFormat="1">
      <c r="B203" s="36"/>
      <c r="C203" s="22"/>
    </row>
    <row r="204" spans="2:3" s="40" customFormat="1">
      <c r="B204" s="36"/>
      <c r="C204" s="22"/>
    </row>
    <row r="205" spans="2:3" s="40" customFormat="1">
      <c r="B205" s="36"/>
      <c r="C205" s="22"/>
    </row>
    <row r="206" spans="2:3" s="40" customFormat="1">
      <c r="B206" s="36"/>
      <c r="C206" s="22"/>
    </row>
    <row r="207" spans="2:3" s="40" customFormat="1">
      <c r="B207" s="36"/>
      <c r="C207" s="22"/>
    </row>
    <row r="208" spans="2:3" s="40" customFormat="1">
      <c r="B208" s="36"/>
      <c r="C208" s="22"/>
    </row>
    <row r="209" spans="2:3" s="40" customFormat="1">
      <c r="B209" s="36"/>
      <c r="C209" s="22"/>
    </row>
    <row r="210" spans="2:3" s="40" customFormat="1">
      <c r="B210" s="36"/>
      <c r="C210" s="22"/>
    </row>
    <row r="211" spans="2:3" s="40" customFormat="1">
      <c r="B211" s="36"/>
      <c r="C211" s="22"/>
    </row>
    <row r="212" spans="2:3" s="40" customFormat="1">
      <c r="B212" s="36"/>
      <c r="C212" s="22"/>
    </row>
    <row r="213" spans="2:3" s="40" customFormat="1">
      <c r="B213" s="36"/>
      <c r="C213" s="22"/>
    </row>
    <row r="214" spans="2:3" s="40" customFormat="1">
      <c r="B214" s="36"/>
      <c r="C214" s="22"/>
    </row>
    <row r="215" spans="2:3" s="40" customFormat="1">
      <c r="B215" s="36"/>
      <c r="C215" s="22"/>
    </row>
    <row r="216" spans="2:3" s="40" customFormat="1">
      <c r="B216" s="36"/>
      <c r="C216" s="22"/>
    </row>
    <row r="217" spans="2:3" s="40" customFormat="1">
      <c r="B217" s="36"/>
      <c r="C217" s="22"/>
    </row>
    <row r="218" spans="2:3" s="40" customFormat="1">
      <c r="B218" s="36"/>
      <c r="C218" s="22"/>
    </row>
    <row r="219" spans="2:3" s="40" customFormat="1">
      <c r="B219" s="36"/>
      <c r="C219" s="22"/>
    </row>
    <row r="220" spans="2:3" s="40" customFormat="1">
      <c r="B220" s="36"/>
      <c r="C220" s="22"/>
    </row>
    <row r="221" spans="2:3" s="40" customFormat="1">
      <c r="B221" s="36"/>
      <c r="C221" s="22"/>
    </row>
    <row r="222" spans="2:3" s="40" customFormat="1">
      <c r="B222" s="36"/>
      <c r="C222" s="22"/>
    </row>
    <row r="223" spans="2:3" s="40" customFormat="1">
      <c r="B223" s="36"/>
      <c r="C223" s="22"/>
    </row>
    <row r="224" spans="2:3" s="40" customFormat="1">
      <c r="B224" s="36"/>
      <c r="C224" s="22"/>
    </row>
    <row r="225" spans="2:3" s="40" customFormat="1">
      <c r="B225" s="36"/>
      <c r="C225" s="22"/>
    </row>
    <row r="226" spans="2:3" s="40" customFormat="1">
      <c r="B226" s="36"/>
      <c r="C226" s="22"/>
    </row>
    <row r="227" spans="2:3" s="40" customFormat="1">
      <c r="B227" s="36"/>
      <c r="C227" s="22"/>
    </row>
    <row r="228" spans="2:3" s="40" customFormat="1">
      <c r="B228" s="36"/>
      <c r="C228" s="22"/>
    </row>
    <row r="229" spans="2:3" s="40" customFormat="1">
      <c r="B229" s="36"/>
      <c r="C229" s="22"/>
    </row>
    <row r="230" spans="2:3" s="40" customFormat="1">
      <c r="B230" s="36"/>
      <c r="C230" s="22"/>
    </row>
    <row r="231" spans="2:3" s="40" customFormat="1">
      <c r="B231" s="36"/>
      <c r="C231" s="22"/>
    </row>
    <row r="232" spans="2:3" s="40" customFormat="1">
      <c r="B232" s="36"/>
      <c r="C232" s="22"/>
    </row>
    <row r="233" spans="2:3" s="40" customFormat="1">
      <c r="B233" s="36"/>
      <c r="C233" s="22"/>
    </row>
    <row r="234" spans="2:3" s="40" customFormat="1">
      <c r="B234" s="36"/>
      <c r="C234" s="22"/>
    </row>
    <row r="235" spans="2:3" s="40" customFormat="1">
      <c r="B235" s="36"/>
      <c r="C235" s="22"/>
    </row>
    <row r="236" spans="2:3" s="40" customFormat="1">
      <c r="B236" s="36"/>
      <c r="C236" s="22"/>
    </row>
    <row r="237" spans="2:3" s="40" customFormat="1">
      <c r="B237" s="36"/>
      <c r="C237" s="22"/>
    </row>
    <row r="238" spans="2:3" s="40" customFormat="1">
      <c r="B238" s="36"/>
      <c r="C238" s="22"/>
    </row>
    <row r="239" spans="2:3" s="40" customFormat="1">
      <c r="B239" s="36"/>
      <c r="C239" s="22"/>
    </row>
    <row r="240" spans="2:3" s="40" customFormat="1">
      <c r="B240" s="36"/>
      <c r="C240" s="22"/>
    </row>
    <row r="241" spans="2:3" s="40" customFormat="1">
      <c r="B241" s="36"/>
      <c r="C241" s="22"/>
    </row>
    <row r="242" spans="2:3" s="40" customFormat="1">
      <c r="B242" s="36"/>
      <c r="C242" s="22"/>
    </row>
    <row r="243" spans="2:3" s="40" customFormat="1">
      <c r="B243" s="36"/>
      <c r="C243" s="22"/>
    </row>
    <row r="244" spans="2:3" s="40" customFormat="1">
      <c r="B244" s="36"/>
      <c r="C244" s="22"/>
    </row>
    <row r="245" spans="2:3" s="40" customFormat="1">
      <c r="B245" s="36"/>
      <c r="C245" s="22"/>
    </row>
    <row r="246" spans="2:3" s="40" customFormat="1">
      <c r="B246" s="36"/>
      <c r="C246" s="22"/>
    </row>
    <row r="247" spans="2:3" s="40" customFormat="1">
      <c r="B247" s="36"/>
      <c r="C247" s="22"/>
    </row>
    <row r="248" spans="2:3" s="40" customFormat="1">
      <c r="B248" s="36"/>
      <c r="C248" s="22"/>
    </row>
    <row r="249" spans="2:3" s="40" customFormat="1">
      <c r="B249" s="36"/>
      <c r="C249" s="22"/>
    </row>
    <row r="250" spans="2:3" s="40" customFormat="1">
      <c r="B250" s="36"/>
      <c r="C250" s="22"/>
    </row>
    <row r="251" spans="2:3" s="40" customFormat="1">
      <c r="B251" s="36"/>
      <c r="C251" s="22"/>
    </row>
    <row r="252" spans="2:3" s="40" customFormat="1">
      <c r="B252" s="36"/>
      <c r="C252" s="22"/>
    </row>
    <row r="253" spans="2:3" s="40" customFormat="1">
      <c r="B253" s="36"/>
      <c r="C253" s="22"/>
    </row>
    <row r="254" spans="2:3" s="40" customFormat="1">
      <c r="B254" s="36"/>
      <c r="C254" s="22"/>
    </row>
    <row r="255" spans="2:3" s="40" customFormat="1">
      <c r="B255" s="36"/>
      <c r="C255" s="22"/>
    </row>
    <row r="256" spans="2:3" s="40" customFormat="1">
      <c r="B256" s="36"/>
      <c r="C256" s="22"/>
    </row>
    <row r="257" spans="2:3" s="40" customFormat="1">
      <c r="B257" s="36"/>
      <c r="C257" s="22"/>
    </row>
    <row r="258" spans="2:3" s="40" customFormat="1">
      <c r="B258" s="36"/>
      <c r="C258" s="22"/>
    </row>
    <row r="259" spans="2:3" s="40" customFormat="1">
      <c r="B259" s="36"/>
      <c r="C259" s="22"/>
    </row>
    <row r="260" spans="2:3" s="40" customFormat="1">
      <c r="B260" s="36"/>
      <c r="C260" s="22"/>
    </row>
    <row r="261" spans="2:3" s="40" customFormat="1">
      <c r="B261" s="36"/>
      <c r="C261" s="22"/>
    </row>
    <row r="262" spans="2:3" s="40" customFormat="1">
      <c r="B262" s="36"/>
      <c r="C262" s="22"/>
    </row>
    <row r="263" spans="2:3" s="40" customFormat="1">
      <c r="B263" s="36"/>
      <c r="C263" s="22"/>
    </row>
    <row r="264" spans="2:3" s="40" customFormat="1">
      <c r="B264" s="36"/>
      <c r="C264" s="22"/>
    </row>
    <row r="265" spans="2:3" s="40" customFormat="1">
      <c r="B265" s="36"/>
      <c r="C265" s="22"/>
    </row>
    <row r="266" spans="2:3" s="40" customFormat="1">
      <c r="B266" s="36"/>
      <c r="C266" s="22"/>
    </row>
    <row r="267" spans="2:3" s="40" customFormat="1">
      <c r="B267" s="36"/>
      <c r="C267" s="22"/>
    </row>
    <row r="268" spans="2:3" s="40" customFormat="1">
      <c r="B268" s="36"/>
      <c r="C268" s="22"/>
    </row>
    <row r="269" spans="2:3" s="40" customFormat="1">
      <c r="B269" s="36"/>
      <c r="C269" s="22"/>
    </row>
    <row r="270" spans="2:3" s="40" customFormat="1">
      <c r="B270" s="36"/>
      <c r="C270" s="22"/>
    </row>
    <row r="271" spans="2:3" s="40" customFormat="1">
      <c r="B271" s="36"/>
      <c r="C271" s="22"/>
    </row>
    <row r="272" spans="2:3" s="40" customFormat="1">
      <c r="B272" s="36"/>
      <c r="C272" s="22"/>
    </row>
    <row r="273" spans="2:3" s="40" customFormat="1">
      <c r="B273" s="36"/>
      <c r="C273" s="22"/>
    </row>
    <row r="274" spans="2:3" s="40" customFormat="1">
      <c r="B274" s="36"/>
      <c r="C274" s="22"/>
    </row>
    <row r="275" spans="2:3" s="40" customFormat="1">
      <c r="B275" s="36"/>
      <c r="C275" s="22"/>
    </row>
    <row r="276" spans="2:3" s="40" customFormat="1">
      <c r="B276" s="36"/>
      <c r="C276" s="22"/>
    </row>
    <row r="277" spans="2:3" s="40" customFormat="1">
      <c r="B277" s="36"/>
      <c r="C277" s="22"/>
    </row>
    <row r="278" spans="2:3" s="40" customFormat="1">
      <c r="B278" s="36"/>
      <c r="C278" s="22"/>
    </row>
    <row r="279" spans="2:3" s="40" customFormat="1">
      <c r="B279" s="36"/>
      <c r="C279" s="22"/>
    </row>
    <row r="280" spans="2:3" s="40" customFormat="1">
      <c r="B280" s="36"/>
      <c r="C280" s="22"/>
    </row>
    <row r="281" spans="2:3" s="40" customFormat="1">
      <c r="B281" s="36"/>
      <c r="C281" s="22"/>
    </row>
    <row r="282" spans="2:3" s="40" customFormat="1">
      <c r="B282" s="36"/>
      <c r="C282" s="22"/>
    </row>
    <row r="283" spans="2:3" s="40" customFormat="1">
      <c r="B283" s="36"/>
      <c r="C283" s="22"/>
    </row>
    <row r="284" spans="2:3" s="40" customFormat="1">
      <c r="B284" s="36"/>
      <c r="C284" s="22"/>
    </row>
    <row r="285" spans="2:3" s="40" customFormat="1">
      <c r="B285" s="36"/>
      <c r="C285" s="22"/>
    </row>
    <row r="286" spans="2:3" s="40" customFormat="1">
      <c r="B286" s="36"/>
      <c r="C286" s="22"/>
    </row>
    <row r="287" spans="2:3" s="40" customFormat="1">
      <c r="B287" s="36"/>
      <c r="C287" s="22"/>
    </row>
    <row r="288" spans="2:3" s="40" customFormat="1">
      <c r="B288" s="36"/>
      <c r="C288" s="22"/>
    </row>
    <row r="289" spans="2:3" s="40" customFormat="1">
      <c r="B289" s="36"/>
      <c r="C289" s="22"/>
    </row>
    <row r="290" spans="2:3" s="40" customFormat="1">
      <c r="B290" s="36"/>
      <c r="C290" s="22"/>
    </row>
    <row r="291" spans="2:3" s="40" customFormat="1">
      <c r="B291" s="36"/>
      <c r="C291" s="22"/>
    </row>
    <row r="292" spans="2:3" s="40" customFormat="1">
      <c r="B292" s="36"/>
      <c r="C292" s="22"/>
    </row>
    <row r="293" spans="2:3" s="40" customFormat="1">
      <c r="B293" s="36"/>
      <c r="C293" s="22"/>
    </row>
    <row r="294" spans="2:3" s="40" customFormat="1">
      <c r="B294" s="36"/>
      <c r="C294" s="22"/>
    </row>
    <row r="295" spans="2:3" s="40" customFormat="1">
      <c r="B295" s="36"/>
      <c r="C295" s="22"/>
    </row>
    <row r="296" spans="2:3" s="40" customFormat="1">
      <c r="B296" s="36"/>
      <c r="C296" s="22"/>
    </row>
    <row r="297" spans="2:3" s="40" customFormat="1">
      <c r="B297" s="36"/>
      <c r="C297" s="22"/>
    </row>
    <row r="298" spans="2:3" s="40" customFormat="1">
      <c r="B298" s="36"/>
      <c r="C298" s="22"/>
    </row>
    <row r="299" spans="2:3" s="40" customFormat="1">
      <c r="B299" s="36"/>
      <c r="C299" s="22"/>
    </row>
    <row r="300" spans="2:3" s="40" customFormat="1">
      <c r="B300" s="36"/>
      <c r="C300" s="22"/>
    </row>
    <row r="301" spans="2:3" s="40" customFormat="1">
      <c r="B301" s="36"/>
      <c r="C301" s="22"/>
    </row>
    <row r="302" spans="2:3" s="40" customFormat="1">
      <c r="B302" s="36"/>
      <c r="C302" s="22"/>
    </row>
    <row r="303" spans="2:3" s="40" customFormat="1">
      <c r="B303" s="36"/>
      <c r="C303" s="22"/>
    </row>
    <row r="304" spans="2:3" s="40" customFormat="1">
      <c r="B304" s="36"/>
      <c r="C304" s="22"/>
    </row>
    <row r="305" spans="2:3" s="40" customFormat="1">
      <c r="B305" s="36"/>
      <c r="C305" s="22"/>
    </row>
    <row r="306" spans="2:3" s="40" customFormat="1">
      <c r="B306" s="36"/>
      <c r="C306" s="22"/>
    </row>
    <row r="307" spans="2:3" s="40" customFormat="1">
      <c r="B307" s="36"/>
      <c r="C307" s="22"/>
    </row>
    <row r="308" spans="2:3" s="40" customFormat="1">
      <c r="B308" s="36"/>
      <c r="C308" s="22"/>
    </row>
    <row r="309" spans="2:3" s="40" customFormat="1">
      <c r="B309" s="36"/>
      <c r="C309" s="22"/>
    </row>
    <row r="310" spans="2:3" s="40" customFormat="1">
      <c r="B310" s="36"/>
      <c r="C310" s="22"/>
    </row>
    <row r="311" spans="2:3" s="40" customFormat="1">
      <c r="B311" s="36"/>
      <c r="C311" s="22"/>
    </row>
    <row r="312" spans="2:3" s="40" customFormat="1">
      <c r="B312" s="36"/>
      <c r="C312" s="22"/>
    </row>
    <row r="313" spans="2:3" s="40" customFormat="1">
      <c r="B313" s="36"/>
      <c r="C313" s="22"/>
    </row>
    <row r="314" spans="2:3" s="40" customFormat="1">
      <c r="B314" s="36"/>
      <c r="C314" s="22"/>
    </row>
    <row r="315" spans="2:3" s="40" customFormat="1">
      <c r="B315" s="36"/>
      <c r="C315" s="22"/>
    </row>
    <row r="316" spans="2:3" s="40" customFormat="1">
      <c r="B316" s="36"/>
      <c r="C316" s="22"/>
    </row>
    <row r="317" spans="2:3" s="40" customFormat="1">
      <c r="B317" s="36"/>
      <c r="C317" s="22"/>
    </row>
    <row r="318" spans="2:3" s="40" customFormat="1">
      <c r="B318" s="36"/>
      <c r="C318" s="22"/>
    </row>
    <row r="319" spans="2:3" s="40" customFormat="1">
      <c r="B319" s="36"/>
      <c r="C319" s="22"/>
    </row>
    <row r="320" spans="2:3" s="40" customFormat="1">
      <c r="B320" s="36"/>
      <c r="C320" s="22"/>
    </row>
    <row r="321" spans="2:3" s="40" customFormat="1">
      <c r="B321" s="36"/>
      <c r="C321" s="22"/>
    </row>
    <row r="322" spans="2:3" s="40" customFormat="1">
      <c r="B322" s="36"/>
      <c r="C322" s="22"/>
    </row>
    <row r="323" spans="2:3" s="40" customFormat="1">
      <c r="B323" s="36"/>
      <c r="C323" s="22"/>
    </row>
    <row r="324" spans="2:3" s="40" customFormat="1">
      <c r="B324" s="36"/>
      <c r="C324" s="22"/>
    </row>
    <row r="325" spans="2:3" s="40" customFormat="1">
      <c r="B325" s="36"/>
      <c r="C325" s="22"/>
    </row>
    <row r="326" spans="2:3" s="40" customFormat="1">
      <c r="B326" s="36"/>
      <c r="C326" s="22"/>
    </row>
    <row r="327" spans="2:3" s="40" customFormat="1">
      <c r="B327" s="36"/>
      <c r="C327" s="22"/>
    </row>
    <row r="328" spans="2:3" s="40" customFormat="1">
      <c r="B328" s="36"/>
      <c r="C328" s="22"/>
    </row>
    <row r="329" spans="2:3" s="40" customFormat="1">
      <c r="B329" s="36"/>
      <c r="C329" s="22"/>
    </row>
    <row r="330" spans="2:3" s="40" customFormat="1">
      <c r="B330" s="36"/>
      <c r="C330" s="22"/>
    </row>
    <row r="331" spans="2:3" s="40" customFormat="1">
      <c r="B331" s="36"/>
      <c r="C331" s="22"/>
    </row>
    <row r="332" spans="2:3" s="40" customFormat="1">
      <c r="B332" s="36"/>
      <c r="C332" s="22"/>
    </row>
    <row r="333" spans="2:3" s="40" customFormat="1">
      <c r="B333" s="36"/>
      <c r="C333" s="22"/>
    </row>
    <row r="334" spans="2:3" s="40" customFormat="1">
      <c r="B334" s="36"/>
      <c r="C334" s="22"/>
    </row>
    <row r="335" spans="2:3" s="40" customFormat="1">
      <c r="B335" s="36"/>
      <c r="C335" s="22"/>
    </row>
    <row r="336" spans="2:3" s="40" customFormat="1">
      <c r="B336" s="36"/>
      <c r="C336" s="22"/>
    </row>
    <row r="337" spans="2:3" s="40" customFormat="1">
      <c r="B337" s="36"/>
      <c r="C337" s="22"/>
    </row>
    <row r="338" spans="2:3" s="40" customFormat="1">
      <c r="B338" s="36"/>
      <c r="C338" s="22"/>
    </row>
    <row r="339" spans="2:3" s="40" customFormat="1">
      <c r="B339" s="36"/>
      <c r="C339" s="22"/>
    </row>
    <row r="340" spans="2:3" s="40" customFormat="1">
      <c r="B340" s="36"/>
      <c r="C340" s="22"/>
    </row>
    <row r="341" spans="2:3" s="40" customFormat="1">
      <c r="B341" s="36"/>
      <c r="C341" s="22"/>
    </row>
    <row r="342" spans="2:3" s="40" customFormat="1">
      <c r="B342" s="36"/>
      <c r="C342" s="22"/>
    </row>
    <row r="343" spans="2:3" s="40" customFormat="1"/>
    <row r="344" spans="2:3" s="40" customFormat="1"/>
    <row r="345" spans="2:3" s="40" customFormat="1"/>
    <row r="346" spans="2:3" s="40" customFormat="1"/>
    <row r="347" spans="2:3" s="40" customFormat="1"/>
    <row r="348" spans="2:3" s="40" customFormat="1"/>
    <row r="349" spans="2:3" s="40" customFormat="1"/>
    <row r="350" spans="2:3" s="40" customFormat="1"/>
    <row r="351" spans="2:3" s="40" customFormat="1"/>
    <row r="352" spans="2:3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A1:B1"/>
    <mergeCell ref="A4:B4"/>
    <mergeCell ref="A5:B5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23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2" customWidth="1"/>
    <col min="3" max="3" width="7.7109375" style="12" customWidth="1"/>
    <col min="4" max="4" width="10.7109375" style="12" customWidth="1"/>
    <col min="5" max="5" width="7.7109375" style="12" customWidth="1"/>
    <col min="6" max="6" width="10.7109375" style="12" customWidth="1"/>
    <col min="7" max="7" width="7.7109375" style="12" customWidth="1"/>
    <col min="8" max="8" width="10.7109375" style="12" customWidth="1"/>
    <col min="9" max="9" width="7.7109375" style="12" customWidth="1"/>
    <col min="10" max="10" width="10.7109375" style="12" customWidth="1"/>
    <col min="11" max="11" width="7.7109375" style="12" customWidth="1"/>
    <col min="12" max="12" width="10.7109375" style="12" customWidth="1"/>
    <col min="13" max="13" width="7.7109375" style="12" customWidth="1"/>
    <col min="14" max="14" width="10.7109375" style="12" customWidth="1"/>
    <col min="15" max="15" width="7.7109375" style="12" customWidth="1"/>
    <col min="16" max="16" width="10.7109375" style="12" customWidth="1"/>
    <col min="17" max="17" width="7.7109375" style="12" customWidth="1"/>
    <col min="18" max="18" width="10.7109375" style="12" customWidth="1"/>
    <col min="19" max="19" width="7.7109375" style="12" customWidth="1"/>
    <col min="20" max="20" width="10.7109375" style="12" customWidth="1"/>
    <col min="21" max="21" width="7.7109375" style="12" customWidth="1"/>
    <col min="22" max="22" width="10.7109375" style="12" customWidth="1"/>
    <col min="23" max="23" width="7.7109375" style="12" customWidth="1"/>
    <col min="24" max="24" width="10.7109375" style="12" customWidth="1"/>
    <col min="25" max="25" width="7.7109375" style="12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3"/>
      <c r="F1" s="13"/>
      <c r="G1" s="1"/>
      <c r="H1" s="2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1" t="s">
        <v>1</v>
      </c>
      <c r="B2" s="20"/>
      <c r="D2" s="22" t="s">
        <v>24</v>
      </c>
      <c r="E2" s="13"/>
      <c r="F2" s="13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1" t="s">
        <v>3</v>
      </c>
      <c r="B3" s="20"/>
      <c r="D3" s="22" t="str">
        <f>D2</f>
        <v>F19</v>
      </c>
      <c r="E3" s="13"/>
      <c r="F3" s="13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3"/>
      <c r="F4" s="13"/>
      <c r="G4" s="1"/>
      <c r="H4" s="3"/>
      <c r="I4" s="1"/>
      <c r="J4" s="1"/>
      <c r="K4" s="1"/>
      <c r="L4" s="3"/>
      <c r="M4" s="1"/>
      <c r="N4" s="1"/>
      <c r="O4" s="1"/>
      <c r="P4" s="3"/>
      <c r="Q4" s="1"/>
      <c r="R4" s="1"/>
      <c r="S4" s="1"/>
      <c r="T4" s="3"/>
      <c r="U4" s="1"/>
      <c r="V4" s="1"/>
      <c r="W4" s="1"/>
      <c r="X4" s="3"/>
      <c r="Y4" s="1"/>
    </row>
    <row r="5" spans="1:25">
      <c r="A5" s="30" t="s">
        <v>5</v>
      </c>
      <c r="B5" s="30"/>
      <c r="D5" s="22" t="s">
        <v>60</v>
      </c>
      <c r="E5" s="13"/>
      <c r="F5" s="13"/>
      <c r="G5" s="4"/>
      <c r="H5" s="3"/>
      <c r="I5" s="1"/>
      <c r="J5" s="4"/>
      <c r="K5" s="4"/>
      <c r="L5" s="3"/>
      <c r="M5" s="1"/>
      <c r="N5" s="4"/>
      <c r="O5" s="4"/>
      <c r="P5" s="3"/>
      <c r="Q5" s="1"/>
      <c r="R5" s="4"/>
      <c r="S5" s="4"/>
      <c r="T5" s="3"/>
      <c r="U5" s="1"/>
      <c r="V5" s="4"/>
      <c r="W5" s="4"/>
      <c r="X5" s="3"/>
      <c r="Y5" s="1"/>
    </row>
    <row r="6" spans="1:25" ht="12" thickBot="1">
      <c r="A6" s="5" t="s">
        <v>6</v>
      </c>
      <c r="B6" s="4"/>
      <c r="C6" s="4"/>
      <c r="D6" s="3"/>
      <c r="E6" s="1"/>
      <c r="F6" s="4"/>
      <c r="G6" s="4"/>
      <c r="H6" s="3"/>
      <c r="I6" s="1"/>
      <c r="J6" s="4"/>
      <c r="K6" s="4"/>
      <c r="L6" s="3"/>
      <c r="M6" s="1"/>
      <c r="N6" s="4"/>
      <c r="O6" s="4"/>
      <c r="P6" s="3"/>
      <c r="Q6" s="1"/>
      <c r="R6" s="4"/>
      <c r="S6" s="4"/>
      <c r="T6" s="3"/>
      <c r="U6" s="1"/>
      <c r="V6" s="4"/>
      <c r="W6" s="4"/>
      <c r="X6" s="3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9" t="s">
        <v>14</v>
      </c>
      <c r="C9" s="10" t="s">
        <v>15</v>
      </c>
      <c r="D9" s="10" t="s">
        <v>16</v>
      </c>
      <c r="E9" s="11" t="s">
        <v>15</v>
      </c>
      <c r="F9" s="9" t="s">
        <v>14</v>
      </c>
      <c r="G9" s="10" t="s">
        <v>15</v>
      </c>
      <c r="H9" s="10" t="s">
        <v>16</v>
      </c>
      <c r="I9" s="11" t="s">
        <v>15</v>
      </c>
      <c r="J9" s="9" t="s">
        <v>14</v>
      </c>
      <c r="K9" s="10" t="s">
        <v>15</v>
      </c>
      <c r="L9" s="10" t="s">
        <v>16</v>
      </c>
      <c r="M9" s="11" t="s">
        <v>15</v>
      </c>
      <c r="N9" s="9" t="s">
        <v>14</v>
      </c>
      <c r="O9" s="10" t="s">
        <v>15</v>
      </c>
      <c r="P9" s="10" t="s">
        <v>16</v>
      </c>
      <c r="Q9" s="11" t="s">
        <v>15</v>
      </c>
      <c r="R9" s="9" t="s">
        <v>14</v>
      </c>
      <c r="S9" s="10" t="s">
        <v>15</v>
      </c>
      <c r="T9" s="10" t="s">
        <v>16</v>
      </c>
      <c r="U9" s="11" t="s">
        <v>15</v>
      </c>
      <c r="V9" s="9" t="s">
        <v>14</v>
      </c>
      <c r="W9" s="10" t="s">
        <v>15</v>
      </c>
      <c r="X9" s="10" t="s">
        <v>16</v>
      </c>
      <c r="Y9" s="11" t="s">
        <v>15</v>
      </c>
    </row>
    <row r="10" spans="1:25" s="40" customFormat="1">
      <c r="A10" s="40">
        <v>1</v>
      </c>
      <c r="B10" s="39">
        <v>2.2305555555557497</v>
      </c>
      <c r="C10" s="40" t="s">
        <v>54</v>
      </c>
      <c r="D10" s="39">
        <v>2.2291666666668597</v>
      </c>
      <c r="E10" s="40" t="s">
        <v>54</v>
      </c>
      <c r="F10" s="36">
        <v>2.0000000000000098</v>
      </c>
      <c r="G10" s="22" t="s">
        <v>54</v>
      </c>
      <c r="H10" s="36">
        <v>2.0180555555555602</v>
      </c>
      <c r="I10" s="22" t="s">
        <v>54</v>
      </c>
      <c r="J10" s="39">
        <v>0.22916666666666666</v>
      </c>
      <c r="K10" s="40" t="s">
        <v>52</v>
      </c>
      <c r="L10" s="39">
        <v>0.22916666666666666</v>
      </c>
      <c r="M10" s="40" t="s">
        <v>52</v>
      </c>
      <c r="N10" s="39">
        <v>0</v>
      </c>
      <c r="O10" s="40" t="s">
        <v>52</v>
      </c>
      <c r="P10" s="39">
        <v>0</v>
      </c>
      <c r="Q10" s="40" t="s">
        <v>52</v>
      </c>
      <c r="R10" s="39">
        <v>0.22916666666666666</v>
      </c>
      <c r="S10" s="40" t="s">
        <v>52</v>
      </c>
      <c r="T10" s="39">
        <v>0.22916666666666666</v>
      </c>
      <c r="U10" s="40" t="s">
        <v>52</v>
      </c>
      <c r="V10" s="39">
        <v>0</v>
      </c>
      <c r="W10" s="40" t="s">
        <v>58</v>
      </c>
      <c r="X10" s="39">
        <v>0</v>
      </c>
      <c r="Y10" s="40" t="s">
        <v>58</v>
      </c>
    </row>
    <row r="11" spans="1:25" s="40" customFormat="1">
      <c r="A11" s="40">
        <v>2</v>
      </c>
      <c r="B11" s="39">
        <v>2.2333333333335297</v>
      </c>
      <c r="C11" s="40" t="s">
        <v>54</v>
      </c>
      <c r="D11" s="39">
        <v>2.2326388888888888</v>
      </c>
      <c r="E11" s="40" t="s">
        <v>52</v>
      </c>
      <c r="F11" s="36">
        <v>2.0208333333333401</v>
      </c>
      <c r="G11" s="22" t="s">
        <v>54</v>
      </c>
      <c r="H11" s="36">
        <v>2.0388888888889003</v>
      </c>
      <c r="I11" s="22" t="s">
        <v>54</v>
      </c>
      <c r="J11" s="39">
        <v>0.24027777777777778</v>
      </c>
      <c r="K11" s="40" t="s">
        <v>58</v>
      </c>
      <c r="L11" s="39">
        <v>0.24027777777777778</v>
      </c>
      <c r="M11" s="40" t="s">
        <v>58</v>
      </c>
      <c r="N11" s="39">
        <v>2.0833333333333332E-2</v>
      </c>
      <c r="O11" s="40" t="s">
        <v>52</v>
      </c>
      <c r="P11" s="39">
        <v>2.0833333333333332E-2</v>
      </c>
      <c r="Q11" s="40" t="s">
        <v>52</v>
      </c>
      <c r="R11" s="39">
        <v>0.25</v>
      </c>
      <c r="S11" s="40" t="s">
        <v>52</v>
      </c>
      <c r="T11" s="39">
        <v>0.25</v>
      </c>
      <c r="U11" s="40" t="s">
        <v>52</v>
      </c>
      <c r="V11" s="39">
        <v>2.0833333333333332E-2</v>
      </c>
      <c r="W11" s="40" t="s">
        <v>52</v>
      </c>
      <c r="X11" s="39">
        <v>2.0833333333333332E-2</v>
      </c>
      <c r="Y11" s="40" t="s">
        <v>52</v>
      </c>
    </row>
    <row r="12" spans="1:25" s="40" customFormat="1">
      <c r="A12" s="40">
        <v>3</v>
      </c>
      <c r="B12" s="39">
        <v>2.2375000000002001</v>
      </c>
      <c r="C12" s="40" t="s">
        <v>54</v>
      </c>
      <c r="D12" s="39">
        <v>2.2361111111113097</v>
      </c>
      <c r="E12" s="40" t="s">
        <v>54</v>
      </c>
      <c r="J12" s="39">
        <v>0.25</v>
      </c>
      <c r="K12" s="40" t="s">
        <v>52</v>
      </c>
      <c r="L12" s="39">
        <v>0.25</v>
      </c>
      <c r="M12" s="40" t="s">
        <v>52</v>
      </c>
      <c r="R12" s="39">
        <v>0.26041666666666669</v>
      </c>
      <c r="S12" s="40" t="s">
        <v>52</v>
      </c>
      <c r="T12" s="39">
        <v>0.26041666666666669</v>
      </c>
      <c r="U12" s="40" t="s">
        <v>52</v>
      </c>
    </row>
    <row r="13" spans="1:25" s="40" customFormat="1">
      <c r="A13" s="40">
        <v>4</v>
      </c>
      <c r="B13" s="39">
        <v>2.2416666666668701</v>
      </c>
      <c r="C13" s="40" t="s">
        <v>54</v>
      </c>
      <c r="D13" s="39">
        <v>2.2416666666668701</v>
      </c>
      <c r="E13" s="40" t="s">
        <v>54</v>
      </c>
      <c r="J13" s="39">
        <v>0.26041666666666669</v>
      </c>
      <c r="K13" s="40" t="s">
        <v>52</v>
      </c>
      <c r="L13" s="39">
        <v>0.26041666666666669</v>
      </c>
      <c r="M13" s="40" t="s">
        <v>52</v>
      </c>
      <c r="R13" s="39">
        <v>0.27083333333333331</v>
      </c>
      <c r="S13" s="40" t="s">
        <v>52</v>
      </c>
      <c r="T13" s="39">
        <v>0.27083333333333331</v>
      </c>
      <c r="U13" s="40" t="s">
        <v>52</v>
      </c>
    </row>
    <row r="14" spans="1:25" s="40" customFormat="1">
      <c r="A14" s="40">
        <v>5</v>
      </c>
      <c r="B14" s="39">
        <v>2.2458333333335401</v>
      </c>
      <c r="C14" s="40" t="s">
        <v>54</v>
      </c>
      <c r="D14" s="39">
        <v>2.2500000000002101</v>
      </c>
      <c r="E14" s="40" t="s">
        <v>54</v>
      </c>
      <c r="J14" s="39">
        <v>0.27152777777777776</v>
      </c>
      <c r="K14" s="40" t="s">
        <v>52</v>
      </c>
      <c r="L14" s="39">
        <v>0.27152777777777776</v>
      </c>
      <c r="M14" s="40" t="s">
        <v>52</v>
      </c>
      <c r="R14" s="39">
        <v>0.28125</v>
      </c>
      <c r="S14" s="40" t="s">
        <v>52</v>
      </c>
      <c r="T14" s="39">
        <v>0.28125</v>
      </c>
      <c r="U14" s="40" t="s">
        <v>52</v>
      </c>
    </row>
    <row r="15" spans="1:25" s="40" customFormat="1">
      <c r="A15" s="40">
        <v>6</v>
      </c>
      <c r="B15" s="39">
        <v>2.2486111111113201</v>
      </c>
      <c r="C15" s="40" t="s">
        <v>54</v>
      </c>
      <c r="D15" s="39">
        <v>2.25416666666688</v>
      </c>
      <c r="E15" s="40" t="s">
        <v>54</v>
      </c>
      <c r="J15" s="39">
        <v>0.27777777777777779</v>
      </c>
      <c r="K15" s="40" t="s">
        <v>58</v>
      </c>
      <c r="L15" s="39">
        <v>0.27777777777777779</v>
      </c>
      <c r="M15" s="40" t="s">
        <v>58</v>
      </c>
      <c r="R15" s="39">
        <v>0.29166666666666669</v>
      </c>
      <c r="S15" s="40" t="s">
        <v>52</v>
      </c>
      <c r="T15" s="39">
        <v>0.29166666666666669</v>
      </c>
      <c r="U15" s="40" t="s">
        <v>52</v>
      </c>
    </row>
    <row r="16" spans="1:25" s="40" customFormat="1">
      <c r="A16" s="40">
        <v>7</v>
      </c>
      <c r="B16" s="39">
        <v>2.25416666666688</v>
      </c>
      <c r="C16" s="40" t="s">
        <v>58</v>
      </c>
      <c r="D16" s="39">
        <v>2.25833333333355</v>
      </c>
      <c r="E16" s="40" t="s">
        <v>54</v>
      </c>
      <c r="J16" s="39">
        <v>0.28472222222222221</v>
      </c>
      <c r="K16" s="40" t="s">
        <v>52</v>
      </c>
      <c r="L16" s="39">
        <v>0.28472222222222221</v>
      </c>
      <c r="M16" s="40" t="s">
        <v>52</v>
      </c>
      <c r="R16" s="39">
        <v>0.30208333333333331</v>
      </c>
      <c r="S16" s="40" t="s">
        <v>52</v>
      </c>
      <c r="T16" s="39">
        <v>0.30208333333333331</v>
      </c>
      <c r="U16" s="40" t="s">
        <v>52</v>
      </c>
    </row>
    <row r="17" spans="1:21" s="40" customFormat="1">
      <c r="A17" s="40">
        <v>8</v>
      </c>
      <c r="B17" s="39">
        <v>2.2569444444444446</v>
      </c>
      <c r="C17" s="40" t="s">
        <v>52</v>
      </c>
      <c r="D17" s="39">
        <v>2.2638888888888888</v>
      </c>
      <c r="E17" s="40" t="s">
        <v>54</v>
      </c>
      <c r="J17" s="39">
        <v>0.29166666666666669</v>
      </c>
      <c r="K17" s="40" t="s">
        <v>58</v>
      </c>
      <c r="L17" s="39">
        <v>0.29166666666666669</v>
      </c>
      <c r="M17" s="40" t="s">
        <v>58</v>
      </c>
      <c r="R17" s="39">
        <v>0.3125</v>
      </c>
      <c r="S17" s="40" t="s">
        <v>52</v>
      </c>
      <c r="T17" s="39">
        <v>0.3125</v>
      </c>
      <c r="U17" s="40" t="s">
        <v>52</v>
      </c>
    </row>
    <row r="18" spans="1:21" s="40" customFormat="1">
      <c r="A18" s="40">
        <v>9</v>
      </c>
      <c r="B18" s="39">
        <v>2.25972222222244</v>
      </c>
      <c r="C18" s="40" t="s">
        <v>54</v>
      </c>
      <c r="D18" s="39">
        <v>2.26666666666689</v>
      </c>
      <c r="E18" s="40" t="s">
        <v>54</v>
      </c>
      <c r="J18" s="39">
        <v>0.2986111111111111</v>
      </c>
      <c r="K18" s="40" t="s">
        <v>52</v>
      </c>
      <c r="L18" s="39">
        <v>0.2986111111111111</v>
      </c>
      <c r="M18" s="40" t="s">
        <v>52</v>
      </c>
      <c r="R18" s="39">
        <v>0.32291666666666669</v>
      </c>
      <c r="S18" s="40" t="s">
        <v>52</v>
      </c>
      <c r="T18" s="39">
        <v>0.32291666666666669</v>
      </c>
      <c r="U18" s="40" t="s">
        <v>52</v>
      </c>
    </row>
    <row r="19" spans="1:21" s="40" customFormat="1">
      <c r="A19" s="40">
        <v>10</v>
      </c>
      <c r="B19" s="39">
        <v>2.265277777778</v>
      </c>
      <c r="C19" s="40" t="s">
        <v>54</v>
      </c>
      <c r="D19" s="39">
        <v>2.26944444444467</v>
      </c>
      <c r="E19" s="40" t="s">
        <v>54</v>
      </c>
      <c r="J19" s="39">
        <v>0.30555555555555552</v>
      </c>
      <c r="K19" s="40" t="s">
        <v>58</v>
      </c>
      <c r="L19" s="39">
        <v>0.30555555555555552</v>
      </c>
      <c r="M19" s="40" t="s">
        <v>58</v>
      </c>
      <c r="R19" s="39">
        <v>0.33333333333333331</v>
      </c>
      <c r="S19" s="40" t="s">
        <v>52</v>
      </c>
      <c r="T19" s="39">
        <v>0.33333333333333331</v>
      </c>
      <c r="U19" s="40" t="s">
        <v>52</v>
      </c>
    </row>
    <row r="20" spans="1:21" s="40" customFormat="1">
      <c r="A20" s="40">
        <v>11</v>
      </c>
      <c r="B20" s="39">
        <v>2.27083333333356</v>
      </c>
      <c r="C20" s="40" t="s">
        <v>54</v>
      </c>
      <c r="D20" s="39">
        <v>2.2763888888891199</v>
      </c>
      <c r="E20" s="40" t="s">
        <v>58</v>
      </c>
      <c r="J20" s="39">
        <v>0.3125</v>
      </c>
      <c r="K20" s="40" t="s">
        <v>58</v>
      </c>
      <c r="L20" s="39">
        <v>0.3125</v>
      </c>
      <c r="M20" s="40" t="s">
        <v>58</v>
      </c>
      <c r="R20" s="39">
        <v>0.34375</v>
      </c>
      <c r="S20" s="40" t="s">
        <v>52</v>
      </c>
      <c r="T20" s="39">
        <v>0.34375</v>
      </c>
      <c r="U20" s="40" t="s">
        <v>52</v>
      </c>
    </row>
    <row r="21" spans="1:21" s="40" customFormat="1">
      <c r="A21" s="40">
        <v>12</v>
      </c>
      <c r="B21" s="39">
        <v>2.2750000000002299</v>
      </c>
      <c r="C21" s="40" t="s">
        <v>54</v>
      </c>
      <c r="D21" s="39">
        <v>2.2819444444446799</v>
      </c>
      <c r="E21" s="40" t="s">
        <v>54</v>
      </c>
      <c r="J21" s="39">
        <v>0.31944444444444448</v>
      </c>
      <c r="K21" s="40" t="s">
        <v>52</v>
      </c>
      <c r="L21" s="39">
        <v>0.31944444444444448</v>
      </c>
      <c r="M21" s="40" t="s">
        <v>52</v>
      </c>
      <c r="R21" s="39">
        <v>0.35416666666666669</v>
      </c>
      <c r="S21" s="40" t="s">
        <v>52</v>
      </c>
      <c r="T21" s="39">
        <v>0.35416666666666669</v>
      </c>
      <c r="U21" s="40" t="s">
        <v>52</v>
      </c>
    </row>
    <row r="22" spans="1:21" s="40" customFormat="1">
      <c r="A22" s="40">
        <v>13</v>
      </c>
      <c r="B22" s="39">
        <v>2.2791666666668999</v>
      </c>
      <c r="C22" s="40" t="s">
        <v>54</v>
      </c>
      <c r="D22" s="39">
        <v>2.2847222222222223</v>
      </c>
      <c r="E22" s="40" t="s">
        <v>52</v>
      </c>
      <c r="J22" s="39">
        <v>0.3263888888888889</v>
      </c>
      <c r="K22" s="40" t="s">
        <v>58</v>
      </c>
      <c r="L22" s="39">
        <v>0.3263888888888889</v>
      </c>
      <c r="M22" s="40" t="s">
        <v>58</v>
      </c>
      <c r="R22" s="39">
        <v>0.36458333333333331</v>
      </c>
      <c r="S22" s="40" t="s">
        <v>52</v>
      </c>
      <c r="T22" s="39">
        <v>0.36458333333333331</v>
      </c>
      <c r="U22" s="40" t="s">
        <v>52</v>
      </c>
    </row>
    <row r="23" spans="1:21" s="40" customFormat="1">
      <c r="A23" s="40">
        <v>14</v>
      </c>
      <c r="B23" s="39">
        <v>2.2833333333335699</v>
      </c>
      <c r="C23" s="40" t="s">
        <v>54</v>
      </c>
      <c r="D23" s="39">
        <v>2.2875000000002399</v>
      </c>
      <c r="E23" s="40" t="s">
        <v>54</v>
      </c>
      <c r="J23" s="39">
        <v>0.33333333333333331</v>
      </c>
      <c r="K23" s="40" t="s">
        <v>58</v>
      </c>
      <c r="L23" s="39">
        <v>0.33333333333333331</v>
      </c>
      <c r="M23" s="40" t="s">
        <v>58</v>
      </c>
      <c r="R23" s="39">
        <v>0.375</v>
      </c>
      <c r="S23" s="40" t="s">
        <v>52</v>
      </c>
      <c r="T23" s="39">
        <v>0.375</v>
      </c>
      <c r="U23" s="40" t="s">
        <v>52</v>
      </c>
    </row>
    <row r="24" spans="1:21" s="40" customFormat="1">
      <c r="A24" s="40">
        <v>15</v>
      </c>
      <c r="B24" s="39">
        <v>2.2875000000002399</v>
      </c>
      <c r="C24" s="40" t="s">
        <v>54</v>
      </c>
      <c r="D24" s="39">
        <v>2.2902777777777779</v>
      </c>
      <c r="E24" s="40" t="s">
        <v>52</v>
      </c>
      <c r="J24" s="39">
        <v>0.34027777777777773</v>
      </c>
      <c r="K24" s="40" t="s">
        <v>52</v>
      </c>
      <c r="L24" s="39">
        <v>0.34027777777777773</v>
      </c>
      <c r="M24" s="40" t="s">
        <v>52</v>
      </c>
      <c r="R24" s="39">
        <v>0.38194444444444442</v>
      </c>
      <c r="S24" s="40" t="s">
        <v>52</v>
      </c>
      <c r="T24" s="39">
        <v>0.38194444444444442</v>
      </c>
      <c r="U24" s="40" t="s">
        <v>52</v>
      </c>
    </row>
    <row r="25" spans="1:21" s="40" customFormat="1">
      <c r="A25" s="40">
        <v>16</v>
      </c>
      <c r="B25" s="39">
        <v>2.2916666666669103</v>
      </c>
      <c r="C25" s="40" t="s">
        <v>54</v>
      </c>
      <c r="D25" s="39">
        <v>2.2937500000000002</v>
      </c>
      <c r="E25" s="40" t="s">
        <v>54</v>
      </c>
      <c r="J25" s="39">
        <v>0.34722222222222227</v>
      </c>
      <c r="K25" s="40" t="s">
        <v>58</v>
      </c>
      <c r="L25" s="39">
        <v>0.34722222222222227</v>
      </c>
      <c r="M25" s="40" t="s">
        <v>58</v>
      </c>
      <c r="R25" s="39">
        <v>0.3888888888888889</v>
      </c>
      <c r="S25" s="40" t="s">
        <v>52</v>
      </c>
      <c r="T25" s="39">
        <v>0.3888888888888889</v>
      </c>
      <c r="U25" s="40" t="s">
        <v>52</v>
      </c>
    </row>
    <row r="26" spans="1:21" s="40" customFormat="1">
      <c r="A26" s="40">
        <v>17</v>
      </c>
      <c r="B26" s="39">
        <v>2.2958333333335803</v>
      </c>
      <c r="C26" s="40" t="s">
        <v>54</v>
      </c>
      <c r="D26" s="39">
        <v>2.2958333333335803</v>
      </c>
      <c r="E26" s="40" t="s">
        <v>54</v>
      </c>
      <c r="J26" s="39">
        <v>0.35416666666666669</v>
      </c>
      <c r="K26" s="40" t="s">
        <v>58</v>
      </c>
      <c r="L26" s="39">
        <v>0.35416666666666669</v>
      </c>
      <c r="M26" s="40" t="s">
        <v>58</v>
      </c>
      <c r="R26" s="39">
        <v>0.39652777777777781</v>
      </c>
      <c r="S26" s="40" t="s">
        <v>52</v>
      </c>
      <c r="T26" s="39">
        <v>0.39652777777777781</v>
      </c>
      <c r="U26" s="40" t="s">
        <v>52</v>
      </c>
    </row>
    <row r="27" spans="1:21" s="40" customFormat="1">
      <c r="A27" s="40">
        <v>18</v>
      </c>
      <c r="B27" s="39">
        <v>2.2986111111113603</v>
      </c>
      <c r="C27" s="40" t="s">
        <v>54</v>
      </c>
      <c r="D27" s="39">
        <v>2.2986111111113603</v>
      </c>
      <c r="E27" s="40" t="s">
        <v>54</v>
      </c>
      <c r="J27" s="39">
        <v>0.3611111111111111</v>
      </c>
      <c r="K27" s="40" t="s">
        <v>52</v>
      </c>
      <c r="L27" s="39">
        <v>0.3611111111111111</v>
      </c>
      <c r="M27" s="40" t="s">
        <v>52</v>
      </c>
      <c r="R27" s="39">
        <v>0.40277777777777773</v>
      </c>
      <c r="S27" s="40" t="s">
        <v>58</v>
      </c>
      <c r="T27" s="39">
        <v>0.40277777777777773</v>
      </c>
      <c r="U27" s="40" t="s">
        <v>58</v>
      </c>
    </row>
    <row r="28" spans="1:21" s="40" customFormat="1">
      <c r="A28" s="40">
        <v>19</v>
      </c>
      <c r="B28" s="39">
        <v>2.3027777777780303</v>
      </c>
      <c r="C28" s="40" t="s">
        <v>54</v>
      </c>
      <c r="D28" s="39">
        <v>2.3027777777780303</v>
      </c>
      <c r="E28" s="40" t="s">
        <v>54</v>
      </c>
      <c r="J28" s="39">
        <v>0.36805555555555558</v>
      </c>
      <c r="K28" s="40" t="s">
        <v>58</v>
      </c>
      <c r="L28" s="39">
        <v>0.36805555555555558</v>
      </c>
      <c r="M28" s="40" t="s">
        <v>58</v>
      </c>
      <c r="R28" s="39">
        <v>0.40972222222222227</v>
      </c>
      <c r="S28" s="40" t="s">
        <v>52</v>
      </c>
      <c r="T28" s="39">
        <v>0.40972222222222227</v>
      </c>
      <c r="U28" s="40" t="s">
        <v>52</v>
      </c>
    </row>
    <row r="29" spans="1:21" s="40" customFormat="1">
      <c r="A29" s="40">
        <v>20</v>
      </c>
      <c r="B29" s="39">
        <v>2.3055555555558103</v>
      </c>
      <c r="C29" s="40" t="s">
        <v>54</v>
      </c>
      <c r="D29" s="39">
        <v>2.3083333333333336</v>
      </c>
      <c r="E29" s="40" t="s">
        <v>54</v>
      </c>
      <c r="J29" s="39">
        <v>0.375</v>
      </c>
      <c r="K29" s="40" t="s">
        <v>58</v>
      </c>
      <c r="L29" s="39">
        <v>0.375</v>
      </c>
      <c r="M29" s="40" t="s">
        <v>58</v>
      </c>
      <c r="R29" s="39">
        <v>0.41666666666666669</v>
      </c>
      <c r="S29" s="40" t="s">
        <v>52</v>
      </c>
      <c r="T29" s="39">
        <v>0.41666666666666669</v>
      </c>
      <c r="U29" s="40" t="s">
        <v>52</v>
      </c>
    </row>
    <row r="30" spans="1:21" s="40" customFormat="1">
      <c r="A30" s="40">
        <v>21</v>
      </c>
      <c r="B30" s="39">
        <v>2.3097222222224802</v>
      </c>
      <c r="C30" s="40" t="s">
        <v>58</v>
      </c>
      <c r="D30" s="39">
        <v>2.3111111111113702</v>
      </c>
      <c r="E30" s="40" t="s">
        <v>54</v>
      </c>
      <c r="J30" s="39">
        <v>0.38194444444444442</v>
      </c>
      <c r="K30" s="40" t="s">
        <v>52</v>
      </c>
      <c r="L30" s="39">
        <v>0.38194444444444442</v>
      </c>
      <c r="M30" s="40" t="s">
        <v>52</v>
      </c>
      <c r="R30" s="39">
        <v>0.4236111111111111</v>
      </c>
      <c r="S30" s="40" t="s">
        <v>52</v>
      </c>
      <c r="T30" s="39">
        <v>0.4236111111111111</v>
      </c>
      <c r="U30" s="40" t="s">
        <v>52</v>
      </c>
    </row>
    <row r="31" spans="1:21" s="40" customFormat="1">
      <c r="A31" s="40">
        <v>22</v>
      </c>
      <c r="B31" s="39">
        <v>2.3138888888891502</v>
      </c>
      <c r="C31" s="40" t="s">
        <v>54</v>
      </c>
      <c r="D31" s="39">
        <v>2.3166666666669302</v>
      </c>
      <c r="E31" s="40" t="s">
        <v>54</v>
      </c>
      <c r="J31" s="39">
        <v>0.3888888888888889</v>
      </c>
      <c r="K31" s="40" t="s">
        <v>58</v>
      </c>
      <c r="L31" s="39">
        <v>0.3888888888888889</v>
      </c>
      <c r="M31" s="40" t="s">
        <v>58</v>
      </c>
      <c r="R31" s="39">
        <v>0.43055555555555558</v>
      </c>
      <c r="S31" s="40" t="s">
        <v>52</v>
      </c>
      <c r="T31" s="39">
        <v>0.43055555555555558</v>
      </c>
      <c r="U31" s="40" t="s">
        <v>52</v>
      </c>
    </row>
    <row r="32" spans="1:21" s="40" customFormat="1">
      <c r="A32" s="40">
        <v>23</v>
      </c>
      <c r="B32" s="39">
        <v>2.3180555555558202</v>
      </c>
      <c r="C32" s="40" t="s">
        <v>54</v>
      </c>
      <c r="D32" s="39">
        <v>2.3208333333336002</v>
      </c>
      <c r="E32" s="40" t="s">
        <v>54</v>
      </c>
      <c r="J32" s="39">
        <v>0.39583333333333331</v>
      </c>
      <c r="K32" s="40" t="s">
        <v>58</v>
      </c>
      <c r="L32" s="39">
        <v>0.39583333333333331</v>
      </c>
      <c r="M32" s="40" t="s">
        <v>58</v>
      </c>
      <c r="R32" s="39">
        <v>0.4375</v>
      </c>
      <c r="S32" s="40" t="s">
        <v>52</v>
      </c>
      <c r="T32" s="39">
        <v>0.4375</v>
      </c>
      <c r="U32" s="40" t="s">
        <v>52</v>
      </c>
    </row>
    <row r="33" spans="1:21" s="40" customFormat="1">
      <c r="A33" s="40">
        <v>24</v>
      </c>
      <c r="B33" s="39">
        <v>2.3222222222224902</v>
      </c>
      <c r="C33" s="40" t="s">
        <v>54</v>
      </c>
      <c r="D33" s="39">
        <v>2.3236111111113802</v>
      </c>
      <c r="E33" s="40" t="s">
        <v>54</v>
      </c>
      <c r="J33" s="39">
        <v>0.40277777777777773</v>
      </c>
      <c r="K33" s="40" t="s">
        <v>52</v>
      </c>
      <c r="L33" s="39">
        <v>0.40277777777777773</v>
      </c>
      <c r="M33" s="40" t="s">
        <v>52</v>
      </c>
      <c r="R33" s="39">
        <v>0.44444444444444442</v>
      </c>
      <c r="S33" s="40" t="s">
        <v>58</v>
      </c>
      <c r="T33" s="39">
        <v>0.44444444444444442</v>
      </c>
      <c r="U33" s="40" t="s">
        <v>58</v>
      </c>
    </row>
    <row r="34" spans="1:21" s="40" customFormat="1">
      <c r="A34" s="40">
        <v>25</v>
      </c>
      <c r="B34" s="39">
        <v>2.3263888888891602</v>
      </c>
      <c r="C34" s="40" t="s">
        <v>54</v>
      </c>
      <c r="D34" s="39">
        <v>2.3277777777780502</v>
      </c>
      <c r="E34" s="40" t="s">
        <v>54</v>
      </c>
      <c r="J34" s="39">
        <v>0.40972222222222227</v>
      </c>
      <c r="K34" s="40" t="s">
        <v>58</v>
      </c>
      <c r="L34" s="39">
        <v>0.40972222222222227</v>
      </c>
      <c r="M34" s="40" t="s">
        <v>58</v>
      </c>
      <c r="R34" s="39">
        <v>0.4513888888888889</v>
      </c>
      <c r="S34" s="40" t="s">
        <v>52</v>
      </c>
      <c r="T34" s="39">
        <v>0.4513888888888889</v>
      </c>
      <c r="U34" s="40" t="s">
        <v>52</v>
      </c>
    </row>
    <row r="35" spans="1:21" s="40" customFormat="1">
      <c r="A35" s="40">
        <v>26</v>
      </c>
      <c r="B35" s="39">
        <v>2.3305555555558302</v>
      </c>
      <c r="C35" s="40" t="s">
        <v>52</v>
      </c>
      <c r="D35" s="39">
        <v>2.3305555555558302</v>
      </c>
      <c r="E35" s="40" t="s">
        <v>54</v>
      </c>
      <c r="J35" s="39">
        <v>0.41666666666666669</v>
      </c>
      <c r="K35" s="40" t="s">
        <v>58</v>
      </c>
      <c r="L35" s="39">
        <v>0.41666666666666669</v>
      </c>
      <c r="M35" s="40" t="s">
        <v>58</v>
      </c>
      <c r="R35" s="39">
        <v>0.45833333333333331</v>
      </c>
      <c r="S35" s="40" t="s">
        <v>52</v>
      </c>
      <c r="T35" s="39">
        <v>0.45833333333333331</v>
      </c>
      <c r="U35" s="40" t="s">
        <v>52</v>
      </c>
    </row>
    <row r="36" spans="1:21" s="40" customFormat="1">
      <c r="A36" s="40">
        <v>27</v>
      </c>
      <c r="B36" s="39">
        <v>2.3333333333336101</v>
      </c>
      <c r="C36" s="40" t="s">
        <v>54</v>
      </c>
      <c r="D36" s="39">
        <v>2.3347222222225001</v>
      </c>
      <c r="E36" s="40" t="s">
        <v>58</v>
      </c>
      <c r="J36" s="39">
        <v>0.4236111111111111</v>
      </c>
      <c r="K36" s="40" t="s">
        <v>52</v>
      </c>
      <c r="L36" s="39">
        <v>0.4236111111111111</v>
      </c>
      <c r="M36" s="40" t="s">
        <v>52</v>
      </c>
      <c r="R36" s="39">
        <v>0.46527777777777773</v>
      </c>
      <c r="S36" s="40" t="s">
        <v>52</v>
      </c>
      <c r="T36" s="39">
        <v>0.46527777777777773</v>
      </c>
      <c r="U36" s="40" t="s">
        <v>52</v>
      </c>
    </row>
    <row r="37" spans="1:21" s="40" customFormat="1">
      <c r="A37" s="40">
        <v>28</v>
      </c>
      <c r="B37" s="39">
        <v>2.3375000000002801</v>
      </c>
      <c r="C37" s="40" t="s">
        <v>54</v>
      </c>
      <c r="D37" s="39">
        <v>2.3402777777780601</v>
      </c>
      <c r="E37" s="40" t="s">
        <v>54</v>
      </c>
      <c r="J37" s="39">
        <v>0.43055555555555558</v>
      </c>
      <c r="K37" s="40" t="s">
        <v>58</v>
      </c>
      <c r="L37" s="39">
        <v>0.43055555555555558</v>
      </c>
      <c r="M37" s="40" t="s">
        <v>58</v>
      </c>
      <c r="R37" s="39">
        <v>0.47222222222222227</v>
      </c>
      <c r="S37" s="40" t="s">
        <v>52</v>
      </c>
      <c r="T37" s="39">
        <v>0.47222222222222227</v>
      </c>
      <c r="U37" s="40" t="s">
        <v>52</v>
      </c>
    </row>
    <row r="38" spans="1:21" s="40" customFormat="1">
      <c r="A38" s="40">
        <v>29</v>
      </c>
      <c r="B38" s="39">
        <v>2.3430555555555554</v>
      </c>
      <c r="C38" s="40" t="s">
        <v>54</v>
      </c>
      <c r="D38" s="39">
        <v>2.3444444444447301</v>
      </c>
      <c r="E38" s="40" t="s">
        <v>54</v>
      </c>
      <c r="J38" s="39">
        <v>0.4375</v>
      </c>
      <c r="K38" s="40" t="s">
        <v>58</v>
      </c>
      <c r="L38" s="39">
        <v>0.4375</v>
      </c>
      <c r="M38" s="40" t="s">
        <v>58</v>
      </c>
      <c r="R38" s="39">
        <v>0.47916666666666669</v>
      </c>
      <c r="S38" s="40" t="s">
        <v>52</v>
      </c>
      <c r="T38" s="39">
        <v>0.47916666666666669</v>
      </c>
      <c r="U38" s="40" t="s">
        <v>52</v>
      </c>
    </row>
    <row r="39" spans="1:21" s="40" customFormat="1">
      <c r="A39" s="40">
        <v>30</v>
      </c>
      <c r="B39" s="39">
        <v>2.3458333333336201</v>
      </c>
      <c r="C39" s="40" t="s">
        <v>54</v>
      </c>
      <c r="D39" s="39">
        <v>2.35</v>
      </c>
      <c r="E39" s="40" t="s">
        <v>54</v>
      </c>
      <c r="J39" s="39">
        <v>0.44444444444444442</v>
      </c>
      <c r="K39" s="40" t="s">
        <v>52</v>
      </c>
      <c r="L39" s="39">
        <v>0.44444444444444442</v>
      </c>
      <c r="M39" s="40" t="s">
        <v>52</v>
      </c>
      <c r="R39" s="39">
        <v>0.4861111111111111</v>
      </c>
      <c r="S39" s="40" t="s">
        <v>58</v>
      </c>
      <c r="T39" s="39">
        <v>0.4861111111111111</v>
      </c>
      <c r="U39" s="40" t="s">
        <v>58</v>
      </c>
    </row>
    <row r="40" spans="1:21" s="40" customFormat="1">
      <c r="A40" s="40">
        <v>31</v>
      </c>
      <c r="B40" s="39">
        <v>2.3486111111114001</v>
      </c>
      <c r="C40" s="40" t="s">
        <v>54</v>
      </c>
      <c r="D40" s="39">
        <v>2.3527777777780701</v>
      </c>
      <c r="E40" s="40" t="s">
        <v>54</v>
      </c>
      <c r="J40" s="39">
        <v>0.4513888888888889</v>
      </c>
      <c r="K40" s="40" t="s">
        <v>58</v>
      </c>
      <c r="L40" s="39">
        <v>0.4513888888888889</v>
      </c>
      <c r="M40" s="40" t="s">
        <v>58</v>
      </c>
      <c r="R40" s="39">
        <v>0.49305555555555558</v>
      </c>
      <c r="S40" s="40" t="s">
        <v>52</v>
      </c>
      <c r="T40" s="39">
        <v>0.49305555555555558</v>
      </c>
      <c r="U40" s="40" t="s">
        <v>52</v>
      </c>
    </row>
    <row r="41" spans="1:21" s="40" customFormat="1">
      <c r="A41" s="40">
        <v>32</v>
      </c>
      <c r="B41" s="39">
        <v>2.3527777777780701</v>
      </c>
      <c r="C41" s="40" t="s">
        <v>54</v>
      </c>
      <c r="D41" s="39">
        <v>2.35694444444474</v>
      </c>
      <c r="E41" s="40" t="s">
        <v>52</v>
      </c>
      <c r="J41" s="39">
        <v>0.45833333333333331</v>
      </c>
      <c r="K41" s="40" t="s">
        <v>58</v>
      </c>
      <c r="L41" s="39">
        <v>0.45833333333333331</v>
      </c>
      <c r="M41" s="40" t="s">
        <v>58</v>
      </c>
      <c r="R41" s="39">
        <v>0.5</v>
      </c>
      <c r="S41" s="40" t="s">
        <v>52</v>
      </c>
      <c r="T41" s="39">
        <v>0.5</v>
      </c>
      <c r="U41" s="40" t="s">
        <v>52</v>
      </c>
    </row>
    <row r="42" spans="1:21" s="40" customFormat="1">
      <c r="A42" s="40">
        <v>33</v>
      </c>
      <c r="B42" s="39">
        <v>2.35833333333363</v>
      </c>
      <c r="C42" s="40" t="s">
        <v>54</v>
      </c>
      <c r="D42" s="39">
        <v>2.35972222222252</v>
      </c>
      <c r="E42" s="40" t="s">
        <v>54</v>
      </c>
      <c r="J42" s="39">
        <v>0.46597222222222223</v>
      </c>
      <c r="K42" s="40" t="s">
        <v>52</v>
      </c>
      <c r="L42" s="39">
        <v>0.46597222222222223</v>
      </c>
      <c r="M42" s="40" t="s">
        <v>52</v>
      </c>
      <c r="R42" s="39">
        <v>0.50694444444444442</v>
      </c>
      <c r="S42" s="40" t="s">
        <v>52</v>
      </c>
      <c r="T42" s="39">
        <v>0.50694444444444442</v>
      </c>
      <c r="U42" s="40" t="s">
        <v>52</v>
      </c>
    </row>
    <row r="43" spans="1:21" s="40" customFormat="1">
      <c r="A43" s="40">
        <v>34</v>
      </c>
      <c r="B43" s="39">
        <v>2.3625000000003</v>
      </c>
      <c r="C43" s="40" t="s">
        <v>54</v>
      </c>
      <c r="D43" s="39">
        <v>2.3625000000003</v>
      </c>
      <c r="E43" s="40" t="s">
        <v>54</v>
      </c>
      <c r="J43" s="39">
        <v>0.47222222222222227</v>
      </c>
      <c r="K43" s="40" t="s">
        <v>58</v>
      </c>
      <c r="L43" s="39">
        <v>0.47222222222222227</v>
      </c>
      <c r="M43" s="40" t="s">
        <v>58</v>
      </c>
      <c r="R43" s="39">
        <v>0.51388888888888895</v>
      </c>
      <c r="S43" s="40" t="s">
        <v>52</v>
      </c>
      <c r="T43" s="39">
        <v>0.51388888888888895</v>
      </c>
      <c r="U43" s="40" t="s">
        <v>52</v>
      </c>
    </row>
    <row r="44" spans="1:21" s="40" customFormat="1">
      <c r="A44" s="40">
        <v>35</v>
      </c>
      <c r="B44" s="39">
        <v>2.36666666666697</v>
      </c>
      <c r="C44" s="40" t="s">
        <v>58</v>
      </c>
      <c r="D44" s="39">
        <v>2.36666666666697</v>
      </c>
      <c r="E44" s="40" t="s">
        <v>54</v>
      </c>
      <c r="J44" s="39">
        <v>0.47916666666666669</v>
      </c>
      <c r="K44" s="40" t="s">
        <v>58</v>
      </c>
      <c r="L44" s="39">
        <v>0.47916666666666669</v>
      </c>
      <c r="M44" s="40" t="s">
        <v>58</v>
      </c>
      <c r="R44" s="39">
        <v>0.52083333333333337</v>
      </c>
      <c r="S44" s="40" t="s">
        <v>52</v>
      </c>
      <c r="T44" s="39">
        <v>0.52083333333333337</v>
      </c>
      <c r="U44" s="40" t="s">
        <v>52</v>
      </c>
    </row>
    <row r="45" spans="1:21" s="40" customFormat="1">
      <c r="A45" s="40">
        <v>36</v>
      </c>
      <c r="B45" s="39">
        <v>2.37361111111142</v>
      </c>
      <c r="C45" s="40" t="s">
        <v>54</v>
      </c>
      <c r="D45" s="39">
        <v>2.3715277777777777</v>
      </c>
      <c r="E45" s="40" t="s">
        <v>54</v>
      </c>
      <c r="J45" s="39">
        <v>0.4861111111111111</v>
      </c>
      <c r="K45" s="40" t="s">
        <v>52</v>
      </c>
      <c r="L45" s="39">
        <v>0.4861111111111111</v>
      </c>
      <c r="M45" s="40" t="s">
        <v>52</v>
      </c>
      <c r="R45" s="39">
        <v>0.52777777777777779</v>
      </c>
      <c r="S45" s="40" t="s">
        <v>58</v>
      </c>
      <c r="T45" s="39">
        <v>0.52777777777777779</v>
      </c>
      <c r="U45" s="40" t="s">
        <v>58</v>
      </c>
    </row>
    <row r="46" spans="1:21" s="40" customFormat="1">
      <c r="A46" s="40">
        <v>37</v>
      </c>
      <c r="B46" s="39">
        <v>2.37916666666698</v>
      </c>
      <c r="C46" s="40" t="s">
        <v>54</v>
      </c>
      <c r="D46" s="39">
        <v>2.37361111111142</v>
      </c>
      <c r="E46" s="40" t="s">
        <v>54</v>
      </c>
      <c r="J46" s="39">
        <v>0.49305555555555558</v>
      </c>
      <c r="K46" s="40" t="s">
        <v>58</v>
      </c>
      <c r="L46" s="39">
        <v>0.49305555555555558</v>
      </c>
      <c r="M46" s="40" t="s">
        <v>58</v>
      </c>
      <c r="R46" s="39">
        <v>0.53472222222222221</v>
      </c>
      <c r="S46" s="40" t="s">
        <v>52</v>
      </c>
      <c r="T46" s="39">
        <v>0.53472222222222221</v>
      </c>
      <c r="U46" s="40" t="s">
        <v>52</v>
      </c>
    </row>
    <row r="47" spans="1:21" s="40" customFormat="1">
      <c r="A47" s="40">
        <v>38</v>
      </c>
      <c r="B47" s="39">
        <v>2.3819444444444446</v>
      </c>
      <c r="C47" s="40" t="s">
        <v>58</v>
      </c>
      <c r="D47" s="39">
        <v>2.37777777777809</v>
      </c>
      <c r="E47" s="40" t="s">
        <v>54</v>
      </c>
      <c r="J47" s="39">
        <v>0.5</v>
      </c>
      <c r="K47" s="40" t="s">
        <v>58</v>
      </c>
      <c r="L47" s="39">
        <v>0.5</v>
      </c>
      <c r="M47" s="40" t="s">
        <v>58</v>
      </c>
      <c r="R47" s="39">
        <v>0.54166666666666663</v>
      </c>
      <c r="S47" s="40" t="s">
        <v>52</v>
      </c>
      <c r="T47" s="39">
        <v>0.54166666666666663</v>
      </c>
      <c r="U47" s="40" t="s">
        <v>52</v>
      </c>
    </row>
    <row r="48" spans="1:21" s="40" customFormat="1">
      <c r="A48" s="40">
        <v>39</v>
      </c>
      <c r="B48" s="39">
        <v>2.3861111111114299</v>
      </c>
      <c r="C48" s="40" t="s">
        <v>54</v>
      </c>
      <c r="D48" s="39">
        <v>2.3833333333336499</v>
      </c>
      <c r="E48" s="40" t="s">
        <v>54</v>
      </c>
      <c r="J48" s="39">
        <v>0.50694444444444442</v>
      </c>
      <c r="K48" s="40" t="s">
        <v>52</v>
      </c>
      <c r="L48" s="39">
        <v>0.50694444444444442</v>
      </c>
      <c r="M48" s="40" t="s">
        <v>52</v>
      </c>
      <c r="R48" s="39">
        <v>0.54861111111111105</v>
      </c>
      <c r="S48" s="40" t="s">
        <v>52</v>
      </c>
      <c r="T48" s="39">
        <v>0.54861111111111105</v>
      </c>
      <c r="U48" s="40" t="s">
        <v>52</v>
      </c>
    </row>
    <row r="49" spans="1:21" s="40" customFormat="1">
      <c r="A49" s="40">
        <v>40</v>
      </c>
      <c r="B49" s="39">
        <v>2.3916666666666666</v>
      </c>
      <c r="C49" s="40" t="s">
        <v>54</v>
      </c>
      <c r="D49" s="39">
        <v>2.3916666666669899</v>
      </c>
      <c r="E49" s="40" t="s">
        <v>58</v>
      </c>
      <c r="J49" s="39">
        <v>0.51388888888888895</v>
      </c>
      <c r="K49" s="40" t="s">
        <v>58</v>
      </c>
      <c r="L49" s="39">
        <v>0.51388888888888895</v>
      </c>
      <c r="M49" s="40" t="s">
        <v>58</v>
      </c>
      <c r="R49" s="39">
        <v>0.55555555555555558</v>
      </c>
      <c r="S49" s="40" t="s">
        <v>52</v>
      </c>
      <c r="T49" s="39">
        <v>0.55555555555555558</v>
      </c>
      <c r="U49" s="40" t="s">
        <v>52</v>
      </c>
    </row>
    <row r="50" spans="1:21" s="40" customFormat="1">
      <c r="A50" s="40">
        <v>41</v>
      </c>
      <c r="B50" s="39">
        <v>2.3944444444447699</v>
      </c>
      <c r="C50" s="40" t="s">
        <v>54</v>
      </c>
      <c r="D50" s="39">
        <v>2.3986111111114399</v>
      </c>
      <c r="E50" s="40" t="s">
        <v>54</v>
      </c>
      <c r="J50" s="39">
        <v>0.52083333333333337</v>
      </c>
      <c r="K50" s="40" t="s">
        <v>58</v>
      </c>
      <c r="L50" s="39">
        <v>0.52083333333333337</v>
      </c>
      <c r="M50" s="40" t="s">
        <v>58</v>
      </c>
      <c r="R50" s="39">
        <v>0.5625</v>
      </c>
      <c r="S50" s="40" t="s">
        <v>52</v>
      </c>
      <c r="T50" s="39">
        <v>0.5625</v>
      </c>
      <c r="U50" s="40" t="s">
        <v>52</v>
      </c>
    </row>
    <row r="51" spans="1:21" s="40" customFormat="1">
      <c r="A51" s="40">
        <v>42</v>
      </c>
      <c r="B51" s="39">
        <v>2.4000000000003299</v>
      </c>
      <c r="C51" s="40" t="s">
        <v>52</v>
      </c>
      <c r="D51" s="39">
        <v>2.4027777777781099</v>
      </c>
      <c r="E51" s="40" t="s">
        <v>54</v>
      </c>
      <c r="J51" s="39">
        <v>0.52777777777777779</v>
      </c>
      <c r="K51" s="40" t="s">
        <v>52</v>
      </c>
      <c r="L51" s="39">
        <v>0.52777777777777779</v>
      </c>
      <c r="M51" s="40" t="s">
        <v>52</v>
      </c>
      <c r="R51" s="39">
        <v>0.56944444444444442</v>
      </c>
      <c r="S51" s="40" t="s">
        <v>58</v>
      </c>
      <c r="T51" s="39">
        <v>0.56944444444444442</v>
      </c>
      <c r="U51" s="40" t="s">
        <v>58</v>
      </c>
    </row>
    <row r="52" spans="1:21" s="40" customFormat="1">
      <c r="A52" s="40">
        <v>43</v>
      </c>
      <c r="B52" s="39">
        <v>2.4069444444447798</v>
      </c>
      <c r="C52" s="40" t="s">
        <v>54</v>
      </c>
      <c r="D52" s="39">
        <v>2.40625</v>
      </c>
      <c r="E52" s="40" t="s">
        <v>52</v>
      </c>
      <c r="J52" s="39">
        <v>0.53472222222222221</v>
      </c>
      <c r="K52" s="40" t="s">
        <v>58</v>
      </c>
      <c r="L52" s="39">
        <v>0.53472222222222221</v>
      </c>
      <c r="M52" s="40" t="s">
        <v>58</v>
      </c>
      <c r="R52" s="39">
        <v>0.57638888888888895</v>
      </c>
      <c r="S52" s="40" t="s">
        <v>52</v>
      </c>
      <c r="T52" s="39">
        <v>0.57638888888888895</v>
      </c>
      <c r="U52" s="40" t="s">
        <v>52</v>
      </c>
    </row>
    <row r="53" spans="1:21" s="40" customFormat="1">
      <c r="A53" s="40">
        <v>44</v>
      </c>
      <c r="B53" s="39">
        <v>2.4097222222225598</v>
      </c>
      <c r="C53" s="40" t="s">
        <v>54</v>
      </c>
      <c r="D53" s="39">
        <v>2.4097222222225598</v>
      </c>
      <c r="E53" s="40" t="s">
        <v>54</v>
      </c>
      <c r="J53" s="39">
        <v>0.54166666666666663</v>
      </c>
      <c r="K53" s="40" t="s">
        <v>58</v>
      </c>
      <c r="L53" s="39">
        <v>0.54166666666666663</v>
      </c>
      <c r="M53" s="40" t="s">
        <v>58</v>
      </c>
      <c r="R53" s="39">
        <v>0.58333333333333337</v>
      </c>
      <c r="S53" s="40" t="s">
        <v>52</v>
      </c>
      <c r="T53" s="39">
        <v>0.58333333333333337</v>
      </c>
      <c r="U53" s="40" t="s">
        <v>52</v>
      </c>
    </row>
    <row r="54" spans="1:21" s="40" customFormat="1">
      <c r="A54" s="40">
        <v>45</v>
      </c>
      <c r="B54" s="39">
        <v>2.4166666666670098</v>
      </c>
      <c r="C54" s="40" t="s">
        <v>54</v>
      </c>
      <c r="D54" s="39">
        <v>2.4138888888892298</v>
      </c>
      <c r="E54" s="40" t="s">
        <v>54</v>
      </c>
      <c r="J54" s="39">
        <v>0.54861111111111105</v>
      </c>
      <c r="K54" s="40" t="s">
        <v>52</v>
      </c>
      <c r="L54" s="39">
        <v>0.54861111111111105</v>
      </c>
      <c r="M54" s="40" t="s">
        <v>52</v>
      </c>
      <c r="R54" s="39">
        <v>0.59027777777777779</v>
      </c>
      <c r="S54" s="40" t="s">
        <v>52</v>
      </c>
      <c r="T54" s="39">
        <v>0.59027777777777779</v>
      </c>
      <c r="U54" s="40" t="s">
        <v>52</v>
      </c>
    </row>
    <row r="55" spans="1:21" s="40" customFormat="1">
      <c r="A55" s="40">
        <v>46</v>
      </c>
      <c r="B55" s="39">
        <v>2.4194444444447898</v>
      </c>
      <c r="C55" s="40" t="s">
        <v>54</v>
      </c>
      <c r="D55" s="39">
        <v>2.4180555555558998</v>
      </c>
      <c r="E55" s="40" t="s">
        <v>54</v>
      </c>
      <c r="J55" s="39">
        <v>0.55555555555555558</v>
      </c>
      <c r="K55" s="40" t="s">
        <v>58</v>
      </c>
      <c r="L55" s="39">
        <v>0.55555555555555558</v>
      </c>
      <c r="M55" s="40" t="s">
        <v>58</v>
      </c>
      <c r="R55" s="39">
        <v>0.59722222222222221</v>
      </c>
      <c r="S55" s="40" t="s">
        <v>52</v>
      </c>
      <c r="T55" s="39">
        <v>0.59722222222222221</v>
      </c>
      <c r="U55" s="40" t="s">
        <v>52</v>
      </c>
    </row>
    <row r="56" spans="1:21" s="40" customFormat="1">
      <c r="A56" s="40">
        <v>47</v>
      </c>
      <c r="B56" s="39">
        <v>2.4222222222225698</v>
      </c>
      <c r="C56" s="40" t="s">
        <v>58</v>
      </c>
      <c r="D56" s="39">
        <v>2.4236111111114598</v>
      </c>
      <c r="E56" s="40" t="s">
        <v>52</v>
      </c>
      <c r="J56" s="39">
        <v>0.56319444444444444</v>
      </c>
      <c r="K56" s="40" t="s">
        <v>58</v>
      </c>
      <c r="L56" s="39">
        <v>0.56319444444444444</v>
      </c>
      <c r="M56" s="40" t="s">
        <v>58</v>
      </c>
      <c r="R56" s="39">
        <v>0.60416666666666663</v>
      </c>
      <c r="S56" s="40" t="s">
        <v>52</v>
      </c>
      <c r="T56" s="39">
        <v>0.60416666666666663</v>
      </c>
      <c r="U56" s="40" t="s">
        <v>52</v>
      </c>
    </row>
    <row r="57" spans="1:21" s="40" customFormat="1">
      <c r="A57" s="40">
        <v>48</v>
      </c>
      <c r="B57" s="39">
        <v>2.4277777777781298</v>
      </c>
      <c r="C57" s="40" t="s">
        <v>54</v>
      </c>
      <c r="D57" s="39">
        <v>2.4270833333333335</v>
      </c>
      <c r="E57" s="40" t="s">
        <v>52</v>
      </c>
      <c r="J57" s="39">
        <v>0.56944444444444442</v>
      </c>
      <c r="K57" s="40" t="s">
        <v>52</v>
      </c>
      <c r="L57" s="39">
        <v>0.56944444444444442</v>
      </c>
      <c r="M57" s="40" t="s">
        <v>52</v>
      </c>
      <c r="R57" s="39">
        <v>0.61111111111111105</v>
      </c>
      <c r="S57" s="40" t="s">
        <v>58</v>
      </c>
      <c r="T57" s="39">
        <v>0.61111111111111105</v>
      </c>
      <c r="U57" s="40" t="s">
        <v>58</v>
      </c>
    </row>
    <row r="58" spans="1:21" s="40" customFormat="1">
      <c r="A58" s="40">
        <v>49</v>
      </c>
      <c r="B58" s="39">
        <v>2.4333333333336897</v>
      </c>
      <c r="C58" s="40" t="s">
        <v>54</v>
      </c>
      <c r="D58" s="39">
        <v>2.4305555555559097</v>
      </c>
      <c r="E58" s="40" t="s">
        <v>54</v>
      </c>
      <c r="J58" s="39">
        <v>0.57638888888888895</v>
      </c>
      <c r="K58" s="40" t="s">
        <v>58</v>
      </c>
      <c r="L58" s="39">
        <v>0.57638888888888895</v>
      </c>
      <c r="M58" s="40" t="s">
        <v>58</v>
      </c>
      <c r="R58" s="39">
        <v>0.61805555555555558</v>
      </c>
      <c r="S58" s="40" t="s">
        <v>52</v>
      </c>
      <c r="T58" s="39">
        <v>0.61805555555555558</v>
      </c>
      <c r="U58" s="40" t="s">
        <v>52</v>
      </c>
    </row>
    <row r="59" spans="1:21" s="40" customFormat="1">
      <c r="A59" s="40">
        <v>50</v>
      </c>
      <c r="B59" s="39">
        <v>2.4361111111114697</v>
      </c>
      <c r="C59" s="40" t="s">
        <v>54</v>
      </c>
      <c r="D59" s="39">
        <v>2.4333333333336897</v>
      </c>
      <c r="E59" s="40" t="s">
        <v>54</v>
      </c>
      <c r="J59" s="39">
        <v>0.58333333333333337</v>
      </c>
      <c r="K59" s="40" t="s">
        <v>58</v>
      </c>
      <c r="L59" s="39">
        <v>0.58333333333333337</v>
      </c>
      <c r="M59" s="40" t="s">
        <v>58</v>
      </c>
      <c r="R59" s="39">
        <v>0.625</v>
      </c>
      <c r="S59" s="40" t="s">
        <v>52</v>
      </c>
      <c r="T59" s="39">
        <v>0.625</v>
      </c>
      <c r="U59" s="40" t="s">
        <v>52</v>
      </c>
    </row>
    <row r="60" spans="1:21" s="40" customFormat="1">
      <c r="A60" s="40">
        <v>51</v>
      </c>
      <c r="B60" s="39">
        <v>2.4430555555559197</v>
      </c>
      <c r="C60" s="40" t="s">
        <v>54</v>
      </c>
      <c r="D60" s="39">
        <v>2.4361111111111109</v>
      </c>
      <c r="E60" s="40" t="s">
        <v>17</v>
      </c>
      <c r="J60" s="39">
        <v>0.59027777777777779</v>
      </c>
      <c r="K60" s="40" t="s">
        <v>52</v>
      </c>
      <c r="L60" s="39">
        <v>0.59027777777777779</v>
      </c>
      <c r="M60" s="40" t="s">
        <v>52</v>
      </c>
      <c r="R60" s="39">
        <v>0.63194444444444442</v>
      </c>
      <c r="S60" s="40" t="s">
        <v>52</v>
      </c>
      <c r="T60" s="39">
        <v>0.63194444444444442</v>
      </c>
      <c r="U60" s="40" t="s">
        <v>52</v>
      </c>
    </row>
    <row r="61" spans="1:21" s="40" customFormat="1">
      <c r="A61" s="40">
        <v>52</v>
      </c>
      <c r="B61" s="39">
        <v>2.4465277777777779</v>
      </c>
      <c r="C61" s="40" t="s">
        <v>52</v>
      </c>
      <c r="D61" s="39">
        <v>2.4402777777781397</v>
      </c>
      <c r="E61" s="40" t="s">
        <v>54</v>
      </c>
      <c r="J61" s="39">
        <v>0.59722222222222221</v>
      </c>
      <c r="K61" s="40" t="s">
        <v>58</v>
      </c>
      <c r="L61" s="39">
        <v>0.59722222222222221</v>
      </c>
      <c r="M61" s="40" t="s">
        <v>58</v>
      </c>
      <c r="R61" s="39">
        <v>0.63888888888888895</v>
      </c>
      <c r="S61" s="40" t="s">
        <v>52</v>
      </c>
      <c r="T61" s="39">
        <v>0.63888888888888895</v>
      </c>
      <c r="U61" s="40" t="s">
        <v>52</v>
      </c>
    </row>
    <row r="62" spans="1:21" s="40" customFormat="1">
      <c r="A62" s="40">
        <v>53</v>
      </c>
      <c r="B62" s="39">
        <v>2.4500000000003701</v>
      </c>
      <c r="C62" s="40" t="s">
        <v>54</v>
      </c>
      <c r="D62" s="39">
        <v>2.4430555555559197</v>
      </c>
      <c r="E62" s="40" t="s">
        <v>54</v>
      </c>
      <c r="J62" s="39">
        <v>0.60416666666666663</v>
      </c>
      <c r="K62" s="40" t="s">
        <v>52</v>
      </c>
      <c r="L62" s="39">
        <v>0.60416666666666663</v>
      </c>
      <c r="M62" s="40" t="s">
        <v>52</v>
      </c>
      <c r="R62" s="39">
        <v>0.64583333333333337</v>
      </c>
      <c r="S62" s="40" t="s">
        <v>52</v>
      </c>
      <c r="T62" s="39">
        <v>0.64583333333333337</v>
      </c>
      <c r="U62" s="40" t="s">
        <v>52</v>
      </c>
    </row>
    <row r="63" spans="1:21" s="40" customFormat="1">
      <c r="A63" s="40">
        <v>54</v>
      </c>
      <c r="B63" s="39">
        <v>2.4527777777781501</v>
      </c>
      <c r="C63" s="40" t="s">
        <v>54</v>
      </c>
      <c r="D63" s="39">
        <v>2.4458333333336997</v>
      </c>
      <c r="E63" s="40" t="s">
        <v>58</v>
      </c>
      <c r="J63" s="39">
        <v>0.61111111111111105</v>
      </c>
      <c r="K63" s="40" t="s">
        <v>58</v>
      </c>
      <c r="L63" s="39">
        <v>0.61111111111111105</v>
      </c>
      <c r="M63" s="40" t="s">
        <v>58</v>
      </c>
      <c r="R63" s="39">
        <v>0.65277777777777779</v>
      </c>
      <c r="S63" s="40" t="s">
        <v>58</v>
      </c>
      <c r="T63" s="39">
        <v>0.65277777777777779</v>
      </c>
      <c r="U63" s="40" t="s">
        <v>58</v>
      </c>
    </row>
    <row r="64" spans="1:21" s="40" customFormat="1">
      <c r="A64" s="40">
        <v>55</v>
      </c>
      <c r="B64" s="39">
        <v>2.4555555555559301</v>
      </c>
      <c r="C64" s="40" t="s">
        <v>54</v>
      </c>
      <c r="D64" s="39">
        <v>2.4513888888892601</v>
      </c>
      <c r="E64" s="40" t="s">
        <v>54</v>
      </c>
      <c r="J64" s="39">
        <v>0.61805555555555558</v>
      </c>
      <c r="K64" s="40" t="s">
        <v>52</v>
      </c>
      <c r="L64" s="39">
        <v>0.61805555555555558</v>
      </c>
      <c r="M64" s="40" t="s">
        <v>52</v>
      </c>
      <c r="R64" s="39">
        <v>0.65972222222222221</v>
      </c>
      <c r="S64" s="40" t="s">
        <v>52</v>
      </c>
      <c r="T64" s="39">
        <v>0.65972222222222221</v>
      </c>
      <c r="U64" s="40" t="s">
        <v>52</v>
      </c>
    </row>
    <row r="65" spans="1:21" s="40" customFormat="1">
      <c r="A65" s="40">
        <v>56</v>
      </c>
      <c r="B65" s="39">
        <v>2.4611111111114901</v>
      </c>
      <c r="C65" s="40" t="s">
        <v>54</v>
      </c>
      <c r="D65" s="39">
        <v>2.4569444444448201</v>
      </c>
      <c r="E65" s="40" t="s">
        <v>54</v>
      </c>
      <c r="J65" s="39">
        <v>0.625</v>
      </c>
      <c r="K65" s="40" t="s">
        <v>58</v>
      </c>
      <c r="L65" s="39">
        <v>0.625</v>
      </c>
      <c r="M65" s="40" t="s">
        <v>58</v>
      </c>
      <c r="R65" s="39">
        <v>0.66666666666666663</v>
      </c>
      <c r="S65" s="40" t="s">
        <v>52</v>
      </c>
      <c r="T65" s="39">
        <v>0.66666666666666663</v>
      </c>
      <c r="U65" s="40" t="s">
        <v>52</v>
      </c>
    </row>
    <row r="66" spans="1:21" s="40" customFormat="1">
      <c r="A66" s="40">
        <v>57</v>
      </c>
      <c r="B66" s="39">
        <v>2.4645833333333336</v>
      </c>
      <c r="C66" s="40" t="s">
        <v>52</v>
      </c>
      <c r="D66" s="39">
        <v>2.4597222222226001</v>
      </c>
      <c r="E66" s="40" t="s">
        <v>54</v>
      </c>
      <c r="J66" s="39">
        <v>0.63194444444444442</v>
      </c>
      <c r="K66" s="40" t="s">
        <v>52</v>
      </c>
      <c r="L66" s="39">
        <v>0.63194444444444442</v>
      </c>
      <c r="M66" s="40" t="s">
        <v>52</v>
      </c>
      <c r="R66" s="39">
        <v>0.67361111111111116</v>
      </c>
      <c r="S66" s="40" t="s">
        <v>52</v>
      </c>
      <c r="T66" s="39">
        <v>0.67361111111111116</v>
      </c>
      <c r="U66" s="40" t="s">
        <v>52</v>
      </c>
    </row>
    <row r="67" spans="1:21" s="40" customFormat="1">
      <c r="A67" s="40">
        <v>58</v>
      </c>
      <c r="B67" s="39">
        <v>2.46805555555594</v>
      </c>
      <c r="C67" s="40" t="s">
        <v>54</v>
      </c>
      <c r="D67" s="39">
        <v>2.46666666666705</v>
      </c>
      <c r="E67" s="40" t="s">
        <v>54</v>
      </c>
      <c r="J67" s="39">
        <v>0.63888888888888895</v>
      </c>
      <c r="K67" s="40" t="s">
        <v>58</v>
      </c>
      <c r="L67" s="39">
        <v>0.63888888888888895</v>
      </c>
      <c r="M67" s="40" t="s">
        <v>58</v>
      </c>
      <c r="R67" s="39">
        <v>0.68055555555555547</v>
      </c>
      <c r="S67" s="40" t="s">
        <v>52</v>
      </c>
      <c r="T67" s="39">
        <v>0.68055555555555547</v>
      </c>
      <c r="U67" s="40" t="s">
        <v>52</v>
      </c>
    </row>
    <row r="68" spans="1:21" s="40" customFormat="1">
      <c r="A68" s="40">
        <v>59</v>
      </c>
      <c r="B68" s="39">
        <v>2.47222222222261</v>
      </c>
      <c r="C68" s="40" t="s">
        <v>54</v>
      </c>
      <c r="D68" s="39">
        <v>2.4736111111115</v>
      </c>
      <c r="E68" s="40" t="s">
        <v>54</v>
      </c>
      <c r="J68" s="39">
        <v>0.64583333333333337</v>
      </c>
      <c r="K68" s="40" t="s">
        <v>58</v>
      </c>
      <c r="L68" s="39">
        <v>0.64583333333333337</v>
      </c>
      <c r="M68" s="40" t="s">
        <v>58</v>
      </c>
      <c r="R68" s="39">
        <v>0.6875</v>
      </c>
      <c r="S68" s="40" t="s">
        <v>52</v>
      </c>
      <c r="T68" s="39">
        <v>0.6875</v>
      </c>
      <c r="U68" s="40" t="s">
        <v>52</v>
      </c>
    </row>
    <row r="69" spans="1:21" s="40" customFormat="1">
      <c r="A69" s="40">
        <v>60</v>
      </c>
      <c r="B69" s="39">
        <v>2.47638888888928</v>
      </c>
      <c r="C69" s="40" t="s">
        <v>58</v>
      </c>
      <c r="D69" s="39">
        <v>2.47638888888928</v>
      </c>
      <c r="E69" s="40" t="s">
        <v>54</v>
      </c>
      <c r="J69" s="39">
        <v>0.65277777777777779</v>
      </c>
      <c r="K69" s="40" t="s">
        <v>52</v>
      </c>
      <c r="L69" s="39">
        <v>0.65277777777777779</v>
      </c>
      <c r="M69" s="40" t="s">
        <v>52</v>
      </c>
      <c r="R69" s="39">
        <v>0.69444444444444453</v>
      </c>
      <c r="S69" s="40" t="s">
        <v>58</v>
      </c>
      <c r="T69" s="39">
        <v>0.69444444444444453</v>
      </c>
      <c r="U69" s="40" t="s">
        <v>58</v>
      </c>
    </row>
    <row r="70" spans="1:21" s="40" customFormat="1">
      <c r="A70" s="40">
        <v>61</v>
      </c>
      <c r="B70" s="39">
        <v>2.4777777777777779</v>
      </c>
      <c r="C70" s="40" t="s">
        <v>52</v>
      </c>
      <c r="D70" s="39">
        <v>2.47916666666706</v>
      </c>
      <c r="E70" s="40" t="s">
        <v>54</v>
      </c>
      <c r="J70" s="39">
        <v>0.65972222222222221</v>
      </c>
      <c r="K70" s="40" t="s">
        <v>58</v>
      </c>
      <c r="L70" s="39">
        <v>0.65972222222222221</v>
      </c>
      <c r="M70" s="40" t="s">
        <v>58</v>
      </c>
      <c r="R70" s="39">
        <v>0.70138888888888884</v>
      </c>
      <c r="S70" s="40" t="s">
        <v>52</v>
      </c>
      <c r="T70" s="39">
        <v>0.70138888888888884</v>
      </c>
      <c r="U70" s="40" t="s">
        <v>52</v>
      </c>
    </row>
    <row r="71" spans="1:21" s="40" customFormat="1">
      <c r="A71" s="40">
        <v>62</v>
      </c>
      <c r="B71" s="39">
        <v>2.48055555555595</v>
      </c>
      <c r="C71" s="40" t="s">
        <v>54</v>
      </c>
      <c r="D71" s="39">
        <v>2.48472222222262</v>
      </c>
      <c r="E71" s="40" t="s">
        <v>54</v>
      </c>
      <c r="J71" s="39">
        <v>0.66666666666666663</v>
      </c>
      <c r="K71" s="40" t="s">
        <v>52</v>
      </c>
      <c r="L71" s="39">
        <v>0.66666666666666663</v>
      </c>
      <c r="M71" s="40" t="s">
        <v>52</v>
      </c>
      <c r="R71" s="39">
        <v>0.70833333333333337</v>
      </c>
      <c r="S71" s="40" t="s">
        <v>52</v>
      </c>
      <c r="T71" s="39">
        <v>0.70833333333333337</v>
      </c>
      <c r="U71" s="40" t="s">
        <v>52</v>
      </c>
    </row>
    <row r="72" spans="1:21" s="40" customFormat="1">
      <c r="A72" s="40">
        <v>63</v>
      </c>
      <c r="B72" s="39">
        <v>2.48611111111151</v>
      </c>
      <c r="C72" s="40" t="s">
        <v>54</v>
      </c>
      <c r="D72" s="39">
        <v>2.4916666666670699</v>
      </c>
      <c r="E72" s="40" t="s">
        <v>54</v>
      </c>
      <c r="J72" s="39">
        <v>0.67361111111111116</v>
      </c>
      <c r="K72" s="40" t="s">
        <v>58</v>
      </c>
      <c r="L72" s="39">
        <v>0.67361111111111116</v>
      </c>
      <c r="M72" s="40" t="s">
        <v>58</v>
      </c>
      <c r="R72" s="39">
        <v>0.71527777777777779</v>
      </c>
      <c r="S72" s="40" t="s">
        <v>52</v>
      </c>
      <c r="T72" s="39">
        <v>0.71527777777777779</v>
      </c>
      <c r="U72" s="40" t="s">
        <v>52</v>
      </c>
    </row>
    <row r="73" spans="1:21" s="40" customFormat="1">
      <c r="A73" s="40">
        <v>64</v>
      </c>
      <c r="B73" s="39">
        <v>2.4930555555559599</v>
      </c>
      <c r="C73" s="40" t="s">
        <v>54</v>
      </c>
      <c r="D73" s="39">
        <v>2.4958333333337399</v>
      </c>
      <c r="E73" s="40" t="s">
        <v>54</v>
      </c>
      <c r="J73" s="39">
        <v>0.68055555555555547</v>
      </c>
      <c r="K73" s="40" t="s">
        <v>52</v>
      </c>
      <c r="L73" s="39">
        <v>0.68055555555555547</v>
      </c>
      <c r="M73" s="40" t="s">
        <v>52</v>
      </c>
      <c r="R73" s="39">
        <v>0.72291666666666676</v>
      </c>
      <c r="S73" s="40" t="s">
        <v>52</v>
      </c>
      <c r="T73" s="39">
        <v>0.72291666666666676</v>
      </c>
      <c r="U73" s="40" t="s">
        <v>52</v>
      </c>
    </row>
    <row r="74" spans="1:21" s="40" customFormat="1">
      <c r="A74" s="40">
        <v>65</v>
      </c>
      <c r="B74" s="39">
        <v>2.5000000000004099</v>
      </c>
      <c r="C74" s="40" t="s">
        <v>54</v>
      </c>
      <c r="D74" s="39">
        <v>2.5000000000004099</v>
      </c>
      <c r="E74" s="40" t="s">
        <v>58</v>
      </c>
      <c r="J74" s="39">
        <v>0.6875</v>
      </c>
      <c r="K74" s="40" t="s">
        <v>58</v>
      </c>
      <c r="L74" s="39">
        <v>0.6875</v>
      </c>
      <c r="M74" s="40" t="s">
        <v>58</v>
      </c>
      <c r="R74" s="39">
        <v>0.72916666666666663</v>
      </c>
      <c r="S74" s="40" t="s">
        <v>52</v>
      </c>
      <c r="T74" s="39">
        <v>0.72916666666666663</v>
      </c>
      <c r="U74" s="40" t="s">
        <v>52</v>
      </c>
    </row>
    <row r="75" spans="1:21" s="40" customFormat="1">
      <c r="A75" s="40">
        <v>66</v>
      </c>
      <c r="B75" s="39">
        <v>2.5027777777781903</v>
      </c>
      <c r="C75" s="40" t="s">
        <v>54</v>
      </c>
      <c r="D75" s="39">
        <v>2.5041666666670803</v>
      </c>
      <c r="E75" s="40" t="s">
        <v>54</v>
      </c>
      <c r="J75" s="39">
        <v>0.69444444444444453</v>
      </c>
      <c r="K75" s="40" t="s">
        <v>52</v>
      </c>
      <c r="L75" s="39">
        <v>0.69444444444444453</v>
      </c>
      <c r="M75" s="40" t="s">
        <v>52</v>
      </c>
      <c r="R75" s="39">
        <v>0.73611111111111116</v>
      </c>
      <c r="S75" s="40" t="s">
        <v>58</v>
      </c>
      <c r="T75" s="39">
        <v>0.73611111111111116</v>
      </c>
      <c r="U75" s="40" t="s">
        <v>58</v>
      </c>
    </row>
    <row r="76" spans="1:21" s="40" customFormat="1">
      <c r="A76" s="40">
        <v>67</v>
      </c>
      <c r="B76" s="39">
        <v>2.5097222222226403</v>
      </c>
      <c r="C76" s="40" t="s">
        <v>54</v>
      </c>
      <c r="D76" s="39">
        <v>2.5125000000000002</v>
      </c>
      <c r="E76" s="40" t="s">
        <v>54</v>
      </c>
      <c r="J76" s="39">
        <v>0.70138888888888884</v>
      </c>
      <c r="K76" s="40" t="s">
        <v>58</v>
      </c>
      <c r="L76" s="39">
        <v>0.70138888888888884</v>
      </c>
      <c r="M76" s="40" t="s">
        <v>58</v>
      </c>
      <c r="R76" s="39">
        <v>0.74305555555555547</v>
      </c>
      <c r="S76" s="40" t="s">
        <v>52</v>
      </c>
      <c r="T76" s="39">
        <v>0.74305555555555547</v>
      </c>
      <c r="U76" s="40" t="s">
        <v>52</v>
      </c>
    </row>
    <row r="77" spans="1:21" s="40" customFormat="1">
      <c r="A77" s="40">
        <v>68</v>
      </c>
      <c r="B77" s="39">
        <v>2.5166666666670903</v>
      </c>
      <c r="C77" s="40" t="s">
        <v>54</v>
      </c>
      <c r="D77" s="39">
        <v>2.5180555555559803</v>
      </c>
      <c r="E77" s="40" t="s">
        <v>54</v>
      </c>
      <c r="J77" s="39">
        <v>0.70833333333333337</v>
      </c>
      <c r="K77" s="40" t="s">
        <v>58</v>
      </c>
      <c r="L77" s="39">
        <v>0.70833333333333337</v>
      </c>
      <c r="M77" s="40" t="s">
        <v>58</v>
      </c>
      <c r="R77" s="39">
        <v>0.75</v>
      </c>
      <c r="S77" s="40" t="s">
        <v>52</v>
      </c>
      <c r="T77" s="39">
        <v>0.75</v>
      </c>
      <c r="U77" s="40" t="s">
        <v>52</v>
      </c>
    </row>
    <row r="78" spans="1:21" s="40" customFormat="1">
      <c r="A78" s="40">
        <v>69</v>
      </c>
      <c r="B78" s="39">
        <v>2.5194444444448703</v>
      </c>
      <c r="C78" s="40" t="s">
        <v>54</v>
      </c>
      <c r="D78" s="39">
        <v>2.5250000000004302</v>
      </c>
      <c r="E78" s="40" t="s">
        <v>54</v>
      </c>
      <c r="J78" s="39">
        <v>0.71527777777777779</v>
      </c>
      <c r="K78" s="40" t="s">
        <v>52</v>
      </c>
      <c r="L78" s="39">
        <v>0.71527777777777779</v>
      </c>
      <c r="M78" s="40" t="s">
        <v>52</v>
      </c>
      <c r="R78" s="39">
        <v>0.75694444444444453</v>
      </c>
      <c r="S78" s="40" t="s">
        <v>58</v>
      </c>
      <c r="T78" s="39">
        <v>0.75694444444444453</v>
      </c>
      <c r="U78" s="40" t="s">
        <v>58</v>
      </c>
    </row>
    <row r="79" spans="1:21" s="40" customFormat="1">
      <c r="A79" s="40">
        <v>70</v>
      </c>
      <c r="B79" s="39">
        <v>2.5250000000004302</v>
      </c>
      <c r="C79" s="40" t="s">
        <v>54</v>
      </c>
      <c r="D79" s="39">
        <v>2.5277777777782102</v>
      </c>
      <c r="E79" s="40" t="s">
        <v>54</v>
      </c>
      <c r="J79" s="39">
        <v>0.72222222222222221</v>
      </c>
      <c r="K79" s="40" t="s">
        <v>58</v>
      </c>
      <c r="L79" s="39">
        <v>0.72222222222222221</v>
      </c>
      <c r="M79" s="40" t="s">
        <v>58</v>
      </c>
      <c r="R79" s="39">
        <v>0.76388888888888884</v>
      </c>
      <c r="S79" s="40" t="s">
        <v>52</v>
      </c>
      <c r="T79" s="39">
        <v>0.76388888888888884</v>
      </c>
      <c r="U79" s="40" t="s">
        <v>52</v>
      </c>
    </row>
    <row r="80" spans="1:21" s="40" customFormat="1">
      <c r="A80" s="40">
        <v>71</v>
      </c>
      <c r="B80" s="39">
        <v>2.5277777777782102</v>
      </c>
      <c r="C80" s="40" t="s">
        <v>58</v>
      </c>
      <c r="D80" s="39">
        <v>2.53125</v>
      </c>
      <c r="E80" s="40" t="s">
        <v>58</v>
      </c>
      <c r="J80" s="39">
        <v>0.72916666666666663</v>
      </c>
      <c r="K80" s="40" t="s">
        <v>52</v>
      </c>
      <c r="L80" s="39">
        <v>0.72916666666666663</v>
      </c>
      <c r="M80" s="40" t="s">
        <v>52</v>
      </c>
      <c r="R80" s="39">
        <v>0.77083333333333337</v>
      </c>
      <c r="S80" s="40" t="s">
        <v>52</v>
      </c>
      <c r="T80" s="39">
        <v>0.77083333333333337</v>
      </c>
      <c r="U80" s="40" t="s">
        <v>52</v>
      </c>
    </row>
    <row r="81" spans="1:21" s="40" customFormat="1">
      <c r="A81" s="40">
        <v>72</v>
      </c>
      <c r="B81" s="39">
        <v>2.5333333333337702</v>
      </c>
      <c r="C81" s="40" t="s">
        <v>52</v>
      </c>
      <c r="D81" s="39">
        <v>2.5347222222226602</v>
      </c>
      <c r="E81" s="40" t="s">
        <v>54</v>
      </c>
      <c r="J81" s="39">
        <v>0.7368055555555556</v>
      </c>
      <c r="K81" s="40" t="s">
        <v>58</v>
      </c>
      <c r="L81" s="39">
        <v>0.7368055555555556</v>
      </c>
      <c r="M81" s="40" t="s">
        <v>58</v>
      </c>
      <c r="R81" s="39">
        <v>0.77777777777777779</v>
      </c>
      <c r="S81" s="40" t="s">
        <v>58</v>
      </c>
      <c r="T81" s="39">
        <v>0.77777777777777779</v>
      </c>
      <c r="U81" s="40" t="s">
        <v>58</v>
      </c>
    </row>
    <row r="82" spans="1:21" s="40" customFormat="1">
      <c r="A82" s="40">
        <v>73</v>
      </c>
      <c r="B82" s="39">
        <v>2.5375000000004402</v>
      </c>
      <c r="C82" s="40" t="s">
        <v>52</v>
      </c>
      <c r="D82" s="39">
        <v>2.5416666666671102</v>
      </c>
      <c r="E82" s="40" t="s">
        <v>54</v>
      </c>
      <c r="J82" s="39">
        <v>0.74305555555555547</v>
      </c>
      <c r="K82" s="40" t="s">
        <v>52</v>
      </c>
      <c r="L82" s="39">
        <v>0.74305555555555547</v>
      </c>
      <c r="M82" s="40" t="s">
        <v>52</v>
      </c>
      <c r="R82" s="39">
        <v>0.78472222222222221</v>
      </c>
      <c r="S82" s="40" t="s">
        <v>52</v>
      </c>
      <c r="T82" s="39">
        <v>0.78472222222222221</v>
      </c>
      <c r="U82" s="40" t="s">
        <v>52</v>
      </c>
    </row>
    <row r="83" spans="1:21" s="40" customFormat="1">
      <c r="A83" s="40">
        <v>74</v>
      </c>
      <c r="B83" s="39">
        <v>2.5416666666671102</v>
      </c>
      <c r="C83" s="40" t="s">
        <v>52</v>
      </c>
      <c r="D83" s="39">
        <v>2.5444444444448902</v>
      </c>
      <c r="E83" s="40" t="s">
        <v>54</v>
      </c>
      <c r="J83" s="39">
        <v>0.75</v>
      </c>
      <c r="K83" s="40" t="s">
        <v>58</v>
      </c>
      <c r="L83" s="39">
        <v>0.75</v>
      </c>
      <c r="M83" s="40" t="s">
        <v>58</v>
      </c>
      <c r="R83" s="39">
        <v>0.79166666666666663</v>
      </c>
      <c r="S83" s="40" t="s">
        <v>52</v>
      </c>
      <c r="T83" s="39">
        <v>0.79166666666666663</v>
      </c>
      <c r="U83" s="40" t="s">
        <v>52</v>
      </c>
    </row>
    <row r="84" spans="1:21" s="40" customFormat="1">
      <c r="A84" s="40">
        <v>75</v>
      </c>
      <c r="B84" s="39">
        <v>2.5444444444448902</v>
      </c>
      <c r="C84" s="40" t="s">
        <v>54</v>
      </c>
      <c r="D84" s="39">
        <v>2.5500000000004501</v>
      </c>
      <c r="E84" s="40" t="s">
        <v>54</v>
      </c>
      <c r="J84" s="39">
        <v>0.75694444444444453</v>
      </c>
      <c r="K84" s="40" t="s">
        <v>52</v>
      </c>
      <c r="L84" s="39">
        <v>0.75694444444444453</v>
      </c>
      <c r="M84" s="40" t="s">
        <v>52</v>
      </c>
      <c r="R84" s="39">
        <v>0.79861111111111116</v>
      </c>
      <c r="S84" s="40" t="s">
        <v>58</v>
      </c>
      <c r="T84" s="39">
        <v>0.79861111111111116</v>
      </c>
      <c r="U84" s="40" t="s">
        <v>58</v>
      </c>
    </row>
    <row r="85" spans="1:21" s="40" customFormat="1">
      <c r="A85" s="40">
        <v>76</v>
      </c>
      <c r="B85" s="39">
        <v>2.5472222222222221</v>
      </c>
      <c r="C85" s="40" t="s">
        <v>54</v>
      </c>
      <c r="D85" s="39">
        <v>2.5527777777782301</v>
      </c>
      <c r="E85" s="40" t="s">
        <v>58</v>
      </c>
      <c r="J85" s="39">
        <v>0.76388888888888884</v>
      </c>
      <c r="K85" s="40" t="s">
        <v>58</v>
      </c>
      <c r="L85" s="39">
        <v>0.76388888888888884</v>
      </c>
      <c r="M85" s="40" t="s">
        <v>58</v>
      </c>
      <c r="R85" s="39">
        <v>0.80555555555555547</v>
      </c>
      <c r="S85" s="40" t="s">
        <v>52</v>
      </c>
      <c r="T85" s="39">
        <v>0.80555555555555547</v>
      </c>
      <c r="U85" s="40" t="s">
        <v>52</v>
      </c>
    </row>
    <row r="86" spans="1:21" s="40" customFormat="1">
      <c r="A86" s="40">
        <v>77</v>
      </c>
      <c r="B86" s="39">
        <v>2.5513888888893401</v>
      </c>
      <c r="C86" s="40" t="s">
        <v>54</v>
      </c>
      <c r="D86" s="39">
        <v>2.5583333333337901</v>
      </c>
      <c r="E86" s="40" t="s">
        <v>52</v>
      </c>
      <c r="J86" s="39">
        <v>0.77083333333333337</v>
      </c>
      <c r="K86" s="40" t="s">
        <v>58</v>
      </c>
      <c r="L86" s="39">
        <v>0.77083333333333337</v>
      </c>
      <c r="M86" s="40" t="s">
        <v>58</v>
      </c>
      <c r="R86" s="39">
        <v>0.8125</v>
      </c>
      <c r="S86" s="40" t="s">
        <v>52</v>
      </c>
      <c r="T86" s="39">
        <v>0.8125</v>
      </c>
      <c r="U86" s="40" t="s">
        <v>52</v>
      </c>
    </row>
    <row r="87" spans="1:21" s="40" customFormat="1">
      <c r="A87" s="40">
        <v>78</v>
      </c>
      <c r="B87" s="39">
        <v>2.5541666666671201</v>
      </c>
      <c r="C87" s="40" t="s">
        <v>54</v>
      </c>
      <c r="D87" s="39">
        <v>2.5625000000004601</v>
      </c>
      <c r="E87" s="40" t="s">
        <v>52</v>
      </c>
      <c r="J87" s="39">
        <v>0.77777777777777779</v>
      </c>
      <c r="K87" s="40" t="s">
        <v>52</v>
      </c>
      <c r="L87" s="39">
        <v>0.77777777777777779</v>
      </c>
      <c r="M87" s="40" t="s">
        <v>52</v>
      </c>
      <c r="R87" s="39">
        <v>0.81944444444444453</v>
      </c>
      <c r="S87" s="40" t="s">
        <v>58</v>
      </c>
      <c r="T87" s="39">
        <v>0.81944444444444453</v>
      </c>
      <c r="U87" s="40" t="s">
        <v>58</v>
      </c>
    </row>
    <row r="88" spans="1:21" s="40" customFormat="1">
      <c r="A88" s="40">
        <v>79</v>
      </c>
      <c r="B88" s="39">
        <v>2.5611111111115701</v>
      </c>
      <c r="C88" s="40" t="s">
        <v>54</v>
      </c>
      <c r="D88" s="39">
        <v>2.5666666666671301</v>
      </c>
      <c r="E88" s="40" t="s">
        <v>52</v>
      </c>
      <c r="J88" s="39">
        <v>0.78472222222222221</v>
      </c>
      <c r="K88" s="40" t="s">
        <v>58</v>
      </c>
      <c r="L88" s="39">
        <v>0.78472222222222221</v>
      </c>
      <c r="M88" s="40" t="s">
        <v>58</v>
      </c>
      <c r="R88" s="39">
        <v>0.82638888888888884</v>
      </c>
      <c r="S88" s="40" t="s">
        <v>52</v>
      </c>
      <c r="T88" s="39">
        <v>0.82638888888888884</v>
      </c>
      <c r="U88" s="40" t="s">
        <v>52</v>
      </c>
    </row>
    <row r="89" spans="1:21" s="40" customFormat="1">
      <c r="A89" s="40">
        <v>80</v>
      </c>
      <c r="B89" s="39">
        <v>2.5652777777782401</v>
      </c>
      <c r="C89" s="40" t="s">
        <v>54</v>
      </c>
      <c r="D89" s="39">
        <v>2.56944444444491</v>
      </c>
      <c r="E89" s="40" t="s">
        <v>54</v>
      </c>
      <c r="J89" s="39">
        <v>0.79166666666666663</v>
      </c>
      <c r="K89" s="40" t="s">
        <v>58</v>
      </c>
      <c r="L89" s="39">
        <v>0.79166666666666663</v>
      </c>
      <c r="M89" s="40" t="s">
        <v>58</v>
      </c>
      <c r="R89" s="39">
        <v>0.83333333333333337</v>
      </c>
      <c r="S89" s="40" t="s">
        <v>52</v>
      </c>
      <c r="T89" s="39">
        <v>0.83333333333333337</v>
      </c>
      <c r="U89" s="40" t="s">
        <v>52</v>
      </c>
    </row>
    <row r="90" spans="1:21" s="40" customFormat="1">
      <c r="A90" s="40">
        <v>81</v>
      </c>
      <c r="B90" s="39">
        <v>2.57222222222269</v>
      </c>
      <c r="C90" s="40" t="s">
        <v>54</v>
      </c>
      <c r="D90" s="39">
        <v>2.5729166666666665</v>
      </c>
      <c r="E90" s="40" t="s">
        <v>54</v>
      </c>
      <c r="J90" s="39">
        <v>0.79861111111111116</v>
      </c>
      <c r="K90" s="40" t="s">
        <v>52</v>
      </c>
      <c r="L90" s="39">
        <v>0.79861111111111116</v>
      </c>
      <c r="M90" s="40" t="s">
        <v>52</v>
      </c>
      <c r="R90" s="39">
        <v>0.84027777777777779</v>
      </c>
      <c r="S90" s="40" t="s">
        <v>58</v>
      </c>
      <c r="T90" s="39">
        <v>0.84027777777777779</v>
      </c>
      <c r="U90" s="40" t="s">
        <v>58</v>
      </c>
    </row>
    <row r="91" spans="1:21" s="40" customFormat="1">
      <c r="A91" s="40">
        <v>82</v>
      </c>
      <c r="B91" s="39">
        <v>2.57916666666714</v>
      </c>
      <c r="C91" s="40" t="s">
        <v>54</v>
      </c>
      <c r="D91" s="39">
        <v>2.57638888888936</v>
      </c>
      <c r="E91" s="40" t="s">
        <v>54</v>
      </c>
      <c r="J91" s="39">
        <v>0.80555555555555547</v>
      </c>
      <c r="K91" s="40" t="s">
        <v>58</v>
      </c>
      <c r="L91" s="39">
        <v>0.80555555555555547</v>
      </c>
      <c r="M91" s="40" t="s">
        <v>58</v>
      </c>
      <c r="R91" s="39">
        <v>0.84722222222222221</v>
      </c>
      <c r="S91" s="40" t="s">
        <v>52</v>
      </c>
      <c r="T91" s="39">
        <v>0.84722222222222221</v>
      </c>
      <c r="U91" s="40" t="s">
        <v>52</v>
      </c>
    </row>
    <row r="92" spans="1:21" s="40" customFormat="1">
      <c r="A92" s="40">
        <v>83</v>
      </c>
      <c r="B92" s="39">
        <v>2.58194444444492</v>
      </c>
      <c r="C92" s="40" t="s">
        <v>54</v>
      </c>
      <c r="D92" s="39">
        <v>2.58611111111159</v>
      </c>
      <c r="E92" s="40" t="s">
        <v>54</v>
      </c>
      <c r="J92" s="39">
        <v>0.8125</v>
      </c>
      <c r="K92" s="40" t="s">
        <v>58</v>
      </c>
      <c r="L92" s="39">
        <v>0.8125</v>
      </c>
      <c r="M92" s="40" t="s">
        <v>58</v>
      </c>
      <c r="R92" s="39">
        <v>0.85416666666666663</v>
      </c>
      <c r="S92" s="40" t="s">
        <v>58</v>
      </c>
      <c r="T92" s="39">
        <v>0.85416666666666663</v>
      </c>
      <c r="U92" s="40" t="s">
        <v>58</v>
      </c>
    </row>
    <row r="93" spans="1:21" s="40" customFormat="1">
      <c r="A93" s="40">
        <v>84</v>
      </c>
      <c r="B93" s="39">
        <v>2.59027777777826</v>
      </c>
      <c r="C93" s="40" t="s">
        <v>54</v>
      </c>
      <c r="D93" s="39">
        <v>2.59027777777826</v>
      </c>
      <c r="E93" s="40" t="s">
        <v>54</v>
      </c>
      <c r="J93" s="39">
        <v>0.81944444444444453</v>
      </c>
      <c r="K93" s="40" t="s">
        <v>52</v>
      </c>
      <c r="L93" s="39">
        <v>0.81944444444444453</v>
      </c>
      <c r="M93" s="40" t="s">
        <v>52</v>
      </c>
      <c r="R93" s="39">
        <v>0.8618055555555556</v>
      </c>
      <c r="S93" s="40" t="s">
        <v>52</v>
      </c>
      <c r="T93" s="39">
        <v>0.8618055555555556</v>
      </c>
      <c r="U93" s="40" t="s">
        <v>52</v>
      </c>
    </row>
    <row r="94" spans="1:21" s="40" customFormat="1">
      <c r="A94" s="40">
        <v>85</v>
      </c>
      <c r="B94" s="39">
        <v>2.5972222222227099</v>
      </c>
      <c r="C94" s="40" t="s">
        <v>54</v>
      </c>
      <c r="D94" s="39">
        <v>2.5972222222227099</v>
      </c>
      <c r="E94" s="40" t="s">
        <v>54</v>
      </c>
      <c r="J94" s="39">
        <v>0.82638888888888884</v>
      </c>
      <c r="K94" s="40" t="s">
        <v>58</v>
      </c>
      <c r="L94" s="39">
        <v>0.82638888888888884</v>
      </c>
      <c r="M94" s="40" t="s">
        <v>58</v>
      </c>
      <c r="R94" s="39">
        <v>0.86805555555555547</v>
      </c>
      <c r="S94" s="40" t="s">
        <v>58</v>
      </c>
      <c r="T94" s="39">
        <v>0.86805555555555547</v>
      </c>
      <c r="U94" s="40" t="s">
        <v>58</v>
      </c>
    </row>
    <row r="95" spans="1:21" s="40" customFormat="1">
      <c r="A95" s="40">
        <v>86</v>
      </c>
      <c r="B95" s="39">
        <v>2.6041666666671599</v>
      </c>
      <c r="C95" s="40" t="s">
        <v>54</v>
      </c>
      <c r="D95" s="39">
        <v>2.6041666666671599</v>
      </c>
      <c r="E95" s="40" t="s">
        <v>54</v>
      </c>
      <c r="J95" s="39">
        <v>0.83333333333333337</v>
      </c>
      <c r="K95" s="40" t="s">
        <v>58</v>
      </c>
      <c r="L95" s="39">
        <v>0.83333333333333337</v>
      </c>
      <c r="M95" s="40" t="s">
        <v>58</v>
      </c>
      <c r="R95" s="39">
        <v>0.875</v>
      </c>
      <c r="S95" s="40" t="s">
        <v>52</v>
      </c>
      <c r="T95" s="39">
        <v>0.875</v>
      </c>
      <c r="U95" s="40" t="s">
        <v>52</v>
      </c>
    </row>
    <row r="96" spans="1:21" s="40" customFormat="1">
      <c r="A96" s="40">
        <v>87</v>
      </c>
      <c r="B96" s="39">
        <v>2.6125000000004999</v>
      </c>
      <c r="C96" s="40" t="s">
        <v>58</v>
      </c>
      <c r="D96" s="39">
        <v>2.6069444444449399</v>
      </c>
      <c r="E96" s="40" t="s">
        <v>54</v>
      </c>
      <c r="J96" s="39">
        <v>0.84027777777777779</v>
      </c>
      <c r="K96" s="40" t="s">
        <v>52</v>
      </c>
      <c r="L96" s="39">
        <v>0.84027777777777779</v>
      </c>
      <c r="M96" s="40" t="s">
        <v>52</v>
      </c>
      <c r="R96" s="39">
        <v>0.88194444444444453</v>
      </c>
      <c r="S96" s="40" t="s">
        <v>58</v>
      </c>
      <c r="T96" s="39">
        <v>0.88194444444444453</v>
      </c>
      <c r="U96" s="40" t="s">
        <v>58</v>
      </c>
    </row>
    <row r="97" spans="1:21" s="40" customFormat="1">
      <c r="A97" s="40">
        <v>88</v>
      </c>
      <c r="B97" s="39">
        <v>2.6208333333338398</v>
      </c>
      <c r="C97" s="40" t="s">
        <v>54</v>
      </c>
      <c r="D97" s="39">
        <v>2.6104166666666666</v>
      </c>
      <c r="E97" s="40" t="s">
        <v>54</v>
      </c>
      <c r="J97" s="39">
        <v>0.84722222222222221</v>
      </c>
      <c r="K97" s="40" t="s">
        <v>58</v>
      </c>
      <c r="L97" s="39">
        <v>0.84722222222222221</v>
      </c>
      <c r="M97" s="40" t="s">
        <v>58</v>
      </c>
      <c r="R97" s="39">
        <v>0.88888888888888884</v>
      </c>
      <c r="S97" s="40" t="s">
        <v>52</v>
      </c>
      <c r="T97" s="39">
        <v>0.88888888888888884</v>
      </c>
      <c r="U97" s="40" t="s">
        <v>52</v>
      </c>
    </row>
    <row r="98" spans="1:21" s="40" customFormat="1">
      <c r="A98" s="40">
        <v>89</v>
      </c>
      <c r="B98" s="39">
        <v>2.6250000000005098</v>
      </c>
      <c r="C98" s="40" t="s">
        <v>54</v>
      </c>
      <c r="D98" s="39">
        <v>2.6138888888893899</v>
      </c>
      <c r="E98" s="40" t="s">
        <v>54</v>
      </c>
      <c r="J98" s="39">
        <v>0.85416666666666663</v>
      </c>
      <c r="K98" s="40" t="s">
        <v>58</v>
      </c>
      <c r="L98" s="39">
        <v>0.85416666666666663</v>
      </c>
      <c r="M98" s="40" t="s">
        <v>58</v>
      </c>
      <c r="R98" s="39">
        <v>0.89583333333333337</v>
      </c>
      <c r="S98" s="40" t="s">
        <v>52</v>
      </c>
      <c r="T98" s="39">
        <v>0.89583333333333337</v>
      </c>
      <c r="U98" s="40" t="s">
        <v>52</v>
      </c>
    </row>
    <row r="99" spans="1:21" s="40" customFormat="1">
      <c r="A99" s="40">
        <v>90</v>
      </c>
      <c r="B99" s="39">
        <v>2.6291666666666664</v>
      </c>
      <c r="C99" s="40" t="s">
        <v>54</v>
      </c>
      <c r="D99" s="39">
        <v>2.6208333333338398</v>
      </c>
      <c r="E99" s="40" t="s">
        <v>54</v>
      </c>
      <c r="J99" s="39">
        <v>0.86111111111111116</v>
      </c>
      <c r="K99" s="40" t="s">
        <v>52</v>
      </c>
      <c r="L99" s="39">
        <v>0.86111111111111116</v>
      </c>
      <c r="M99" s="40" t="s">
        <v>52</v>
      </c>
      <c r="R99" s="39">
        <v>0.90625</v>
      </c>
      <c r="S99" s="40" t="s">
        <v>52</v>
      </c>
      <c r="T99" s="39">
        <v>0.90625</v>
      </c>
      <c r="U99" s="40" t="s">
        <v>52</v>
      </c>
    </row>
    <row r="100" spans="1:21" s="40" customFormat="1">
      <c r="A100" s="40">
        <v>91</v>
      </c>
      <c r="B100" s="39">
        <v>2.6333333333338498</v>
      </c>
      <c r="C100" s="40" t="s">
        <v>54</v>
      </c>
      <c r="D100" s="39">
        <v>2.6291666666671798</v>
      </c>
      <c r="E100" s="40" t="s">
        <v>54</v>
      </c>
      <c r="J100" s="39">
        <v>0.86805555555555547</v>
      </c>
      <c r="K100" s="40" t="s">
        <v>58</v>
      </c>
      <c r="L100" s="39">
        <v>0.86805555555555547</v>
      </c>
      <c r="M100" s="40" t="s">
        <v>58</v>
      </c>
      <c r="R100" s="39">
        <v>0.91666666666666663</v>
      </c>
      <c r="S100" s="40" t="s">
        <v>52</v>
      </c>
      <c r="T100" s="39">
        <v>0.91666666666666663</v>
      </c>
      <c r="U100" s="40" t="s">
        <v>52</v>
      </c>
    </row>
    <row r="101" spans="1:21" s="40" customFormat="1">
      <c r="A101" s="40">
        <v>92</v>
      </c>
      <c r="B101" s="39">
        <v>2.6402777777782998</v>
      </c>
      <c r="C101" s="40" t="s">
        <v>54</v>
      </c>
      <c r="D101" s="39">
        <v>2.6326388888888888</v>
      </c>
      <c r="E101" s="40" t="s">
        <v>57</v>
      </c>
      <c r="J101" s="39">
        <v>0.875</v>
      </c>
      <c r="K101" s="40" t="s">
        <v>58</v>
      </c>
      <c r="L101" s="39">
        <v>0.875</v>
      </c>
      <c r="M101" s="40" t="s">
        <v>58</v>
      </c>
      <c r="R101" s="39">
        <v>0.92708333333333337</v>
      </c>
      <c r="S101" s="40" t="s">
        <v>58</v>
      </c>
      <c r="T101" s="39">
        <v>0.92708333333333337</v>
      </c>
      <c r="U101" s="40" t="s">
        <v>58</v>
      </c>
    </row>
    <row r="102" spans="1:21" s="40" customFormat="1">
      <c r="A102" s="40">
        <v>93</v>
      </c>
      <c r="B102" s="39">
        <v>2.6472222222227497</v>
      </c>
      <c r="C102" s="40" t="s">
        <v>54</v>
      </c>
      <c r="D102" s="39">
        <v>2.6375000000005198</v>
      </c>
      <c r="E102" s="40" t="s">
        <v>58</v>
      </c>
      <c r="J102" s="39">
        <v>0.88194444444444453</v>
      </c>
      <c r="K102" s="40" t="s">
        <v>52</v>
      </c>
      <c r="L102" s="39">
        <v>0.88194444444444453</v>
      </c>
      <c r="M102" s="40" t="s">
        <v>52</v>
      </c>
      <c r="R102" s="39">
        <v>0.9375</v>
      </c>
      <c r="S102" s="40" t="s">
        <v>52</v>
      </c>
      <c r="T102" s="39">
        <v>0.9375</v>
      </c>
      <c r="U102" s="40" t="s">
        <v>52</v>
      </c>
    </row>
    <row r="103" spans="1:21" s="40" customFormat="1">
      <c r="A103" s="40">
        <v>94</v>
      </c>
      <c r="B103" s="39">
        <v>2.6520833333333336</v>
      </c>
      <c r="C103" s="40" t="s">
        <v>58</v>
      </c>
      <c r="D103" s="39">
        <v>2.6458333333338597</v>
      </c>
      <c r="E103" s="40" t="s">
        <v>54</v>
      </c>
      <c r="J103" s="39">
        <v>0.88888888888888884</v>
      </c>
      <c r="K103" s="40" t="s">
        <v>58</v>
      </c>
      <c r="L103" s="39">
        <v>0.88888888888888884</v>
      </c>
      <c r="M103" s="40" t="s">
        <v>58</v>
      </c>
      <c r="R103" s="39">
        <v>0.94861111111111107</v>
      </c>
      <c r="S103" s="40" t="s">
        <v>52</v>
      </c>
      <c r="T103" s="39">
        <v>0.94861111111111107</v>
      </c>
      <c r="U103" s="40" t="s">
        <v>52</v>
      </c>
    </row>
    <row r="104" spans="1:21" s="40" customFormat="1">
      <c r="A104" s="40">
        <v>95</v>
      </c>
      <c r="B104" s="39">
        <v>2.6555555555560897</v>
      </c>
      <c r="C104" s="40" t="s">
        <v>54</v>
      </c>
      <c r="D104" s="39">
        <v>2.6500000000005297</v>
      </c>
      <c r="E104" s="40" t="s">
        <v>54</v>
      </c>
      <c r="J104" s="39">
        <v>0.89583333333333337</v>
      </c>
      <c r="K104" s="40" t="s">
        <v>58</v>
      </c>
      <c r="L104" s="39">
        <v>0.89583333333333337</v>
      </c>
      <c r="M104" s="40" t="s">
        <v>58</v>
      </c>
      <c r="R104" s="39">
        <v>0.95833333333333337</v>
      </c>
      <c r="S104" s="40" t="s">
        <v>58</v>
      </c>
      <c r="T104" s="39">
        <v>0.95833333333333337</v>
      </c>
      <c r="U104" s="40" t="s">
        <v>58</v>
      </c>
    </row>
    <row r="105" spans="1:21" s="40" customFormat="1">
      <c r="A105" s="40">
        <v>96</v>
      </c>
      <c r="B105" s="39">
        <v>2.6625000000005401</v>
      </c>
      <c r="C105" s="40" t="s">
        <v>54</v>
      </c>
      <c r="D105" s="39">
        <v>2.6583333333338697</v>
      </c>
      <c r="E105" s="40" t="s">
        <v>54</v>
      </c>
      <c r="J105" s="39">
        <v>0.90277777777777779</v>
      </c>
      <c r="K105" s="40" t="s">
        <v>52</v>
      </c>
      <c r="L105" s="39">
        <v>0.90277777777777779</v>
      </c>
      <c r="M105" s="40" t="s">
        <v>52</v>
      </c>
      <c r="R105" s="39">
        <v>0.97986111111111107</v>
      </c>
      <c r="S105" s="40" t="s">
        <v>52</v>
      </c>
      <c r="T105" s="39">
        <v>0.97986111111111107</v>
      </c>
      <c r="U105" s="40" t="s">
        <v>52</v>
      </c>
    </row>
    <row r="106" spans="1:21" s="40" customFormat="1">
      <c r="A106" s="40">
        <v>97</v>
      </c>
      <c r="B106" s="39">
        <v>2.6666666666672101</v>
      </c>
      <c r="C106" s="40" t="s">
        <v>54</v>
      </c>
      <c r="D106" s="39">
        <v>2.6652777777783201</v>
      </c>
      <c r="E106" s="40" t="s">
        <v>54</v>
      </c>
      <c r="J106" s="39">
        <v>0.90972222222222221</v>
      </c>
      <c r="K106" s="40" t="s">
        <v>58</v>
      </c>
      <c r="L106" s="39">
        <v>0.90972222222222221</v>
      </c>
      <c r="M106" s="40" t="s">
        <v>58</v>
      </c>
    </row>
    <row r="107" spans="1:21" s="40" customFormat="1">
      <c r="A107" s="40">
        <v>98</v>
      </c>
      <c r="B107" s="39">
        <v>2.67500000000055</v>
      </c>
      <c r="C107" s="40" t="s">
        <v>54</v>
      </c>
      <c r="D107" s="39">
        <v>2.6722222222227701</v>
      </c>
      <c r="E107" s="40" t="s">
        <v>54</v>
      </c>
      <c r="J107" s="39">
        <v>0.91666666666666663</v>
      </c>
      <c r="K107" s="40" t="s">
        <v>58</v>
      </c>
      <c r="L107" s="39">
        <v>0.91666666666666663</v>
      </c>
      <c r="M107" s="40" t="s">
        <v>58</v>
      </c>
    </row>
    <row r="108" spans="1:21" s="40" customFormat="1">
      <c r="A108" s="40">
        <v>99</v>
      </c>
      <c r="B108" s="39">
        <v>2.68333333333389</v>
      </c>
      <c r="C108" s="40" t="s">
        <v>58</v>
      </c>
      <c r="D108" s="39">
        <v>2.68055555555611</v>
      </c>
      <c r="E108" s="40" t="s">
        <v>54</v>
      </c>
      <c r="J108" s="39">
        <v>0.92361111111111116</v>
      </c>
      <c r="K108" s="40" t="s">
        <v>52</v>
      </c>
      <c r="L108" s="39">
        <v>0.92361111111111116</v>
      </c>
      <c r="M108" s="40" t="s">
        <v>52</v>
      </c>
    </row>
    <row r="109" spans="1:21" s="40" customFormat="1">
      <c r="A109" s="40">
        <v>100</v>
      </c>
      <c r="B109" s="39">
        <v>2.68750000000056</v>
      </c>
      <c r="C109" s="40" t="s">
        <v>54</v>
      </c>
      <c r="D109" s="39">
        <v>2.68750000000056</v>
      </c>
      <c r="E109" s="40" t="s">
        <v>54</v>
      </c>
      <c r="J109" s="39">
        <v>0.93055555555555547</v>
      </c>
      <c r="K109" s="40" t="s">
        <v>58</v>
      </c>
      <c r="L109" s="39">
        <v>0.93055555555555547</v>
      </c>
      <c r="M109" s="40" t="s">
        <v>58</v>
      </c>
    </row>
    <row r="110" spans="1:21" s="40" customFormat="1">
      <c r="A110" s="40">
        <v>101</v>
      </c>
      <c r="B110" s="39">
        <v>2.69444444444501</v>
      </c>
      <c r="C110" s="40" t="s">
        <v>52</v>
      </c>
      <c r="D110" s="39">
        <v>2.69166666666723</v>
      </c>
      <c r="E110" s="40" t="s">
        <v>54</v>
      </c>
      <c r="J110" s="39">
        <v>0.9375</v>
      </c>
      <c r="K110" s="40" t="s">
        <v>58</v>
      </c>
      <c r="L110" s="39">
        <v>0.9375</v>
      </c>
      <c r="M110" s="40" t="s">
        <v>58</v>
      </c>
    </row>
    <row r="111" spans="1:21" s="40" customFormat="1">
      <c r="A111" s="40">
        <v>102</v>
      </c>
      <c r="B111" s="39">
        <v>2.7027777777783499</v>
      </c>
      <c r="C111" s="40" t="s">
        <v>54</v>
      </c>
      <c r="D111" s="39">
        <v>2.7013888888888888</v>
      </c>
      <c r="E111" s="40" t="s">
        <v>54</v>
      </c>
      <c r="J111" s="39">
        <v>0.94444444444444453</v>
      </c>
      <c r="K111" s="40" t="s">
        <v>52</v>
      </c>
      <c r="L111" s="39">
        <v>0.94444444444444453</v>
      </c>
      <c r="M111" s="40" t="s">
        <v>52</v>
      </c>
    </row>
    <row r="112" spans="1:21" s="40" customFormat="1">
      <c r="A112" s="40">
        <v>103</v>
      </c>
      <c r="B112" s="39">
        <v>2.7069444444450199</v>
      </c>
      <c r="C112" s="40" t="s">
        <v>54</v>
      </c>
      <c r="D112" s="39">
        <v>2.7083333333339099</v>
      </c>
      <c r="E112" s="40" t="s">
        <v>58</v>
      </c>
      <c r="J112" s="39">
        <v>0.95208333333333339</v>
      </c>
      <c r="K112" s="40" t="s">
        <v>58</v>
      </c>
      <c r="L112" s="39">
        <v>0.95208333333333339</v>
      </c>
      <c r="M112" s="40" t="s">
        <v>58</v>
      </c>
    </row>
    <row r="113" spans="1:13" s="40" customFormat="1">
      <c r="A113" s="40">
        <v>104</v>
      </c>
      <c r="B113" s="39">
        <v>2.7111111111116899</v>
      </c>
      <c r="C113" s="40" t="s">
        <v>54</v>
      </c>
      <c r="D113" s="39">
        <v>2.7125000000005799</v>
      </c>
      <c r="E113" s="40" t="s">
        <v>54</v>
      </c>
      <c r="J113" s="39">
        <v>0.95833333333333337</v>
      </c>
      <c r="K113" s="40" t="s">
        <v>52</v>
      </c>
      <c r="L113" s="39">
        <v>0.95833333333333337</v>
      </c>
      <c r="M113" s="40" t="s">
        <v>52</v>
      </c>
    </row>
    <row r="114" spans="1:13" s="40" customFormat="1">
      <c r="A114" s="40">
        <v>105</v>
      </c>
      <c r="B114" s="39">
        <v>2.7152777777783603</v>
      </c>
      <c r="C114" s="40" t="s">
        <v>52</v>
      </c>
      <c r="D114" s="39">
        <v>2.7208333333339203</v>
      </c>
      <c r="E114" s="40" t="s">
        <v>52</v>
      </c>
      <c r="J114" s="39">
        <v>0.96875</v>
      </c>
      <c r="K114" s="40" t="s">
        <v>58</v>
      </c>
      <c r="L114" s="39">
        <v>0.96875</v>
      </c>
      <c r="M114" s="40" t="s">
        <v>58</v>
      </c>
    </row>
    <row r="115" spans="1:13" s="40" customFormat="1">
      <c r="A115" s="40">
        <v>106</v>
      </c>
      <c r="B115" s="39">
        <v>2.7236111111117003</v>
      </c>
      <c r="C115" s="40" t="s">
        <v>54</v>
      </c>
      <c r="D115" s="39">
        <v>2.7291666666672603</v>
      </c>
      <c r="E115" s="40" t="s">
        <v>54</v>
      </c>
      <c r="J115" s="39">
        <v>0.97916666666666663</v>
      </c>
      <c r="K115" s="40" t="s">
        <v>52</v>
      </c>
      <c r="L115" s="39">
        <v>0.97916666666666663</v>
      </c>
      <c r="M115" s="40" t="s">
        <v>52</v>
      </c>
    </row>
    <row r="116" spans="1:13" s="40" customFormat="1">
      <c r="A116" s="40">
        <v>107</v>
      </c>
      <c r="B116" s="39">
        <v>2.7291666666672603</v>
      </c>
      <c r="C116" s="40" t="s">
        <v>54</v>
      </c>
      <c r="D116" s="39">
        <v>2.7333333333339302</v>
      </c>
      <c r="E116" s="40" t="s">
        <v>54</v>
      </c>
      <c r="J116" s="39">
        <v>0.9902777777777777</v>
      </c>
      <c r="K116" s="40" t="s">
        <v>58</v>
      </c>
      <c r="L116" s="39">
        <v>0.9902777777777777</v>
      </c>
      <c r="M116" s="40" t="s">
        <v>58</v>
      </c>
    </row>
    <row r="117" spans="1:13" s="40" customFormat="1">
      <c r="A117" s="40">
        <v>108</v>
      </c>
      <c r="B117" s="39">
        <v>2.7333333333339302</v>
      </c>
      <c r="C117" s="40" t="s">
        <v>54</v>
      </c>
      <c r="D117" s="39">
        <v>2.7375000000006002</v>
      </c>
      <c r="E117" s="40" t="s">
        <v>54</v>
      </c>
    </row>
    <row r="118" spans="1:13" s="40" customFormat="1">
      <c r="A118" s="40">
        <v>109</v>
      </c>
      <c r="B118" s="39">
        <v>2.7375000000006002</v>
      </c>
      <c r="C118" s="40" t="s">
        <v>54</v>
      </c>
      <c r="D118" s="39">
        <v>2.7416666666672702</v>
      </c>
      <c r="E118" s="40" t="s">
        <v>52</v>
      </c>
    </row>
    <row r="119" spans="1:13" s="40" customFormat="1">
      <c r="A119" s="40">
        <v>110</v>
      </c>
      <c r="B119" s="39">
        <v>2.7416666666672702</v>
      </c>
      <c r="C119" s="40" t="s">
        <v>54</v>
      </c>
      <c r="D119" s="39">
        <v>2.7458333333339402</v>
      </c>
      <c r="E119" s="40" t="s">
        <v>52</v>
      </c>
    </row>
    <row r="120" spans="1:13" s="40" customFormat="1">
      <c r="A120" s="40">
        <v>111</v>
      </c>
      <c r="B120" s="39">
        <v>2.7458333333339402</v>
      </c>
      <c r="C120" s="40" t="s">
        <v>58</v>
      </c>
      <c r="D120" s="39">
        <v>2.7500000000006102</v>
      </c>
      <c r="E120" s="40" t="s">
        <v>54</v>
      </c>
    </row>
    <row r="121" spans="1:13" s="40" customFormat="1">
      <c r="A121" s="40">
        <v>112</v>
      </c>
      <c r="B121" s="39">
        <v>2.7500000000006102</v>
      </c>
      <c r="C121" s="40" t="s">
        <v>54</v>
      </c>
      <c r="D121" s="39">
        <v>2.7527777777777778</v>
      </c>
      <c r="E121" s="40" t="s">
        <v>54</v>
      </c>
    </row>
    <row r="122" spans="1:13" s="40" customFormat="1">
      <c r="A122" s="40">
        <v>113</v>
      </c>
      <c r="B122" s="39">
        <v>2.7541666666672802</v>
      </c>
      <c r="C122" s="40" t="s">
        <v>54</v>
      </c>
      <c r="D122" s="39">
        <v>2.7555555555561702</v>
      </c>
      <c r="E122" s="40" t="s">
        <v>54</v>
      </c>
    </row>
    <row r="123" spans="1:13" s="40" customFormat="1">
      <c r="A123" s="40">
        <v>114</v>
      </c>
      <c r="B123" s="39">
        <v>2.7583333333339501</v>
      </c>
      <c r="C123" s="40" t="s">
        <v>54</v>
      </c>
      <c r="D123" s="39">
        <v>2.7597222222228401</v>
      </c>
      <c r="E123" s="40" t="s">
        <v>54</v>
      </c>
    </row>
    <row r="124" spans="1:13" s="40" customFormat="1">
      <c r="A124" s="40">
        <v>115</v>
      </c>
      <c r="B124" s="39">
        <v>2.7625000000006201</v>
      </c>
      <c r="C124" s="40" t="s">
        <v>54</v>
      </c>
      <c r="D124" s="39">
        <v>2.7638888888895101</v>
      </c>
      <c r="E124" s="40" t="s">
        <v>54</v>
      </c>
    </row>
    <row r="125" spans="1:13" s="40" customFormat="1">
      <c r="A125" s="40">
        <v>116</v>
      </c>
      <c r="B125" s="39">
        <v>2.7680555555555557</v>
      </c>
      <c r="C125" s="40" t="s">
        <v>54</v>
      </c>
      <c r="D125" s="39">
        <v>2.7694444444444444</v>
      </c>
      <c r="E125" s="40" t="s">
        <v>54</v>
      </c>
    </row>
    <row r="126" spans="1:13" s="40" customFormat="1">
      <c r="A126" s="40">
        <v>117</v>
      </c>
      <c r="B126" s="39">
        <v>2.7708333333339601</v>
      </c>
      <c r="C126" s="40" t="s">
        <v>54</v>
      </c>
      <c r="D126" s="39">
        <v>2.7722222222228501</v>
      </c>
      <c r="E126" s="40" t="s">
        <v>58</v>
      </c>
    </row>
    <row r="127" spans="1:13" s="40" customFormat="1">
      <c r="A127" s="40">
        <v>118</v>
      </c>
      <c r="B127" s="39">
        <v>2.7750000000006301</v>
      </c>
      <c r="C127" s="40" t="s">
        <v>54</v>
      </c>
      <c r="D127" s="39">
        <v>2.7763888888895201</v>
      </c>
      <c r="E127" s="40" t="s">
        <v>54</v>
      </c>
    </row>
    <row r="128" spans="1:13" s="40" customFormat="1">
      <c r="A128" s="40">
        <v>119</v>
      </c>
      <c r="B128" s="39">
        <v>2.7791666666673001</v>
      </c>
      <c r="C128" s="40" t="s">
        <v>54</v>
      </c>
      <c r="D128" s="39">
        <v>2.7791666666666668</v>
      </c>
      <c r="E128" s="40" t="s">
        <v>54</v>
      </c>
    </row>
    <row r="129" spans="1:5" s="40" customFormat="1">
      <c r="A129" s="40">
        <v>120</v>
      </c>
      <c r="B129" s="39">
        <v>2.78333333333397</v>
      </c>
      <c r="C129" s="40" t="s">
        <v>52</v>
      </c>
      <c r="D129" s="39">
        <v>2.78194444444508</v>
      </c>
      <c r="E129" s="40" t="s">
        <v>54</v>
      </c>
    </row>
    <row r="130" spans="1:5" s="40" customFormat="1">
      <c r="A130" s="40">
        <v>121</v>
      </c>
      <c r="B130" s="39">
        <v>2.78750000000064</v>
      </c>
      <c r="C130" s="40" t="s">
        <v>52</v>
      </c>
      <c r="D130" s="39">
        <v>2.78611111111175</v>
      </c>
      <c r="E130" s="40" t="s">
        <v>54</v>
      </c>
    </row>
    <row r="131" spans="1:5" s="40" customFormat="1">
      <c r="A131" s="40">
        <v>122</v>
      </c>
      <c r="B131" s="39">
        <v>2.79166666666731</v>
      </c>
      <c r="C131" s="40" t="s">
        <v>54</v>
      </c>
      <c r="D131" s="39">
        <v>2.79027777777842</v>
      </c>
      <c r="E131" s="40" t="s">
        <v>58</v>
      </c>
    </row>
    <row r="132" spans="1:5" s="40" customFormat="1">
      <c r="A132" s="40">
        <v>123</v>
      </c>
      <c r="B132" s="39">
        <v>2.7972222222222221</v>
      </c>
      <c r="C132" s="40" t="s">
        <v>52</v>
      </c>
      <c r="D132" s="39">
        <v>2.7958333333333334</v>
      </c>
      <c r="E132" s="40" t="s">
        <v>54</v>
      </c>
    </row>
    <row r="133" spans="1:5" s="40" customFormat="1">
      <c r="A133" s="40">
        <v>124</v>
      </c>
      <c r="B133" s="39">
        <v>2.80000000000065</v>
      </c>
      <c r="C133" s="40" t="s">
        <v>54</v>
      </c>
      <c r="D133" s="39">
        <v>2.79861111111176</v>
      </c>
      <c r="E133" s="40" t="s">
        <v>54</v>
      </c>
    </row>
    <row r="134" spans="1:5" s="40" customFormat="1">
      <c r="A134" s="40">
        <v>125</v>
      </c>
      <c r="B134" s="39">
        <v>2.80416666666732</v>
      </c>
      <c r="C134" s="40" t="s">
        <v>58</v>
      </c>
      <c r="D134" s="39">
        <v>2.80277777777843</v>
      </c>
      <c r="E134" s="40" t="s">
        <v>54</v>
      </c>
    </row>
    <row r="135" spans="1:5" s="40" customFormat="1">
      <c r="A135" s="40">
        <v>126</v>
      </c>
      <c r="B135" s="39">
        <v>2.8083333333339899</v>
      </c>
      <c r="C135" s="40" t="s">
        <v>54</v>
      </c>
      <c r="D135" s="39">
        <v>2.8069444444450999</v>
      </c>
      <c r="E135" s="40" t="s">
        <v>54</v>
      </c>
    </row>
    <row r="136" spans="1:5" s="40" customFormat="1">
      <c r="A136" s="40">
        <v>127</v>
      </c>
      <c r="B136" s="39">
        <v>2.8125000000006599</v>
      </c>
      <c r="C136" s="40" t="s">
        <v>54</v>
      </c>
      <c r="D136" s="39">
        <v>2.8111111111117699</v>
      </c>
      <c r="E136" s="40" t="s">
        <v>52</v>
      </c>
    </row>
    <row r="137" spans="1:5" s="40" customFormat="1">
      <c r="A137" s="40">
        <v>128</v>
      </c>
      <c r="B137" s="39">
        <v>2.8166666666673299</v>
      </c>
      <c r="C137" s="40" t="s">
        <v>54</v>
      </c>
      <c r="D137" s="39">
        <v>2.8166666666666669</v>
      </c>
      <c r="E137" s="40" t="s">
        <v>52</v>
      </c>
    </row>
    <row r="138" spans="1:5" s="40" customFormat="1">
      <c r="A138" s="40">
        <v>129</v>
      </c>
      <c r="B138" s="39">
        <v>2.8222222222222224</v>
      </c>
      <c r="C138" s="40" t="s">
        <v>54</v>
      </c>
      <c r="D138" s="39">
        <v>2.8194444444451099</v>
      </c>
      <c r="E138" s="40" t="s">
        <v>54</v>
      </c>
    </row>
    <row r="139" spans="1:5" s="40" customFormat="1">
      <c r="A139" s="40">
        <v>130</v>
      </c>
      <c r="B139" s="39">
        <v>2.8250000000006699</v>
      </c>
      <c r="C139" s="40" t="s">
        <v>54</v>
      </c>
      <c r="D139" s="39">
        <v>2.8236111111117799</v>
      </c>
      <c r="E139" s="40" t="s">
        <v>52</v>
      </c>
    </row>
    <row r="140" spans="1:5" s="40" customFormat="1">
      <c r="A140" s="40">
        <v>131</v>
      </c>
      <c r="B140" s="39">
        <v>2.8291666666673398</v>
      </c>
      <c r="C140" s="40" t="s">
        <v>54</v>
      </c>
      <c r="D140" s="39">
        <v>2.8277777777784499</v>
      </c>
      <c r="E140" s="40" t="s">
        <v>54</v>
      </c>
    </row>
    <row r="141" spans="1:5" s="40" customFormat="1">
      <c r="A141" s="40">
        <v>132</v>
      </c>
      <c r="B141" s="39">
        <v>2.8326388888888889</v>
      </c>
      <c r="C141" s="40" t="s">
        <v>54</v>
      </c>
      <c r="D141" s="39">
        <v>2.8319444444451198</v>
      </c>
      <c r="E141" s="40" t="s">
        <v>54</v>
      </c>
    </row>
    <row r="142" spans="1:5" s="40" customFormat="1">
      <c r="A142" s="40">
        <v>133</v>
      </c>
      <c r="B142" s="39">
        <v>2.8361111111117898</v>
      </c>
      <c r="C142" s="40" t="s">
        <v>52</v>
      </c>
      <c r="D142" s="39">
        <v>2.8374999999999999</v>
      </c>
      <c r="E142" s="40" t="s">
        <v>54</v>
      </c>
    </row>
    <row r="143" spans="1:5" s="40" customFormat="1">
      <c r="A143" s="40">
        <v>134</v>
      </c>
      <c r="B143" s="39">
        <v>2.8402777777784598</v>
      </c>
      <c r="C143" s="40" t="s">
        <v>54</v>
      </c>
      <c r="D143" s="39">
        <v>2.8402777777784598</v>
      </c>
      <c r="E143" s="40" t="s">
        <v>54</v>
      </c>
    </row>
    <row r="144" spans="1:5" s="40" customFormat="1">
      <c r="A144" s="40">
        <v>135</v>
      </c>
      <c r="B144" s="39">
        <v>2.8444444444451298</v>
      </c>
      <c r="C144" s="40" t="s">
        <v>54</v>
      </c>
      <c r="D144" s="39">
        <v>2.8444444444451298</v>
      </c>
      <c r="E144" s="40" t="s">
        <v>54</v>
      </c>
    </row>
    <row r="145" spans="1:6" s="40" customFormat="1">
      <c r="A145" s="40">
        <v>136</v>
      </c>
      <c r="B145" s="39">
        <v>2.85</v>
      </c>
      <c r="C145" s="40" t="s">
        <v>52</v>
      </c>
      <c r="D145" s="39">
        <v>2.85</v>
      </c>
      <c r="E145" s="40" t="s">
        <v>54</v>
      </c>
      <c r="F145" s="39"/>
    </row>
    <row r="146" spans="1:6" s="40" customFormat="1">
      <c r="A146" s="40">
        <v>137</v>
      </c>
      <c r="B146" s="39">
        <v>2.8527777777784697</v>
      </c>
      <c r="C146" s="40" t="s">
        <v>54</v>
      </c>
      <c r="D146" s="39">
        <v>2.8527777777784697</v>
      </c>
      <c r="E146" s="40" t="s">
        <v>54</v>
      </c>
      <c r="F146" s="39"/>
    </row>
    <row r="147" spans="1:6" s="40" customFormat="1">
      <c r="A147" s="40">
        <v>138</v>
      </c>
      <c r="B147" s="39">
        <v>2.8583333333340297</v>
      </c>
      <c r="C147" s="40" t="s">
        <v>58</v>
      </c>
      <c r="D147" s="39">
        <v>2.8569444444451397</v>
      </c>
      <c r="E147" s="40" t="s">
        <v>54</v>
      </c>
      <c r="F147" s="39"/>
    </row>
    <row r="148" spans="1:6" s="40" customFormat="1">
      <c r="A148" s="40">
        <v>139</v>
      </c>
      <c r="B148" s="39">
        <v>2.8638888888895897</v>
      </c>
      <c r="C148" s="40" t="s">
        <v>54</v>
      </c>
      <c r="D148" s="39">
        <v>2.8625000000006997</v>
      </c>
      <c r="E148" s="40" t="s">
        <v>52</v>
      </c>
      <c r="F148" s="39"/>
    </row>
    <row r="149" spans="1:6" s="40" customFormat="1">
      <c r="A149" s="40">
        <v>140</v>
      </c>
      <c r="B149" s="39">
        <v>2.8680555555562597</v>
      </c>
      <c r="C149" s="40" t="s">
        <v>54</v>
      </c>
      <c r="D149" s="39">
        <v>2.8666666666673697</v>
      </c>
      <c r="E149" s="40" t="s">
        <v>54</v>
      </c>
      <c r="F149" s="39"/>
    </row>
    <row r="150" spans="1:6" s="40" customFormat="1">
      <c r="A150" s="40">
        <v>141</v>
      </c>
      <c r="B150" s="39">
        <v>2.8715277777777777</v>
      </c>
      <c r="C150" s="40" t="s">
        <v>17</v>
      </c>
      <c r="D150" s="39">
        <v>2.8722222222222222</v>
      </c>
      <c r="E150" s="40" t="s">
        <v>54</v>
      </c>
      <c r="F150" s="39"/>
    </row>
    <row r="151" spans="1:6" s="40" customFormat="1">
      <c r="A151" s="40">
        <v>142</v>
      </c>
      <c r="B151" s="39">
        <v>2.8750000000007101</v>
      </c>
      <c r="C151" s="40" t="s">
        <v>54</v>
      </c>
      <c r="D151" s="39">
        <v>2.8750000000007101</v>
      </c>
      <c r="E151" s="40" t="s">
        <v>52</v>
      </c>
      <c r="F151" s="39"/>
    </row>
    <row r="152" spans="1:6" s="40" customFormat="1">
      <c r="A152" s="40">
        <v>143</v>
      </c>
      <c r="B152" s="39">
        <v>2.8791666666673801</v>
      </c>
      <c r="C152" s="40" t="s">
        <v>54</v>
      </c>
      <c r="D152" s="39">
        <v>2.8791666666673801</v>
      </c>
      <c r="E152" s="40" t="s">
        <v>54</v>
      </c>
      <c r="F152" s="39"/>
    </row>
    <row r="153" spans="1:6" s="40" customFormat="1">
      <c r="A153" s="40">
        <v>144</v>
      </c>
      <c r="B153" s="39">
        <v>2.8833333333340501</v>
      </c>
      <c r="C153" s="40" t="s">
        <v>54</v>
      </c>
      <c r="D153" s="39">
        <v>2.8861111111111111</v>
      </c>
      <c r="E153" s="40" t="s">
        <v>58</v>
      </c>
      <c r="F153" s="39"/>
    </row>
    <row r="154" spans="1:6" s="40" customFormat="1">
      <c r="A154" s="40">
        <v>145</v>
      </c>
      <c r="B154" s="39">
        <v>2.8902777777785</v>
      </c>
      <c r="C154" s="40" t="s">
        <v>54</v>
      </c>
      <c r="D154" s="39">
        <v>2.8902777777785</v>
      </c>
      <c r="E154" s="40" t="s">
        <v>54</v>
      </c>
      <c r="F154" s="39"/>
    </row>
    <row r="155" spans="1:6" s="40" customFormat="1">
      <c r="A155" s="40">
        <v>146</v>
      </c>
      <c r="B155" s="39">
        <v>2.89444444444517</v>
      </c>
      <c r="C155" s="40" t="s">
        <v>54</v>
      </c>
      <c r="D155" s="39">
        <v>2.89444444444517</v>
      </c>
      <c r="E155" s="40" t="s">
        <v>54</v>
      </c>
      <c r="F155" s="39"/>
    </row>
    <row r="156" spans="1:6" s="40" customFormat="1">
      <c r="A156" s="40">
        <v>147</v>
      </c>
      <c r="B156" s="39">
        <v>2.90138888888962</v>
      </c>
      <c r="C156" s="40" t="s">
        <v>52</v>
      </c>
      <c r="D156" s="39">
        <v>2.90000000000073</v>
      </c>
      <c r="E156" s="40" t="s">
        <v>54</v>
      </c>
      <c r="F156" s="39"/>
    </row>
    <row r="157" spans="1:6" s="40" customFormat="1">
      <c r="A157" s="40">
        <v>148</v>
      </c>
      <c r="B157" s="39">
        <v>2.90694444444518</v>
      </c>
      <c r="C157" s="40" t="s">
        <v>54</v>
      </c>
      <c r="D157" s="39">
        <v>2.9041666666674</v>
      </c>
      <c r="E157" s="40" t="s">
        <v>54</v>
      </c>
      <c r="F157" s="39"/>
    </row>
    <row r="158" spans="1:6" s="40" customFormat="1">
      <c r="A158" s="40">
        <v>149</v>
      </c>
      <c r="B158" s="39">
        <v>2.9138888888896299</v>
      </c>
      <c r="C158" s="40" t="s">
        <v>52</v>
      </c>
      <c r="D158" s="39">
        <v>2.90833333333407</v>
      </c>
      <c r="E158" s="40" t="s">
        <v>54</v>
      </c>
      <c r="F158" s="39"/>
    </row>
    <row r="159" spans="1:6" s="40" customFormat="1">
      <c r="A159" s="40">
        <v>150</v>
      </c>
      <c r="B159" s="39">
        <v>2.9187500000000002</v>
      </c>
      <c r="C159" s="40" t="s">
        <v>57</v>
      </c>
      <c r="D159" s="39">
        <v>2.9152777777785199</v>
      </c>
      <c r="E159" s="40" t="s">
        <v>54</v>
      </c>
      <c r="F159" s="39"/>
    </row>
    <row r="160" spans="1:6" s="40" customFormat="1">
      <c r="A160" s="40">
        <v>151</v>
      </c>
      <c r="B160" s="39">
        <v>2.9208333333340799</v>
      </c>
      <c r="C160" s="40" t="s">
        <v>54</v>
      </c>
      <c r="D160" s="39">
        <v>2.9194444444451899</v>
      </c>
      <c r="E160" s="40" t="s">
        <v>54</v>
      </c>
      <c r="F160" s="39"/>
    </row>
    <row r="161" spans="1:6" s="40" customFormat="1">
      <c r="A161" s="40">
        <v>152</v>
      </c>
      <c r="B161" s="39">
        <v>2.9277777777785303</v>
      </c>
      <c r="C161" s="40" t="s">
        <v>54</v>
      </c>
      <c r="D161" s="39">
        <v>2.9250000000007499</v>
      </c>
      <c r="E161" s="40" t="s">
        <v>52</v>
      </c>
      <c r="F161" s="39"/>
    </row>
    <row r="162" spans="1:6" s="40" customFormat="1">
      <c r="A162" s="40">
        <v>153</v>
      </c>
      <c r="B162" s="39">
        <v>2.9305555555563103</v>
      </c>
      <c r="C162" s="40" t="s">
        <v>54</v>
      </c>
      <c r="D162" s="39">
        <v>2.9305555555563103</v>
      </c>
      <c r="E162" s="40" t="s">
        <v>54</v>
      </c>
      <c r="F162" s="39"/>
    </row>
    <row r="163" spans="1:6" s="40" customFormat="1">
      <c r="A163" s="40">
        <v>154</v>
      </c>
      <c r="B163" s="39">
        <v>2.9375000000007603</v>
      </c>
      <c r="C163" s="40" t="s">
        <v>54</v>
      </c>
      <c r="D163" s="39">
        <v>2.9375000000007603</v>
      </c>
      <c r="E163" s="40" t="s">
        <v>52</v>
      </c>
      <c r="F163" s="39"/>
    </row>
    <row r="164" spans="1:6" s="40" customFormat="1">
      <c r="A164" s="40">
        <v>155</v>
      </c>
      <c r="B164" s="39">
        <v>2.9472222222222224</v>
      </c>
      <c r="C164" s="40" t="s">
        <v>54</v>
      </c>
      <c r="D164" s="39">
        <v>2.9458333333333333</v>
      </c>
      <c r="E164" s="40" t="s">
        <v>54</v>
      </c>
      <c r="F164" s="39"/>
    </row>
    <row r="165" spans="1:6" s="40" customFormat="1">
      <c r="A165" s="40">
        <v>156</v>
      </c>
      <c r="B165" s="39">
        <v>2.9513888888896602</v>
      </c>
      <c r="C165" s="40" t="s">
        <v>54</v>
      </c>
      <c r="D165" s="39">
        <v>2.9513888888896602</v>
      </c>
      <c r="E165" s="40" t="s">
        <v>54</v>
      </c>
      <c r="F165" s="39"/>
    </row>
    <row r="166" spans="1:6" s="40" customFormat="1">
      <c r="A166" s="40">
        <v>157</v>
      </c>
      <c r="B166" s="39">
        <v>2.9597222222230002</v>
      </c>
      <c r="C166" s="40" t="s">
        <v>52</v>
      </c>
      <c r="D166" s="39">
        <v>2.9597222222230002</v>
      </c>
      <c r="E166" s="40" t="s">
        <v>54</v>
      </c>
      <c r="F166" s="39"/>
    </row>
    <row r="167" spans="1:6" s="40" customFormat="1">
      <c r="A167" s="40">
        <v>158</v>
      </c>
      <c r="B167" s="39">
        <v>2.9708333333341201</v>
      </c>
      <c r="C167" s="40" t="s">
        <v>52</v>
      </c>
      <c r="D167" s="39">
        <v>2.9736111111119001</v>
      </c>
      <c r="E167" s="40" t="s">
        <v>54</v>
      </c>
      <c r="F167" s="39"/>
    </row>
    <row r="168" spans="1:6" s="40" customFormat="1">
      <c r="A168" s="40">
        <v>159</v>
      </c>
      <c r="B168" s="39">
        <v>2.9833333333341301</v>
      </c>
      <c r="C168" s="40" t="s">
        <v>54</v>
      </c>
      <c r="D168" s="39">
        <v>2.9805555555563501</v>
      </c>
      <c r="E168" s="40" t="s">
        <v>52</v>
      </c>
      <c r="F168" s="39"/>
    </row>
    <row r="169" spans="1:6" s="40" customFormat="1">
      <c r="A169" s="40">
        <v>160</v>
      </c>
      <c r="B169" s="39">
        <v>2.99722222222303</v>
      </c>
      <c r="C169" s="40" t="s">
        <v>54</v>
      </c>
      <c r="D169" s="39">
        <v>2.9916666666674701</v>
      </c>
      <c r="E169" s="40" t="s">
        <v>52</v>
      </c>
      <c r="F169" s="39"/>
    </row>
    <row r="170" spans="1:6" s="40" customFormat="1">
      <c r="A170" s="40">
        <v>161</v>
      </c>
      <c r="B170" s="39"/>
    </row>
    <row r="171" spans="1:6" s="40" customFormat="1">
      <c r="B171" s="39"/>
      <c r="D171" s="39"/>
    </row>
    <row r="172" spans="1:6" s="40" customFormat="1">
      <c r="D172" s="39"/>
    </row>
    <row r="173" spans="1:6" s="40" customFormat="1">
      <c r="D173" s="39"/>
    </row>
    <row r="174" spans="1:6" s="40" customFormat="1"/>
    <row r="175" spans="1:6" s="40" customFormat="1"/>
    <row r="176" spans="1: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A1:B1"/>
    <mergeCell ref="A4:B4"/>
    <mergeCell ref="A5:B5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4"/>
  <dimension ref="A1:Y547"/>
  <sheetViews>
    <sheetView topLeftCell="A64"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5" customWidth="1"/>
    <col min="3" max="3" width="7.7109375" style="15" customWidth="1"/>
    <col min="4" max="4" width="10.7109375" style="15" customWidth="1"/>
    <col min="5" max="5" width="7.7109375" style="15" customWidth="1"/>
    <col min="6" max="6" width="10.7109375" style="15" customWidth="1"/>
    <col min="7" max="7" width="7.7109375" style="15" customWidth="1"/>
    <col min="8" max="8" width="10.7109375" style="15" customWidth="1"/>
    <col min="9" max="9" width="7.7109375" style="15" customWidth="1"/>
    <col min="10" max="10" width="10.7109375" style="12" customWidth="1"/>
    <col min="11" max="11" width="7.7109375" style="12" customWidth="1"/>
    <col min="12" max="12" width="10.7109375" style="12" customWidth="1"/>
    <col min="13" max="13" width="7.7109375" style="12" customWidth="1"/>
    <col min="14" max="14" width="10.7109375" style="12" customWidth="1"/>
    <col min="15" max="15" width="7.7109375" style="12" customWidth="1"/>
    <col min="16" max="16" width="10.7109375" style="12" customWidth="1"/>
    <col min="17" max="17" width="7.7109375" style="12" customWidth="1"/>
    <col min="18" max="18" width="10.7109375" style="12" customWidth="1"/>
    <col min="19" max="19" width="7.7109375" style="12" customWidth="1"/>
    <col min="20" max="20" width="10.7109375" style="12" customWidth="1"/>
    <col min="21" max="21" width="7.7109375" style="12" customWidth="1"/>
    <col min="22" max="22" width="10.7109375" style="12" customWidth="1"/>
    <col min="23" max="23" width="7.7109375" style="12" customWidth="1"/>
    <col min="24" max="24" width="10.7109375" style="12" customWidth="1"/>
    <col min="25" max="25" width="7.7109375" style="12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4"/>
      <c r="F1" s="14"/>
      <c r="G1" s="1"/>
      <c r="H1" s="2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1" t="s">
        <v>1</v>
      </c>
      <c r="B2" s="20"/>
      <c r="D2" s="22" t="s">
        <v>25</v>
      </c>
      <c r="E2" s="14"/>
      <c r="F2" s="14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1" t="s">
        <v>3</v>
      </c>
      <c r="B3" s="20"/>
      <c r="D3" s="22" t="str">
        <f>D2</f>
        <v>F20</v>
      </c>
      <c r="E3" s="14"/>
      <c r="F3" s="14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4"/>
      <c r="F4" s="14"/>
      <c r="G4" s="1"/>
      <c r="H4" s="1"/>
      <c r="I4" s="1"/>
      <c r="J4" s="1"/>
      <c r="K4" s="1"/>
      <c r="L4" s="3"/>
      <c r="M4" s="1"/>
      <c r="N4" s="1"/>
      <c r="O4" s="1"/>
      <c r="P4" s="3"/>
      <c r="Q4" s="1"/>
      <c r="R4" s="1"/>
      <c r="S4" s="1"/>
      <c r="T4" s="3"/>
      <c r="U4" s="1"/>
      <c r="V4" s="1"/>
      <c r="W4" s="1"/>
      <c r="X4" s="3"/>
      <c r="Y4" s="1"/>
    </row>
    <row r="5" spans="1:25">
      <c r="A5" s="30" t="s">
        <v>5</v>
      </c>
      <c r="B5" s="30"/>
      <c r="D5" s="22" t="s">
        <v>60</v>
      </c>
      <c r="E5" s="14"/>
      <c r="F5" s="14"/>
      <c r="G5" s="16"/>
      <c r="H5" s="1"/>
      <c r="I5" s="1"/>
      <c r="J5" s="4"/>
      <c r="K5" s="4"/>
      <c r="L5" s="3"/>
      <c r="M5" s="1"/>
      <c r="N5" s="4"/>
      <c r="O5" s="4"/>
      <c r="P5" s="3"/>
      <c r="Q5" s="1"/>
      <c r="R5" s="4"/>
      <c r="S5" s="4"/>
      <c r="T5" s="3"/>
      <c r="U5" s="1"/>
      <c r="V5" s="4"/>
      <c r="W5" s="4"/>
      <c r="X5" s="3"/>
      <c r="Y5" s="1"/>
    </row>
    <row r="6" spans="1:25" ht="12" thickBot="1">
      <c r="A6" s="5" t="s">
        <v>6</v>
      </c>
      <c r="B6" s="16"/>
      <c r="C6" s="16"/>
      <c r="D6" s="1"/>
      <c r="E6" s="1"/>
      <c r="F6" s="16"/>
      <c r="G6" s="16"/>
      <c r="H6" s="1"/>
      <c r="I6" s="1"/>
      <c r="J6" s="4"/>
      <c r="K6" s="4"/>
      <c r="L6" s="3"/>
      <c r="M6" s="1"/>
      <c r="N6" s="4"/>
      <c r="O6" s="4"/>
      <c r="P6" s="3"/>
      <c r="Q6" s="1"/>
      <c r="R6" s="4"/>
      <c r="S6" s="4"/>
      <c r="T6" s="3"/>
      <c r="U6" s="1"/>
      <c r="V6" s="4"/>
      <c r="W6" s="4"/>
      <c r="X6" s="3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17" t="s">
        <v>14</v>
      </c>
      <c r="C9" s="18" t="s">
        <v>15</v>
      </c>
      <c r="D9" s="18" t="s">
        <v>16</v>
      </c>
      <c r="E9" s="19" t="s">
        <v>15</v>
      </c>
      <c r="F9" s="17" t="s">
        <v>14</v>
      </c>
      <c r="G9" s="18" t="s">
        <v>15</v>
      </c>
      <c r="H9" s="18" t="s">
        <v>16</v>
      </c>
      <c r="I9" s="19" t="s">
        <v>15</v>
      </c>
      <c r="J9" s="9" t="s">
        <v>14</v>
      </c>
      <c r="K9" s="10" t="s">
        <v>15</v>
      </c>
      <c r="L9" s="10" t="s">
        <v>16</v>
      </c>
      <c r="M9" s="11" t="s">
        <v>15</v>
      </c>
      <c r="N9" s="9" t="s">
        <v>14</v>
      </c>
      <c r="O9" s="10" t="s">
        <v>15</v>
      </c>
      <c r="P9" s="10" t="s">
        <v>16</v>
      </c>
      <c r="Q9" s="11" t="s">
        <v>15</v>
      </c>
      <c r="R9" s="9" t="s">
        <v>14</v>
      </c>
      <c r="S9" s="10" t="s">
        <v>15</v>
      </c>
      <c r="T9" s="10" t="s">
        <v>16</v>
      </c>
      <c r="U9" s="11" t="s">
        <v>15</v>
      </c>
      <c r="V9" s="9" t="s">
        <v>14</v>
      </c>
      <c r="W9" s="10" t="s">
        <v>15</v>
      </c>
      <c r="X9" s="10" t="s">
        <v>16</v>
      </c>
      <c r="Y9" s="11" t="s">
        <v>15</v>
      </c>
    </row>
    <row r="10" spans="1:25" s="40" customFormat="1">
      <c r="A10" s="40">
        <v>1</v>
      </c>
      <c r="B10" s="36">
        <v>2.2361111111113097</v>
      </c>
      <c r="C10" s="40" t="s">
        <v>58</v>
      </c>
      <c r="D10" s="39">
        <v>2.2333333333335297</v>
      </c>
      <c r="E10" s="40" t="s">
        <v>58</v>
      </c>
      <c r="F10" s="39">
        <v>2.0013888888888998</v>
      </c>
      <c r="G10" s="40" t="s">
        <v>58</v>
      </c>
      <c r="H10" s="39">
        <v>2.0180555555555602</v>
      </c>
      <c r="I10" s="40" t="s">
        <v>58</v>
      </c>
      <c r="J10" s="39">
        <v>0.22916666666666666</v>
      </c>
      <c r="K10" s="40" t="s">
        <v>58</v>
      </c>
      <c r="L10" s="39">
        <v>0.22916666666666666</v>
      </c>
      <c r="M10" s="40" t="s">
        <v>58</v>
      </c>
      <c r="N10" s="39">
        <v>0</v>
      </c>
      <c r="O10" s="40" t="s">
        <v>58</v>
      </c>
      <c r="P10" s="39">
        <v>0</v>
      </c>
      <c r="Q10" s="40" t="s">
        <v>58</v>
      </c>
      <c r="R10" s="39">
        <v>0.27083333333333331</v>
      </c>
      <c r="S10" s="40" t="s">
        <v>58</v>
      </c>
      <c r="T10" s="39">
        <v>0.27083333333333331</v>
      </c>
      <c r="U10" s="40" t="s">
        <v>58</v>
      </c>
      <c r="V10" s="39">
        <v>0</v>
      </c>
      <c r="W10" s="40" t="s">
        <v>58</v>
      </c>
      <c r="X10" s="39">
        <v>0</v>
      </c>
      <c r="Y10" s="40" t="s">
        <v>58</v>
      </c>
    </row>
    <row r="11" spans="1:25" s="40" customFormat="1">
      <c r="A11" s="40">
        <v>2</v>
      </c>
      <c r="B11" s="36">
        <v>2.2444444444446501</v>
      </c>
      <c r="C11" s="40" t="s">
        <v>58</v>
      </c>
      <c r="D11" s="39">
        <v>2.2416666666668701</v>
      </c>
      <c r="E11" s="40" t="s">
        <v>58</v>
      </c>
      <c r="F11" s="39">
        <v>2.0208333333333401</v>
      </c>
      <c r="G11" s="40" t="s">
        <v>58</v>
      </c>
      <c r="H11" s="39">
        <v>2.0375000000000103</v>
      </c>
      <c r="I11" s="40" t="s">
        <v>58</v>
      </c>
      <c r="J11" s="39">
        <v>0.24027777777777778</v>
      </c>
      <c r="K11" s="40" t="s">
        <v>58</v>
      </c>
      <c r="L11" s="39">
        <v>0.24027777777777778</v>
      </c>
      <c r="M11" s="40" t="s">
        <v>58</v>
      </c>
      <c r="N11" s="39">
        <v>2.0833333333333332E-2</v>
      </c>
      <c r="O11" s="40" t="s">
        <v>58</v>
      </c>
      <c r="P11" s="39">
        <v>2.0833333333333332E-2</v>
      </c>
      <c r="Q11" s="40" t="s">
        <v>58</v>
      </c>
      <c r="R11" s="39">
        <v>0.29166666666666669</v>
      </c>
      <c r="S11" s="40" t="s">
        <v>58</v>
      </c>
      <c r="T11" s="39">
        <v>0.29166666666666669</v>
      </c>
      <c r="U11" s="40" t="s">
        <v>58</v>
      </c>
      <c r="V11" s="39">
        <v>2.0833333333333332E-2</v>
      </c>
      <c r="W11" s="40" t="s">
        <v>58</v>
      </c>
      <c r="X11" s="39">
        <v>2.0833333333333332E-2</v>
      </c>
      <c r="Y11" s="40" t="s">
        <v>58</v>
      </c>
    </row>
    <row r="12" spans="1:25" s="40" customFormat="1">
      <c r="A12" s="40">
        <v>3</v>
      </c>
      <c r="B12" s="36">
        <v>2.25277777777799</v>
      </c>
      <c r="C12" s="40" t="s">
        <v>58</v>
      </c>
      <c r="D12" s="39">
        <v>2.2472222222224301</v>
      </c>
      <c r="E12" s="40" t="s">
        <v>58</v>
      </c>
      <c r="J12" s="39">
        <v>0.25</v>
      </c>
      <c r="K12" s="40" t="s">
        <v>58</v>
      </c>
      <c r="L12" s="39">
        <v>0.25</v>
      </c>
      <c r="M12" s="40" t="s">
        <v>58</v>
      </c>
      <c r="R12" s="39">
        <v>0.3125</v>
      </c>
      <c r="S12" s="40" t="s">
        <v>58</v>
      </c>
      <c r="T12" s="39">
        <v>0.3125</v>
      </c>
      <c r="U12" s="40" t="s">
        <v>58</v>
      </c>
    </row>
    <row r="13" spans="1:25" s="40" customFormat="1">
      <c r="A13" s="40">
        <v>4</v>
      </c>
      <c r="B13" s="36">
        <v>2.25694444444466</v>
      </c>
      <c r="C13" s="40" t="s">
        <v>58</v>
      </c>
      <c r="D13" s="39">
        <v>2.25555555555577</v>
      </c>
      <c r="E13" s="40" t="s">
        <v>58</v>
      </c>
      <c r="J13" s="39">
        <v>0.26041666666666669</v>
      </c>
      <c r="K13" s="40" t="s">
        <v>58</v>
      </c>
      <c r="L13" s="39">
        <v>0.26041666666666669</v>
      </c>
      <c r="M13" s="40" t="s">
        <v>58</v>
      </c>
      <c r="R13" s="39">
        <v>0.32291666666666669</v>
      </c>
      <c r="S13" s="40" t="s">
        <v>58</v>
      </c>
      <c r="T13" s="39">
        <v>0.32291666666666669</v>
      </c>
      <c r="U13" s="40" t="s">
        <v>58</v>
      </c>
    </row>
    <row r="14" spans="1:25" s="40" customFormat="1">
      <c r="A14" s="40">
        <v>5</v>
      </c>
      <c r="B14" s="36">
        <v>2.26388888888911</v>
      </c>
      <c r="C14" s="40" t="s">
        <v>58</v>
      </c>
      <c r="D14" s="39">
        <v>2.26250000000022</v>
      </c>
      <c r="E14" s="40" t="s">
        <v>58</v>
      </c>
      <c r="J14" s="39">
        <v>0.27152777777777776</v>
      </c>
      <c r="K14" s="40" t="s">
        <v>58</v>
      </c>
      <c r="L14" s="39">
        <v>0.27152777777777776</v>
      </c>
      <c r="M14" s="40" t="s">
        <v>58</v>
      </c>
      <c r="R14" s="39">
        <v>0.33333333333333331</v>
      </c>
      <c r="S14" s="40" t="s">
        <v>58</v>
      </c>
      <c r="T14" s="39">
        <v>0.33333333333333331</v>
      </c>
      <c r="U14" s="40" t="s">
        <v>58</v>
      </c>
    </row>
    <row r="15" spans="1:25" s="40" customFormat="1">
      <c r="A15" s="40">
        <v>6</v>
      </c>
      <c r="B15" s="36">
        <v>2.2750000000002299</v>
      </c>
      <c r="C15" s="40" t="s">
        <v>58</v>
      </c>
      <c r="D15" s="39">
        <v>2.27222222222245</v>
      </c>
      <c r="E15" s="40" t="s">
        <v>58</v>
      </c>
      <c r="F15" s="39"/>
      <c r="J15" s="39">
        <v>0.28125</v>
      </c>
      <c r="K15" s="40" t="s">
        <v>58</v>
      </c>
      <c r="L15" s="39">
        <v>0.28125</v>
      </c>
      <c r="M15" s="40" t="s">
        <v>58</v>
      </c>
      <c r="R15" s="39">
        <v>0.34375</v>
      </c>
      <c r="S15" s="40" t="s">
        <v>58</v>
      </c>
      <c r="T15" s="39">
        <v>0.34375</v>
      </c>
      <c r="U15" s="40" t="s">
        <v>58</v>
      </c>
    </row>
    <row r="16" spans="1:25" s="40" customFormat="1">
      <c r="A16" s="40">
        <v>7</v>
      </c>
      <c r="B16" s="36">
        <v>2.2791666666668999</v>
      </c>
      <c r="C16" s="40" t="s">
        <v>58</v>
      </c>
      <c r="D16" s="39">
        <v>2.2763888888891199</v>
      </c>
      <c r="E16" s="40" t="s">
        <v>58</v>
      </c>
      <c r="F16" s="39"/>
      <c r="J16" s="39">
        <v>0.29166666666666669</v>
      </c>
      <c r="K16" s="40" t="s">
        <v>58</v>
      </c>
      <c r="L16" s="39">
        <v>0.29166666666666669</v>
      </c>
      <c r="M16" s="40" t="s">
        <v>58</v>
      </c>
      <c r="R16" s="39">
        <v>0.35416666666666669</v>
      </c>
      <c r="S16" s="40" t="s">
        <v>58</v>
      </c>
      <c r="T16" s="39">
        <v>0.35416666666666669</v>
      </c>
      <c r="U16" s="40" t="s">
        <v>58</v>
      </c>
    </row>
    <row r="17" spans="1:21" s="40" customFormat="1">
      <c r="A17" s="40">
        <v>8</v>
      </c>
      <c r="B17" s="36">
        <v>2.2833333333335699</v>
      </c>
      <c r="C17" s="40" t="s">
        <v>58</v>
      </c>
      <c r="D17" s="39">
        <v>2.2819444444446799</v>
      </c>
      <c r="E17" s="40" t="s">
        <v>58</v>
      </c>
      <c r="F17" s="39"/>
      <c r="J17" s="39">
        <v>0.30208333333333331</v>
      </c>
      <c r="K17" s="40" t="s">
        <v>58</v>
      </c>
      <c r="L17" s="39">
        <v>0.30208333333333331</v>
      </c>
      <c r="M17" s="40" t="s">
        <v>58</v>
      </c>
      <c r="R17" s="39">
        <v>0.36458333333333331</v>
      </c>
      <c r="S17" s="40" t="s">
        <v>58</v>
      </c>
      <c r="T17" s="39">
        <v>0.36458333333333331</v>
      </c>
      <c r="U17" s="40" t="s">
        <v>58</v>
      </c>
    </row>
    <row r="18" spans="1:21" s="40" customFormat="1">
      <c r="A18" s="40">
        <v>9</v>
      </c>
      <c r="B18" s="36">
        <v>2.2888888888891299</v>
      </c>
      <c r="C18" s="40" t="s">
        <v>58</v>
      </c>
      <c r="D18" s="39">
        <v>2.2888888888891299</v>
      </c>
      <c r="E18" s="40" t="s">
        <v>58</v>
      </c>
      <c r="F18" s="39"/>
      <c r="J18" s="39">
        <v>0.3125</v>
      </c>
      <c r="K18" s="40" t="s">
        <v>58</v>
      </c>
      <c r="L18" s="39">
        <v>0.3125</v>
      </c>
      <c r="M18" s="40" t="s">
        <v>58</v>
      </c>
      <c r="R18" s="39">
        <v>0.375</v>
      </c>
      <c r="S18" s="40" t="s">
        <v>58</v>
      </c>
      <c r="T18" s="39">
        <v>0.375</v>
      </c>
      <c r="U18" s="40" t="s">
        <v>58</v>
      </c>
    </row>
    <row r="19" spans="1:21" s="40" customFormat="1">
      <c r="A19" s="40">
        <v>10</v>
      </c>
      <c r="B19" s="36">
        <v>2.2930555555558003</v>
      </c>
      <c r="C19" s="40" t="s">
        <v>58</v>
      </c>
      <c r="D19" s="39">
        <v>2.2930555555558003</v>
      </c>
      <c r="E19" s="40" t="s">
        <v>58</v>
      </c>
      <c r="F19" s="39"/>
      <c r="J19" s="39">
        <v>0.32083333333333336</v>
      </c>
      <c r="K19" s="40" t="s">
        <v>58</v>
      </c>
      <c r="L19" s="39">
        <v>0.32083333333333336</v>
      </c>
      <c r="M19" s="40" t="s">
        <v>58</v>
      </c>
      <c r="R19" s="39">
        <v>0.38541666666666669</v>
      </c>
      <c r="S19" s="40" t="s">
        <v>58</v>
      </c>
      <c r="T19" s="39">
        <v>0.38541666666666669</v>
      </c>
      <c r="U19" s="40" t="s">
        <v>58</v>
      </c>
    </row>
    <row r="20" spans="1:21" s="40" customFormat="1">
      <c r="A20" s="40">
        <v>11</v>
      </c>
      <c r="B20" s="36">
        <v>2.2986111111113603</v>
      </c>
      <c r="C20" s="40" t="s">
        <v>58</v>
      </c>
      <c r="D20" s="39">
        <v>2.2986111111113603</v>
      </c>
      <c r="E20" s="40" t="s">
        <v>58</v>
      </c>
      <c r="F20" s="39"/>
      <c r="J20" s="39">
        <v>0.32916666666666666</v>
      </c>
      <c r="K20" s="40" t="s">
        <v>58</v>
      </c>
      <c r="L20" s="39">
        <v>0.32916666666666666</v>
      </c>
      <c r="M20" s="40" t="s">
        <v>58</v>
      </c>
      <c r="R20" s="39">
        <v>0.39583333333333331</v>
      </c>
      <c r="S20" s="40" t="s">
        <v>58</v>
      </c>
      <c r="T20" s="39">
        <v>0.39583333333333331</v>
      </c>
      <c r="U20" s="40" t="s">
        <v>58</v>
      </c>
    </row>
    <row r="21" spans="1:21" s="40" customFormat="1">
      <c r="A21" s="40">
        <v>12</v>
      </c>
      <c r="B21" s="36">
        <v>2.3055555555558103</v>
      </c>
      <c r="C21" s="40" t="s">
        <v>58</v>
      </c>
      <c r="D21" s="39">
        <v>2.3055555555558103</v>
      </c>
      <c r="E21" s="40" t="s">
        <v>58</v>
      </c>
      <c r="F21" s="39"/>
      <c r="J21" s="39">
        <v>0.33749999999999997</v>
      </c>
      <c r="K21" s="40" t="s">
        <v>58</v>
      </c>
      <c r="L21" s="39">
        <v>0.33749999999999997</v>
      </c>
      <c r="M21" s="40" t="s">
        <v>58</v>
      </c>
      <c r="R21" s="39">
        <v>0.40625</v>
      </c>
      <c r="S21" s="40" t="s">
        <v>58</v>
      </c>
      <c r="T21" s="39">
        <v>0.40625</v>
      </c>
      <c r="U21" s="40" t="s">
        <v>58</v>
      </c>
    </row>
    <row r="22" spans="1:21" s="40" customFormat="1">
      <c r="A22" s="40">
        <v>13</v>
      </c>
      <c r="B22" s="36">
        <v>2.3125000000002602</v>
      </c>
      <c r="C22" s="40" t="s">
        <v>58</v>
      </c>
      <c r="D22" s="39">
        <v>2.3090277777777777</v>
      </c>
      <c r="E22" s="40" t="s">
        <v>58</v>
      </c>
      <c r="F22" s="39"/>
      <c r="J22" s="39">
        <v>0.34583333333333338</v>
      </c>
      <c r="K22" s="40" t="s">
        <v>58</v>
      </c>
      <c r="L22" s="39">
        <v>0.34583333333333338</v>
      </c>
      <c r="M22" s="40" t="s">
        <v>58</v>
      </c>
      <c r="R22" s="39">
        <v>0.41736111111111113</v>
      </c>
      <c r="S22" s="40" t="s">
        <v>58</v>
      </c>
      <c r="T22" s="39">
        <v>0.41736111111111113</v>
      </c>
      <c r="U22" s="40" t="s">
        <v>58</v>
      </c>
    </row>
    <row r="23" spans="1:21" s="40" customFormat="1">
      <c r="A23" s="40">
        <v>14</v>
      </c>
      <c r="B23" s="36">
        <v>2.3180555555558202</v>
      </c>
      <c r="C23" s="40" t="s">
        <v>58</v>
      </c>
      <c r="D23" s="39">
        <v>2.3125000000002602</v>
      </c>
      <c r="E23" s="40" t="s">
        <v>58</v>
      </c>
      <c r="F23" s="39"/>
      <c r="J23" s="39">
        <v>0.35416666666666669</v>
      </c>
      <c r="K23" s="40" t="s">
        <v>58</v>
      </c>
      <c r="L23" s="39">
        <v>0.35416666666666669</v>
      </c>
      <c r="M23" s="40" t="s">
        <v>58</v>
      </c>
      <c r="R23" s="39">
        <v>0.42499999999999999</v>
      </c>
      <c r="S23" s="40" t="s">
        <v>58</v>
      </c>
      <c r="T23" s="39">
        <v>0.42499999999999999</v>
      </c>
      <c r="U23" s="40" t="s">
        <v>58</v>
      </c>
    </row>
    <row r="24" spans="1:21" s="40" customFormat="1">
      <c r="A24" s="40">
        <v>15</v>
      </c>
      <c r="B24" s="36">
        <v>2.3236111111113802</v>
      </c>
      <c r="C24" s="40" t="s">
        <v>58</v>
      </c>
      <c r="D24" s="39">
        <v>2.3180555555558202</v>
      </c>
      <c r="E24" s="40" t="s">
        <v>58</v>
      </c>
      <c r="F24" s="39"/>
      <c r="J24" s="39">
        <v>0.36249999999999999</v>
      </c>
      <c r="K24" s="40" t="s">
        <v>58</v>
      </c>
      <c r="L24" s="39">
        <v>0.36249999999999999</v>
      </c>
      <c r="M24" s="40" t="s">
        <v>58</v>
      </c>
      <c r="R24" s="39">
        <v>0.43333333333333335</v>
      </c>
      <c r="S24" s="40" t="s">
        <v>58</v>
      </c>
      <c r="T24" s="39">
        <v>0.43333333333333335</v>
      </c>
      <c r="U24" s="40" t="s">
        <v>58</v>
      </c>
    </row>
    <row r="25" spans="1:21" s="40" customFormat="1">
      <c r="A25" s="40">
        <v>16</v>
      </c>
      <c r="B25" s="36">
        <v>2.3291666666669402</v>
      </c>
      <c r="C25" s="40" t="s">
        <v>58</v>
      </c>
      <c r="D25" s="39">
        <v>2.3250000000002702</v>
      </c>
      <c r="E25" s="40" t="s">
        <v>58</v>
      </c>
      <c r="F25" s="39"/>
      <c r="J25" s="39">
        <v>0.37083333333333335</v>
      </c>
      <c r="K25" s="40" t="s">
        <v>58</v>
      </c>
      <c r="L25" s="39">
        <v>0.37083333333333335</v>
      </c>
      <c r="M25" s="40" t="s">
        <v>58</v>
      </c>
      <c r="R25" s="39">
        <v>0.44166666666666665</v>
      </c>
      <c r="S25" s="40" t="s">
        <v>58</v>
      </c>
      <c r="T25" s="39">
        <v>0.44166666666666665</v>
      </c>
      <c r="U25" s="40" t="s">
        <v>58</v>
      </c>
    </row>
    <row r="26" spans="1:21" s="40" customFormat="1">
      <c r="A26" s="40">
        <v>17</v>
      </c>
      <c r="B26" s="36">
        <v>2.3361111111113901</v>
      </c>
      <c r="C26" s="40" t="s">
        <v>58</v>
      </c>
      <c r="D26" s="39">
        <v>2.3319444444447202</v>
      </c>
      <c r="E26" s="40" t="s">
        <v>58</v>
      </c>
      <c r="F26" s="39"/>
      <c r="J26" s="39">
        <v>0.37916666666666665</v>
      </c>
      <c r="K26" s="40" t="s">
        <v>58</v>
      </c>
      <c r="L26" s="39">
        <v>0.37916666666666665</v>
      </c>
      <c r="M26" s="40" t="s">
        <v>58</v>
      </c>
      <c r="R26" s="39">
        <v>0.45</v>
      </c>
      <c r="S26" s="40" t="s">
        <v>58</v>
      </c>
      <c r="T26" s="39">
        <v>0.45</v>
      </c>
      <c r="U26" s="40" t="s">
        <v>58</v>
      </c>
    </row>
    <row r="27" spans="1:21" s="40" customFormat="1">
      <c r="A27" s="40">
        <v>18</v>
      </c>
      <c r="B27" s="36">
        <v>2.3430555555558401</v>
      </c>
      <c r="C27" s="40" t="s">
        <v>58</v>
      </c>
      <c r="D27" s="39">
        <v>2.3388888888891701</v>
      </c>
      <c r="E27" s="40" t="s">
        <v>58</v>
      </c>
      <c r="F27" s="39"/>
      <c r="J27" s="39">
        <v>0.38750000000000001</v>
      </c>
      <c r="K27" s="40" t="s">
        <v>58</v>
      </c>
      <c r="L27" s="39">
        <v>0.38750000000000001</v>
      </c>
      <c r="M27" s="40" t="s">
        <v>58</v>
      </c>
      <c r="R27" s="39">
        <v>0.45833333333333331</v>
      </c>
      <c r="S27" s="40" t="s">
        <v>58</v>
      </c>
      <c r="T27" s="39">
        <v>0.45833333333333331</v>
      </c>
      <c r="U27" s="40" t="s">
        <v>58</v>
      </c>
    </row>
    <row r="28" spans="1:21" s="40" customFormat="1">
      <c r="A28" s="40">
        <v>19</v>
      </c>
      <c r="B28" s="36">
        <v>2.3500000000002901</v>
      </c>
      <c r="C28" s="40" t="s">
        <v>58</v>
      </c>
      <c r="D28" s="39">
        <v>2.3444444444447301</v>
      </c>
      <c r="E28" s="40" t="s">
        <v>58</v>
      </c>
      <c r="F28" s="39"/>
      <c r="J28" s="39">
        <v>0.39583333333333331</v>
      </c>
      <c r="K28" s="40" t="s">
        <v>58</v>
      </c>
      <c r="L28" s="39">
        <v>0.39583333333333331</v>
      </c>
      <c r="M28" s="40" t="s">
        <v>58</v>
      </c>
      <c r="R28" s="39">
        <v>0.46666666666666662</v>
      </c>
      <c r="S28" s="40" t="s">
        <v>58</v>
      </c>
      <c r="T28" s="39">
        <v>0.46666666666666662</v>
      </c>
      <c r="U28" s="40" t="s">
        <v>58</v>
      </c>
    </row>
    <row r="29" spans="1:21" s="40" customFormat="1">
      <c r="A29" s="40">
        <v>20</v>
      </c>
      <c r="B29" s="36">
        <v>2.35694444444474</v>
      </c>
      <c r="C29" s="40" t="s">
        <v>58</v>
      </c>
      <c r="D29" s="39">
        <v>2.3486111111114001</v>
      </c>
      <c r="E29" s="40" t="s">
        <v>58</v>
      </c>
      <c r="J29" s="39">
        <v>0.40277777777777773</v>
      </c>
      <c r="K29" s="40" t="s">
        <v>58</v>
      </c>
      <c r="L29" s="39">
        <v>0.40277777777777773</v>
      </c>
      <c r="M29" s="40" t="s">
        <v>58</v>
      </c>
      <c r="R29" s="39">
        <v>0.47500000000000003</v>
      </c>
      <c r="S29" s="40" t="s">
        <v>58</v>
      </c>
      <c r="T29" s="39">
        <v>0.47500000000000003</v>
      </c>
      <c r="U29" s="40" t="s">
        <v>58</v>
      </c>
    </row>
    <row r="30" spans="1:21" s="40" customFormat="1">
      <c r="A30" s="40">
        <v>21</v>
      </c>
      <c r="B30" s="36">
        <v>2.36388888888919</v>
      </c>
      <c r="C30" s="40" t="s">
        <v>58</v>
      </c>
      <c r="D30" s="39">
        <v>2.35972222222252</v>
      </c>
      <c r="E30" s="40" t="s">
        <v>58</v>
      </c>
      <c r="J30" s="39">
        <v>0.40972222222222227</v>
      </c>
      <c r="K30" s="40" t="s">
        <v>58</v>
      </c>
      <c r="L30" s="39">
        <v>0.40972222222222227</v>
      </c>
      <c r="M30" s="40" t="s">
        <v>58</v>
      </c>
      <c r="R30" s="39">
        <v>0.48333333333333334</v>
      </c>
      <c r="S30" s="40" t="s">
        <v>58</v>
      </c>
      <c r="T30" s="39">
        <v>0.48333333333333334</v>
      </c>
      <c r="U30" s="40" t="s">
        <v>58</v>
      </c>
    </row>
    <row r="31" spans="1:21" s="40" customFormat="1">
      <c r="A31" s="40">
        <v>22</v>
      </c>
      <c r="B31" s="36">
        <v>2.37083333333364</v>
      </c>
      <c r="C31" s="40" t="s">
        <v>58</v>
      </c>
      <c r="D31" s="39">
        <v>2.36666666666697</v>
      </c>
      <c r="E31" s="40" t="s">
        <v>58</v>
      </c>
      <c r="J31" s="39">
        <v>0.41666666666666669</v>
      </c>
      <c r="K31" s="40" t="s">
        <v>58</v>
      </c>
      <c r="L31" s="39">
        <v>0.41666666666666669</v>
      </c>
      <c r="M31" s="40" t="s">
        <v>58</v>
      </c>
      <c r="R31" s="39">
        <v>0.4916666666666667</v>
      </c>
      <c r="S31" s="40" t="s">
        <v>58</v>
      </c>
      <c r="T31" s="39">
        <v>0.4916666666666667</v>
      </c>
      <c r="U31" s="40" t="s">
        <v>58</v>
      </c>
    </row>
    <row r="32" spans="1:21" s="40" customFormat="1">
      <c r="A32" s="40">
        <v>23</v>
      </c>
      <c r="B32" s="36">
        <v>2.37777777777809</v>
      </c>
      <c r="C32" s="40" t="s">
        <v>58</v>
      </c>
      <c r="D32" s="39">
        <v>2.37361111111142</v>
      </c>
      <c r="E32" s="40" t="s">
        <v>58</v>
      </c>
      <c r="J32" s="39">
        <v>0.4236111111111111</v>
      </c>
      <c r="K32" s="40" t="s">
        <v>58</v>
      </c>
      <c r="L32" s="39">
        <v>0.4236111111111111</v>
      </c>
      <c r="M32" s="40" t="s">
        <v>58</v>
      </c>
      <c r="R32" s="39">
        <v>0.5</v>
      </c>
      <c r="S32" s="40" t="s">
        <v>58</v>
      </c>
      <c r="T32" s="39">
        <v>0.5</v>
      </c>
      <c r="U32" s="40" t="s">
        <v>58</v>
      </c>
    </row>
    <row r="33" spans="1:21" s="40" customFormat="1">
      <c r="A33" s="40">
        <v>24</v>
      </c>
      <c r="B33" s="36">
        <v>2.3833333333336499</v>
      </c>
      <c r="C33" s="40" t="s">
        <v>58</v>
      </c>
      <c r="D33" s="39">
        <v>2.38055555555587</v>
      </c>
      <c r="E33" s="40" t="s">
        <v>58</v>
      </c>
      <c r="J33" s="39">
        <v>0.43055555555555558</v>
      </c>
      <c r="K33" s="40" t="s">
        <v>58</v>
      </c>
      <c r="L33" s="39">
        <v>0.43055555555555558</v>
      </c>
      <c r="M33" s="40" t="s">
        <v>58</v>
      </c>
      <c r="R33" s="39">
        <v>0.5083333333333333</v>
      </c>
      <c r="S33" s="40" t="s">
        <v>58</v>
      </c>
      <c r="T33" s="39">
        <v>0.5083333333333333</v>
      </c>
      <c r="U33" s="40" t="s">
        <v>58</v>
      </c>
    </row>
    <row r="34" spans="1:21" s="40" customFormat="1">
      <c r="A34" s="40">
        <v>25</v>
      </c>
      <c r="B34" s="36">
        <v>2.3888888888892099</v>
      </c>
      <c r="C34" s="40" t="s">
        <v>58</v>
      </c>
      <c r="D34" s="39">
        <v>2.3875000000003199</v>
      </c>
      <c r="E34" s="40" t="s">
        <v>58</v>
      </c>
      <c r="J34" s="39">
        <v>0.4375</v>
      </c>
      <c r="K34" s="40" t="s">
        <v>58</v>
      </c>
      <c r="L34" s="39">
        <v>0.4375</v>
      </c>
      <c r="M34" s="40" t="s">
        <v>58</v>
      </c>
      <c r="R34" s="39">
        <v>0.51666666666666672</v>
      </c>
      <c r="S34" s="40" t="s">
        <v>58</v>
      </c>
      <c r="T34" s="39">
        <v>0.51666666666666672</v>
      </c>
      <c r="U34" s="40" t="s">
        <v>58</v>
      </c>
    </row>
    <row r="35" spans="1:21" s="40" customFormat="1">
      <c r="A35" s="40">
        <v>26</v>
      </c>
      <c r="B35" s="36">
        <v>2.3986111111114399</v>
      </c>
      <c r="C35" s="40" t="s">
        <v>58</v>
      </c>
      <c r="D35" s="39">
        <v>2.3944444444447699</v>
      </c>
      <c r="E35" s="40" t="s">
        <v>58</v>
      </c>
      <c r="J35" s="39">
        <v>0.44444444444444442</v>
      </c>
      <c r="K35" s="40" t="s">
        <v>58</v>
      </c>
      <c r="L35" s="39">
        <v>0.44444444444444442</v>
      </c>
      <c r="M35" s="40" t="s">
        <v>58</v>
      </c>
      <c r="R35" s="39">
        <v>0.52500000000000002</v>
      </c>
      <c r="S35" s="40" t="s">
        <v>58</v>
      </c>
      <c r="T35" s="39">
        <v>0.52500000000000002</v>
      </c>
      <c r="U35" s="40" t="s">
        <v>58</v>
      </c>
    </row>
    <row r="36" spans="1:21" s="40" customFormat="1">
      <c r="A36" s="40">
        <v>27</v>
      </c>
      <c r="B36" s="36">
        <v>2.4055555555558898</v>
      </c>
      <c r="C36" s="40" t="s">
        <v>58</v>
      </c>
      <c r="D36" s="39">
        <v>2.4013888888892199</v>
      </c>
      <c r="E36" s="40" t="s">
        <v>58</v>
      </c>
      <c r="J36" s="39">
        <v>0.4513888888888889</v>
      </c>
      <c r="K36" s="40" t="s">
        <v>58</v>
      </c>
      <c r="L36" s="39">
        <v>0.4513888888888889</v>
      </c>
      <c r="M36" s="40" t="s">
        <v>58</v>
      </c>
      <c r="R36" s="39">
        <v>0.53333333333333333</v>
      </c>
      <c r="S36" s="40" t="s">
        <v>58</v>
      </c>
      <c r="T36" s="39">
        <v>0.53333333333333333</v>
      </c>
      <c r="U36" s="40" t="s">
        <v>58</v>
      </c>
    </row>
    <row r="37" spans="1:21" s="40" customFormat="1">
      <c r="A37" s="40">
        <v>28</v>
      </c>
      <c r="B37" s="36">
        <v>2.4125000000003398</v>
      </c>
      <c r="C37" s="40" t="s">
        <v>58</v>
      </c>
      <c r="D37" s="39">
        <v>2.4083333333336698</v>
      </c>
      <c r="E37" s="40" t="s">
        <v>58</v>
      </c>
      <c r="J37" s="39">
        <v>0.45833333333333331</v>
      </c>
      <c r="K37" s="40" t="s">
        <v>58</v>
      </c>
      <c r="L37" s="39">
        <v>0.45833333333333331</v>
      </c>
      <c r="M37" s="40" t="s">
        <v>58</v>
      </c>
      <c r="R37" s="39">
        <v>0.54166666666666663</v>
      </c>
      <c r="S37" s="40" t="s">
        <v>58</v>
      </c>
      <c r="T37" s="39">
        <v>0.54166666666666663</v>
      </c>
      <c r="U37" s="40" t="s">
        <v>58</v>
      </c>
    </row>
    <row r="38" spans="1:21" s="40" customFormat="1">
      <c r="A38" s="40">
        <v>29</v>
      </c>
      <c r="B38" s="36">
        <v>2.4180555555558998</v>
      </c>
      <c r="C38" s="40" t="s">
        <v>58</v>
      </c>
      <c r="D38" s="39">
        <v>2.4152777777781198</v>
      </c>
      <c r="E38" s="40" t="s">
        <v>58</v>
      </c>
      <c r="J38" s="39">
        <v>0.46666666666666662</v>
      </c>
      <c r="K38" s="40" t="s">
        <v>58</v>
      </c>
      <c r="L38" s="39">
        <v>0.46666666666666662</v>
      </c>
      <c r="M38" s="40" t="s">
        <v>58</v>
      </c>
      <c r="R38" s="39">
        <v>0.54861111111111105</v>
      </c>
      <c r="S38" s="40" t="s">
        <v>58</v>
      </c>
      <c r="T38" s="39">
        <v>0.54861111111111105</v>
      </c>
      <c r="U38" s="40" t="s">
        <v>58</v>
      </c>
    </row>
    <row r="39" spans="1:21" s="40" customFormat="1">
      <c r="A39" s="40">
        <v>30</v>
      </c>
      <c r="B39" s="36">
        <v>2.4250000000003498</v>
      </c>
      <c r="C39" s="40" t="s">
        <v>58</v>
      </c>
      <c r="D39" s="39">
        <v>2.4222222222225698</v>
      </c>
      <c r="E39" s="40" t="s">
        <v>58</v>
      </c>
      <c r="J39" s="39">
        <v>0.47500000000000003</v>
      </c>
      <c r="K39" s="40" t="s">
        <v>58</v>
      </c>
      <c r="L39" s="39">
        <v>0.47500000000000003</v>
      </c>
      <c r="M39" s="40" t="s">
        <v>58</v>
      </c>
      <c r="R39" s="39">
        <v>0.55555555555555558</v>
      </c>
      <c r="S39" s="40" t="s">
        <v>58</v>
      </c>
      <c r="T39" s="39">
        <v>0.55555555555555558</v>
      </c>
      <c r="U39" s="40" t="s">
        <v>58</v>
      </c>
    </row>
    <row r="40" spans="1:21" s="40" customFormat="1">
      <c r="A40" s="40">
        <v>31</v>
      </c>
      <c r="B40" s="36">
        <v>2.4319444444447997</v>
      </c>
      <c r="C40" s="40" t="s">
        <v>58</v>
      </c>
      <c r="D40" s="39">
        <v>2.4291666666670197</v>
      </c>
      <c r="E40" s="40" t="s">
        <v>58</v>
      </c>
      <c r="J40" s="39">
        <v>0.48333333333333334</v>
      </c>
      <c r="K40" s="40" t="s">
        <v>58</v>
      </c>
      <c r="L40" s="39">
        <v>0.48333333333333334</v>
      </c>
      <c r="M40" s="40" t="s">
        <v>58</v>
      </c>
      <c r="R40" s="39">
        <v>0.5625</v>
      </c>
      <c r="S40" s="40" t="s">
        <v>58</v>
      </c>
      <c r="T40" s="39">
        <v>0.5625</v>
      </c>
      <c r="U40" s="40" t="s">
        <v>58</v>
      </c>
    </row>
    <row r="41" spans="1:21" s="40" customFormat="1">
      <c r="A41" s="40">
        <v>32</v>
      </c>
      <c r="B41" s="36">
        <v>2.4375000000003597</v>
      </c>
      <c r="C41" s="40" t="s">
        <v>58</v>
      </c>
      <c r="D41" s="39">
        <v>2.4361111111114697</v>
      </c>
      <c r="E41" s="40" t="s">
        <v>58</v>
      </c>
      <c r="J41" s="39">
        <v>0.4916666666666667</v>
      </c>
      <c r="K41" s="40" t="s">
        <v>58</v>
      </c>
      <c r="L41" s="39">
        <v>0.4916666666666667</v>
      </c>
      <c r="M41" s="40" t="s">
        <v>58</v>
      </c>
      <c r="R41" s="39">
        <v>0.57291666666666663</v>
      </c>
      <c r="S41" s="40" t="s">
        <v>58</v>
      </c>
      <c r="T41" s="39">
        <v>0.57291666666666663</v>
      </c>
      <c r="U41" s="40" t="s">
        <v>58</v>
      </c>
    </row>
    <row r="42" spans="1:21" s="40" customFormat="1">
      <c r="A42" s="40">
        <v>33</v>
      </c>
      <c r="B42" s="36">
        <v>2.4444444444448097</v>
      </c>
      <c r="C42" s="40" t="s">
        <v>58</v>
      </c>
      <c r="D42" s="39">
        <v>2.4430555555559197</v>
      </c>
      <c r="E42" s="40" t="s">
        <v>58</v>
      </c>
      <c r="J42" s="39">
        <v>0.5</v>
      </c>
      <c r="K42" s="40" t="s">
        <v>58</v>
      </c>
      <c r="L42" s="39">
        <v>0.5</v>
      </c>
      <c r="M42" s="40" t="s">
        <v>58</v>
      </c>
      <c r="R42" s="39">
        <v>0.58333333333333337</v>
      </c>
      <c r="S42" s="40" t="s">
        <v>58</v>
      </c>
      <c r="T42" s="39">
        <v>0.58333333333333337</v>
      </c>
      <c r="U42" s="40" t="s">
        <v>58</v>
      </c>
    </row>
    <row r="43" spans="1:21" s="40" customFormat="1">
      <c r="A43" s="40">
        <v>34</v>
      </c>
      <c r="B43" s="36">
        <v>2.4513888888892601</v>
      </c>
      <c r="C43" s="40" t="s">
        <v>58</v>
      </c>
      <c r="D43" s="39">
        <v>2.4500000000003701</v>
      </c>
      <c r="E43" s="40" t="s">
        <v>58</v>
      </c>
      <c r="J43" s="39">
        <v>0.5083333333333333</v>
      </c>
      <c r="K43" s="40" t="s">
        <v>58</v>
      </c>
      <c r="L43" s="39">
        <v>0.5083333333333333</v>
      </c>
      <c r="M43" s="40" t="s">
        <v>58</v>
      </c>
      <c r="R43" s="39">
        <v>0.59375</v>
      </c>
      <c r="S43" s="40" t="s">
        <v>58</v>
      </c>
      <c r="T43" s="39">
        <v>0.59375</v>
      </c>
      <c r="U43" s="40" t="s">
        <v>58</v>
      </c>
    </row>
    <row r="44" spans="1:21" s="40" customFormat="1">
      <c r="A44" s="40">
        <v>35</v>
      </c>
      <c r="B44" s="36">
        <v>2.4583333333337101</v>
      </c>
      <c r="C44" s="40" t="s">
        <v>58</v>
      </c>
      <c r="D44" s="39">
        <v>2.4569444444448201</v>
      </c>
      <c r="E44" s="40" t="s">
        <v>58</v>
      </c>
      <c r="J44" s="39">
        <v>0.51666666666666672</v>
      </c>
      <c r="K44" s="40" t="s">
        <v>58</v>
      </c>
      <c r="L44" s="39">
        <v>0.51666666666666672</v>
      </c>
      <c r="M44" s="40" t="s">
        <v>58</v>
      </c>
      <c r="R44" s="39">
        <v>0.60416666666666663</v>
      </c>
      <c r="S44" s="40" t="s">
        <v>58</v>
      </c>
      <c r="T44" s="39">
        <v>0.60416666666666663</v>
      </c>
      <c r="U44" s="40" t="s">
        <v>58</v>
      </c>
    </row>
    <row r="45" spans="1:21" s="40" customFormat="1">
      <c r="A45" s="40">
        <v>36</v>
      </c>
      <c r="B45" s="36">
        <v>2.46527777777816</v>
      </c>
      <c r="C45" s="40" t="s">
        <v>58</v>
      </c>
      <c r="D45" s="39">
        <v>2.46388888888927</v>
      </c>
      <c r="E45" s="40" t="s">
        <v>58</v>
      </c>
      <c r="J45" s="39">
        <v>0.52500000000000002</v>
      </c>
      <c r="K45" s="40" t="s">
        <v>58</v>
      </c>
      <c r="L45" s="39">
        <v>0.52500000000000002</v>
      </c>
      <c r="M45" s="40" t="s">
        <v>58</v>
      </c>
      <c r="R45" s="39">
        <v>0.61458333333333337</v>
      </c>
      <c r="S45" s="40" t="s">
        <v>58</v>
      </c>
      <c r="T45" s="39">
        <v>0.61458333333333337</v>
      </c>
      <c r="U45" s="40" t="s">
        <v>58</v>
      </c>
    </row>
    <row r="46" spans="1:21" s="40" customFormat="1">
      <c r="A46" s="40">
        <v>37</v>
      </c>
      <c r="B46" s="36">
        <v>2.47222222222261</v>
      </c>
      <c r="C46" s="40" t="s">
        <v>58</v>
      </c>
      <c r="D46" s="39">
        <v>2.47083333333372</v>
      </c>
      <c r="E46" s="40" t="s">
        <v>58</v>
      </c>
      <c r="J46" s="39">
        <v>0.53333333333333333</v>
      </c>
      <c r="K46" s="40" t="s">
        <v>58</v>
      </c>
      <c r="L46" s="39">
        <v>0.53333333333333333</v>
      </c>
      <c r="M46" s="40" t="s">
        <v>58</v>
      </c>
      <c r="R46" s="39">
        <v>0.625</v>
      </c>
      <c r="S46" s="40" t="s">
        <v>58</v>
      </c>
      <c r="T46" s="39">
        <v>0.625</v>
      </c>
      <c r="U46" s="40" t="s">
        <v>58</v>
      </c>
    </row>
    <row r="47" spans="1:21" s="40" customFormat="1">
      <c r="A47" s="40">
        <v>38</v>
      </c>
      <c r="B47" s="36">
        <v>2.47916666666706</v>
      </c>
      <c r="C47" s="40" t="s">
        <v>58</v>
      </c>
      <c r="D47" s="39">
        <v>2.47500000000039</v>
      </c>
      <c r="E47" s="40" t="s">
        <v>58</v>
      </c>
      <c r="J47" s="39">
        <v>0.54166666666666663</v>
      </c>
      <c r="K47" s="40" t="s">
        <v>58</v>
      </c>
      <c r="L47" s="39">
        <v>0.54166666666666663</v>
      </c>
      <c r="M47" s="40" t="s">
        <v>58</v>
      </c>
      <c r="R47" s="39">
        <v>0.63541666666666663</v>
      </c>
      <c r="S47" s="40" t="s">
        <v>58</v>
      </c>
      <c r="T47" s="39">
        <v>0.63541666666666663</v>
      </c>
      <c r="U47" s="40" t="s">
        <v>58</v>
      </c>
    </row>
    <row r="48" spans="1:21" s="40" customFormat="1">
      <c r="A48" s="40">
        <v>39</v>
      </c>
      <c r="B48" s="36">
        <v>2.48611111111151</v>
      </c>
      <c r="C48" s="40" t="s">
        <v>58</v>
      </c>
      <c r="D48" s="39">
        <v>2.48194444444484</v>
      </c>
      <c r="E48" s="40" t="s">
        <v>58</v>
      </c>
      <c r="J48" s="39">
        <v>0.54999999999999993</v>
      </c>
      <c r="K48" s="40" t="s">
        <v>58</v>
      </c>
      <c r="L48" s="39">
        <v>0.54999999999999993</v>
      </c>
      <c r="M48" s="40" t="s">
        <v>58</v>
      </c>
      <c r="R48" s="39">
        <v>0.64583333333333337</v>
      </c>
      <c r="S48" s="40" t="s">
        <v>58</v>
      </c>
      <c r="T48" s="39">
        <v>0.64583333333333337</v>
      </c>
      <c r="U48" s="40" t="s">
        <v>58</v>
      </c>
    </row>
    <row r="49" spans="1:21" s="40" customFormat="1">
      <c r="A49" s="40">
        <v>40</v>
      </c>
      <c r="B49" s="36">
        <v>2.4930555555559599</v>
      </c>
      <c r="C49" s="40" t="s">
        <v>58</v>
      </c>
      <c r="D49" s="39">
        <v>2.4888888888892899</v>
      </c>
      <c r="E49" s="40" t="s">
        <v>58</v>
      </c>
      <c r="J49" s="39">
        <v>0.55902777777777779</v>
      </c>
      <c r="K49" s="40" t="s">
        <v>58</v>
      </c>
      <c r="L49" s="39">
        <v>0.55902777777777779</v>
      </c>
      <c r="M49" s="40" t="s">
        <v>58</v>
      </c>
      <c r="R49" s="39">
        <v>0.65625</v>
      </c>
      <c r="S49" s="40" t="s">
        <v>58</v>
      </c>
      <c r="T49" s="39">
        <v>0.65625</v>
      </c>
      <c r="U49" s="40" t="s">
        <v>58</v>
      </c>
    </row>
    <row r="50" spans="1:21" s="40" customFormat="1">
      <c r="A50" s="40">
        <v>41</v>
      </c>
      <c r="B50" s="36">
        <v>2.5000000000004099</v>
      </c>
      <c r="C50" s="40" t="s">
        <v>58</v>
      </c>
      <c r="D50" s="39">
        <v>2.4944444444448499</v>
      </c>
      <c r="E50" s="40" t="s">
        <v>58</v>
      </c>
      <c r="J50" s="39">
        <v>0.56666666666666665</v>
      </c>
      <c r="K50" s="40" t="s">
        <v>58</v>
      </c>
      <c r="L50" s="39">
        <v>0.56666666666666665</v>
      </c>
      <c r="M50" s="40" t="s">
        <v>58</v>
      </c>
      <c r="R50" s="39">
        <v>0.66666666666666663</v>
      </c>
      <c r="S50" s="40" t="s">
        <v>58</v>
      </c>
      <c r="T50" s="39">
        <v>0.66666666666666663</v>
      </c>
      <c r="U50" s="40" t="s">
        <v>58</v>
      </c>
    </row>
    <row r="51" spans="1:21" s="40" customFormat="1">
      <c r="A51" s="40">
        <v>42</v>
      </c>
      <c r="B51" s="36">
        <v>2.5069444444448603</v>
      </c>
      <c r="C51" s="40" t="s">
        <v>58</v>
      </c>
      <c r="D51" s="39">
        <v>2.5013888888893003</v>
      </c>
      <c r="E51" s="40" t="s">
        <v>58</v>
      </c>
      <c r="J51" s="39">
        <v>0.57500000000000007</v>
      </c>
      <c r="K51" s="40" t="s">
        <v>58</v>
      </c>
      <c r="L51" s="39">
        <v>0.57500000000000007</v>
      </c>
      <c r="M51" s="40" t="s">
        <v>58</v>
      </c>
      <c r="R51" s="39">
        <v>0.67708333333333337</v>
      </c>
      <c r="S51" s="40" t="s">
        <v>58</v>
      </c>
      <c r="T51" s="39">
        <v>0.67708333333333337</v>
      </c>
      <c r="U51" s="40" t="s">
        <v>58</v>
      </c>
    </row>
    <row r="52" spans="1:21" s="40" customFormat="1">
      <c r="A52" s="40">
        <v>43</v>
      </c>
      <c r="B52" s="36">
        <v>2.5138888888893103</v>
      </c>
      <c r="C52" s="40" t="s">
        <v>58</v>
      </c>
      <c r="D52" s="39">
        <v>2.5083333333337503</v>
      </c>
      <c r="E52" s="40" t="s">
        <v>58</v>
      </c>
      <c r="J52" s="39">
        <v>0.58333333333333337</v>
      </c>
      <c r="K52" s="40" t="s">
        <v>58</v>
      </c>
      <c r="L52" s="39">
        <v>0.58333333333333337</v>
      </c>
      <c r="M52" s="40" t="s">
        <v>58</v>
      </c>
      <c r="R52" s="39">
        <v>0.6875</v>
      </c>
      <c r="S52" s="40" t="s">
        <v>58</v>
      </c>
      <c r="T52" s="39">
        <v>0.6875</v>
      </c>
      <c r="U52" s="40" t="s">
        <v>58</v>
      </c>
    </row>
    <row r="53" spans="1:21" s="40" customFormat="1">
      <c r="A53" s="40">
        <v>44</v>
      </c>
      <c r="B53" s="36">
        <v>2.5263888888893202</v>
      </c>
      <c r="C53" s="40" t="s">
        <v>58</v>
      </c>
      <c r="D53" s="39">
        <v>2.5152777777782003</v>
      </c>
      <c r="E53" s="40" t="s">
        <v>58</v>
      </c>
      <c r="J53" s="39">
        <v>0.59166666666666667</v>
      </c>
      <c r="K53" s="40" t="s">
        <v>58</v>
      </c>
      <c r="L53" s="39">
        <v>0.59166666666666667</v>
      </c>
      <c r="M53" s="40" t="s">
        <v>58</v>
      </c>
      <c r="R53" s="39">
        <v>0.69791666666666663</v>
      </c>
      <c r="S53" s="40" t="s">
        <v>58</v>
      </c>
      <c r="T53" s="39">
        <v>0.69791666666666663</v>
      </c>
      <c r="U53" s="40" t="s">
        <v>58</v>
      </c>
    </row>
    <row r="54" spans="1:21" s="40" customFormat="1">
      <c r="A54" s="40">
        <v>45</v>
      </c>
      <c r="B54" s="36">
        <v>2.5333333333337702</v>
      </c>
      <c r="C54" s="40" t="s">
        <v>58</v>
      </c>
      <c r="D54" s="39">
        <v>2.5222222222226502</v>
      </c>
      <c r="E54" s="40" t="s">
        <v>58</v>
      </c>
      <c r="J54" s="39">
        <v>0.6</v>
      </c>
      <c r="K54" s="40" t="s">
        <v>58</v>
      </c>
      <c r="L54" s="39">
        <v>0.6</v>
      </c>
      <c r="M54" s="40" t="s">
        <v>58</v>
      </c>
      <c r="R54" s="39">
        <v>0.7090277777777777</v>
      </c>
      <c r="S54" s="40" t="s">
        <v>58</v>
      </c>
      <c r="T54" s="39">
        <v>0.7090277777777777</v>
      </c>
      <c r="U54" s="40" t="s">
        <v>58</v>
      </c>
    </row>
    <row r="55" spans="1:21" s="40" customFormat="1">
      <c r="A55" s="40">
        <v>46</v>
      </c>
      <c r="B55" s="36">
        <v>2.5388888888893302</v>
      </c>
      <c r="C55" s="40" t="s">
        <v>58</v>
      </c>
      <c r="D55" s="39">
        <v>2.5291666666671002</v>
      </c>
      <c r="E55" s="40" t="s">
        <v>58</v>
      </c>
      <c r="J55" s="39">
        <v>0.60833333333333328</v>
      </c>
      <c r="K55" s="40" t="s">
        <v>58</v>
      </c>
      <c r="L55" s="39">
        <v>0.60833333333333328</v>
      </c>
      <c r="M55" s="40" t="s">
        <v>58</v>
      </c>
      <c r="R55" s="39">
        <v>0.71875</v>
      </c>
      <c r="S55" s="40" t="s">
        <v>58</v>
      </c>
      <c r="T55" s="39">
        <v>0.71875</v>
      </c>
      <c r="U55" s="40" t="s">
        <v>58</v>
      </c>
    </row>
    <row r="56" spans="1:21" s="40" customFormat="1">
      <c r="A56" s="40">
        <v>47</v>
      </c>
      <c r="B56" s="36">
        <v>2.5458333333337801</v>
      </c>
      <c r="C56" s="40" t="s">
        <v>58</v>
      </c>
      <c r="D56" s="39">
        <v>2.5361111111115502</v>
      </c>
      <c r="E56" s="40" t="s">
        <v>58</v>
      </c>
      <c r="J56" s="39">
        <v>0.6166666666666667</v>
      </c>
      <c r="K56" s="40" t="s">
        <v>58</v>
      </c>
      <c r="L56" s="39">
        <v>0.6166666666666667</v>
      </c>
      <c r="M56" s="40" t="s">
        <v>58</v>
      </c>
      <c r="R56" s="39">
        <v>0.72916666666666663</v>
      </c>
      <c r="S56" s="40" t="s">
        <v>58</v>
      </c>
      <c r="T56" s="39">
        <v>0.72916666666666663</v>
      </c>
      <c r="U56" s="40" t="s">
        <v>58</v>
      </c>
    </row>
    <row r="57" spans="1:21" s="40" customFormat="1">
      <c r="A57" s="40">
        <v>48</v>
      </c>
      <c r="B57" s="36">
        <v>2.5527777777782301</v>
      </c>
      <c r="C57" s="40" t="s">
        <v>58</v>
      </c>
      <c r="D57" s="39">
        <v>2.5444444444448902</v>
      </c>
      <c r="E57" s="40" t="s">
        <v>58</v>
      </c>
      <c r="J57" s="39">
        <v>0.625</v>
      </c>
      <c r="K57" s="40" t="s">
        <v>58</v>
      </c>
      <c r="L57" s="39">
        <v>0.625</v>
      </c>
      <c r="M57" s="40" t="s">
        <v>58</v>
      </c>
      <c r="R57" s="39">
        <v>0.73958333333333337</v>
      </c>
      <c r="S57" s="40" t="s">
        <v>58</v>
      </c>
      <c r="T57" s="39">
        <v>0.73958333333333337</v>
      </c>
      <c r="U57" s="40" t="s">
        <v>58</v>
      </c>
    </row>
    <row r="58" spans="1:21" s="40" customFormat="1">
      <c r="A58" s="40">
        <v>49</v>
      </c>
      <c r="B58" s="36">
        <v>2.5597222222226801</v>
      </c>
      <c r="C58" s="40" t="s">
        <v>58</v>
      </c>
      <c r="D58" s="39">
        <v>2.5527777777782301</v>
      </c>
      <c r="E58" s="40" t="s">
        <v>58</v>
      </c>
      <c r="J58" s="39">
        <v>0.6333333333333333</v>
      </c>
      <c r="K58" s="40" t="s">
        <v>58</v>
      </c>
      <c r="L58" s="39">
        <v>0.6333333333333333</v>
      </c>
      <c r="M58" s="40" t="s">
        <v>58</v>
      </c>
      <c r="R58" s="39">
        <v>0.75069444444444444</v>
      </c>
      <c r="S58" s="40" t="s">
        <v>58</v>
      </c>
      <c r="T58" s="39">
        <v>0.75069444444444444</v>
      </c>
      <c r="U58" s="40" t="s">
        <v>58</v>
      </c>
    </row>
    <row r="59" spans="1:21" s="40" customFormat="1">
      <c r="A59" s="40">
        <v>50</v>
      </c>
      <c r="B59" s="36">
        <v>2.5666666666671301</v>
      </c>
      <c r="C59" s="40" t="s">
        <v>58</v>
      </c>
      <c r="D59" s="39">
        <v>2.5611111111115701</v>
      </c>
      <c r="E59" s="40" t="s">
        <v>58</v>
      </c>
      <c r="J59" s="39">
        <v>0.64166666666666672</v>
      </c>
      <c r="K59" s="40" t="s">
        <v>58</v>
      </c>
      <c r="L59" s="39">
        <v>0.64166666666666672</v>
      </c>
      <c r="M59" s="40" t="s">
        <v>58</v>
      </c>
      <c r="R59" s="39">
        <v>0.7583333333333333</v>
      </c>
      <c r="S59" s="40" t="s">
        <v>58</v>
      </c>
      <c r="T59" s="39">
        <v>0.7583333333333333</v>
      </c>
      <c r="U59" s="40" t="s">
        <v>58</v>
      </c>
    </row>
    <row r="60" spans="1:21" s="40" customFormat="1">
      <c r="A60" s="40">
        <v>51</v>
      </c>
      <c r="B60" s="36">
        <v>2.57361111111158</v>
      </c>
      <c r="C60" s="40" t="s">
        <v>58</v>
      </c>
      <c r="D60" s="39">
        <v>2.56944444444491</v>
      </c>
      <c r="E60" s="40" t="s">
        <v>58</v>
      </c>
      <c r="J60" s="39">
        <v>0.65</v>
      </c>
      <c r="K60" s="40" t="s">
        <v>58</v>
      </c>
      <c r="L60" s="39">
        <v>0.65</v>
      </c>
      <c r="M60" s="40" t="s">
        <v>58</v>
      </c>
      <c r="R60" s="39">
        <v>0.76666666666666661</v>
      </c>
      <c r="S60" s="40" t="s">
        <v>58</v>
      </c>
      <c r="T60" s="39">
        <v>0.76666666666666661</v>
      </c>
      <c r="U60" s="40" t="s">
        <v>58</v>
      </c>
    </row>
    <row r="61" spans="1:21" s="40" customFormat="1">
      <c r="A61" s="40">
        <v>52</v>
      </c>
      <c r="B61" s="36">
        <v>2.58055555555603</v>
      </c>
      <c r="C61" s="40" t="s">
        <v>58</v>
      </c>
      <c r="D61" s="39">
        <v>2.57777777777825</v>
      </c>
      <c r="E61" s="40" t="s">
        <v>58</v>
      </c>
      <c r="J61" s="39">
        <v>0.65833333333333333</v>
      </c>
      <c r="K61" s="40" t="s">
        <v>58</v>
      </c>
      <c r="L61" s="39">
        <v>0.65833333333333333</v>
      </c>
      <c r="M61" s="40" t="s">
        <v>58</v>
      </c>
      <c r="R61" s="39">
        <v>0.77500000000000002</v>
      </c>
      <c r="S61" s="40" t="s">
        <v>58</v>
      </c>
      <c r="T61" s="39">
        <v>0.77500000000000002</v>
      </c>
      <c r="U61" s="40" t="s">
        <v>58</v>
      </c>
    </row>
    <row r="62" spans="1:21" s="40" customFormat="1">
      <c r="A62" s="40">
        <v>53</v>
      </c>
      <c r="B62" s="36">
        <v>2.58750000000048</v>
      </c>
      <c r="C62" s="40" t="s">
        <v>58</v>
      </c>
      <c r="D62" s="39">
        <v>2.58194444444492</v>
      </c>
      <c r="E62" s="40" t="s">
        <v>58</v>
      </c>
      <c r="J62" s="39">
        <v>0.66666666666666663</v>
      </c>
      <c r="K62" s="40" t="s">
        <v>58</v>
      </c>
      <c r="L62" s="39">
        <v>0.66666666666666663</v>
      </c>
      <c r="M62" s="40" t="s">
        <v>58</v>
      </c>
      <c r="R62" s="39">
        <v>0.78333333333333333</v>
      </c>
      <c r="S62" s="40" t="s">
        <v>58</v>
      </c>
      <c r="T62" s="39">
        <v>0.78333333333333333</v>
      </c>
      <c r="U62" s="40" t="s">
        <v>58</v>
      </c>
    </row>
    <row r="63" spans="1:21" s="40" customFormat="1">
      <c r="A63" s="40">
        <v>54</v>
      </c>
      <c r="B63" s="36">
        <v>2.5958333333338199</v>
      </c>
      <c r="C63" s="40" t="s">
        <v>58</v>
      </c>
      <c r="D63" s="39">
        <v>2.59027777777826</v>
      </c>
      <c r="E63" s="40" t="s">
        <v>58</v>
      </c>
      <c r="J63" s="39">
        <v>0.67569444444444438</v>
      </c>
      <c r="K63" s="40" t="s">
        <v>58</v>
      </c>
      <c r="L63" s="39">
        <v>0.67569444444444438</v>
      </c>
      <c r="M63" s="40" t="s">
        <v>58</v>
      </c>
      <c r="R63" s="39">
        <v>0.79166666666666663</v>
      </c>
      <c r="S63" s="40" t="s">
        <v>58</v>
      </c>
      <c r="T63" s="39">
        <v>0.79166666666666663</v>
      </c>
      <c r="U63" s="40" t="s">
        <v>58</v>
      </c>
    </row>
    <row r="64" spans="1:21" s="40" customFormat="1">
      <c r="A64" s="40">
        <v>55</v>
      </c>
      <c r="B64" s="36">
        <v>2.6041666666671599</v>
      </c>
      <c r="C64" s="40" t="s">
        <v>58</v>
      </c>
      <c r="D64" s="39">
        <v>2.5986111111115999</v>
      </c>
      <c r="E64" s="40" t="s">
        <v>58</v>
      </c>
      <c r="J64" s="39">
        <v>0.68333333333333324</v>
      </c>
      <c r="K64" s="40" t="s">
        <v>58</v>
      </c>
      <c r="L64" s="39">
        <v>0.68333333333333324</v>
      </c>
      <c r="M64" s="40" t="s">
        <v>58</v>
      </c>
      <c r="R64" s="39">
        <v>0.79999999999999993</v>
      </c>
      <c r="S64" s="40" t="s">
        <v>58</v>
      </c>
      <c r="T64" s="39">
        <v>0.79999999999999993</v>
      </c>
      <c r="U64" s="40" t="s">
        <v>58</v>
      </c>
    </row>
    <row r="65" spans="1:21" s="40" customFormat="1">
      <c r="A65" s="40">
        <v>56</v>
      </c>
      <c r="B65" s="36">
        <v>2.6125000000004999</v>
      </c>
      <c r="C65" s="40" t="s">
        <v>58</v>
      </c>
      <c r="D65" s="39">
        <v>2.6055555555560499</v>
      </c>
      <c r="E65" s="40" t="s">
        <v>58</v>
      </c>
      <c r="J65" s="39">
        <v>0.69166666666666676</v>
      </c>
      <c r="K65" s="40" t="s">
        <v>58</v>
      </c>
      <c r="L65" s="39">
        <v>0.69166666666666676</v>
      </c>
      <c r="M65" s="40" t="s">
        <v>58</v>
      </c>
      <c r="R65" s="39">
        <v>0.80833333333333324</v>
      </c>
      <c r="S65" s="40" t="s">
        <v>58</v>
      </c>
      <c r="T65" s="39">
        <v>0.80833333333333324</v>
      </c>
      <c r="U65" s="40" t="s">
        <v>58</v>
      </c>
    </row>
    <row r="66" spans="1:21" s="40" customFormat="1">
      <c r="A66" s="40">
        <v>57</v>
      </c>
      <c r="B66" s="36">
        <v>2.6208333333338398</v>
      </c>
      <c r="C66" s="40" t="s">
        <v>58</v>
      </c>
      <c r="D66" s="39">
        <v>2.6125000000004999</v>
      </c>
      <c r="E66" s="40" t="s">
        <v>58</v>
      </c>
      <c r="J66" s="39">
        <v>0.70000000000000007</v>
      </c>
      <c r="K66" s="40" t="s">
        <v>58</v>
      </c>
      <c r="L66" s="39">
        <v>0.70000000000000007</v>
      </c>
      <c r="M66" s="40" t="s">
        <v>58</v>
      </c>
      <c r="R66" s="39">
        <v>0.81666666666666676</v>
      </c>
      <c r="S66" s="40" t="s">
        <v>58</v>
      </c>
      <c r="T66" s="39">
        <v>0.81666666666666676</v>
      </c>
      <c r="U66" s="40" t="s">
        <v>58</v>
      </c>
    </row>
    <row r="67" spans="1:21" s="40" customFormat="1">
      <c r="A67" s="40">
        <v>58</v>
      </c>
      <c r="B67" s="36">
        <v>2.6250000000005098</v>
      </c>
      <c r="C67" s="40" t="s">
        <v>58</v>
      </c>
      <c r="D67" s="39">
        <v>2.6194444444449498</v>
      </c>
      <c r="E67" s="40" t="s">
        <v>58</v>
      </c>
      <c r="J67" s="39">
        <v>0.70833333333333337</v>
      </c>
      <c r="K67" s="40" t="s">
        <v>58</v>
      </c>
      <c r="L67" s="39">
        <v>0.70833333333333337</v>
      </c>
      <c r="M67" s="40" t="s">
        <v>58</v>
      </c>
      <c r="R67" s="39">
        <v>0.82500000000000007</v>
      </c>
      <c r="S67" s="40" t="s">
        <v>58</v>
      </c>
      <c r="T67" s="39">
        <v>0.82500000000000007</v>
      </c>
      <c r="U67" s="40" t="s">
        <v>58</v>
      </c>
    </row>
    <row r="68" spans="1:21" s="40" customFormat="1">
      <c r="A68" s="40">
        <v>59</v>
      </c>
      <c r="B68" s="36">
        <v>2.6333333333338498</v>
      </c>
      <c r="C68" s="40" t="s">
        <v>58</v>
      </c>
      <c r="D68" s="39">
        <v>2.6236111111116198</v>
      </c>
      <c r="E68" s="40" t="s">
        <v>58</v>
      </c>
      <c r="J68" s="39">
        <v>0.71666666666666667</v>
      </c>
      <c r="K68" s="40" t="s">
        <v>58</v>
      </c>
      <c r="L68" s="39">
        <v>0.71666666666666667</v>
      </c>
      <c r="M68" s="40" t="s">
        <v>58</v>
      </c>
      <c r="R68" s="39">
        <v>0.83333333333333337</v>
      </c>
      <c r="S68" s="40" t="s">
        <v>58</v>
      </c>
      <c r="T68" s="39">
        <v>0.83333333333333337</v>
      </c>
      <c r="U68" s="40" t="s">
        <v>58</v>
      </c>
    </row>
    <row r="69" spans="1:21" s="40" customFormat="1">
      <c r="A69" s="40">
        <v>60</v>
      </c>
      <c r="B69" s="36">
        <v>2.6416666666671897</v>
      </c>
      <c r="C69" s="40" t="s">
        <v>58</v>
      </c>
      <c r="D69" s="39">
        <v>2.6291666666671798</v>
      </c>
      <c r="E69" s="40" t="s">
        <v>58</v>
      </c>
      <c r="J69" s="39">
        <v>0.72499999999999998</v>
      </c>
      <c r="K69" s="40" t="s">
        <v>58</v>
      </c>
      <c r="L69" s="39">
        <v>0.72499999999999998</v>
      </c>
      <c r="M69" s="40" t="s">
        <v>58</v>
      </c>
      <c r="R69" s="39">
        <v>0.84166666666666667</v>
      </c>
      <c r="S69" s="40" t="s">
        <v>58</v>
      </c>
      <c r="T69" s="39">
        <v>0.84166666666666667</v>
      </c>
      <c r="U69" s="40" t="s">
        <v>58</v>
      </c>
    </row>
    <row r="70" spans="1:21" s="40" customFormat="1">
      <c r="A70" s="40">
        <v>61</v>
      </c>
      <c r="B70" s="36">
        <v>2.6486111111116397</v>
      </c>
      <c r="C70" s="40" t="s">
        <v>58</v>
      </c>
      <c r="D70" s="39">
        <v>2.6375000000005198</v>
      </c>
      <c r="E70" s="40" t="s">
        <v>58</v>
      </c>
      <c r="J70" s="39">
        <v>0.73333333333333339</v>
      </c>
      <c r="K70" s="40" t="s">
        <v>58</v>
      </c>
      <c r="L70" s="39">
        <v>0.73333333333333339</v>
      </c>
      <c r="M70" s="40" t="s">
        <v>58</v>
      </c>
      <c r="R70" s="39">
        <v>0.85</v>
      </c>
      <c r="S70" s="40" t="s">
        <v>58</v>
      </c>
      <c r="T70" s="39">
        <v>0.85</v>
      </c>
      <c r="U70" s="40" t="s">
        <v>58</v>
      </c>
    </row>
    <row r="71" spans="1:21" s="40" customFormat="1">
      <c r="A71" s="40">
        <v>62</v>
      </c>
      <c r="B71" s="36">
        <v>2.6555555555560897</v>
      </c>
      <c r="C71" s="40" t="s">
        <v>58</v>
      </c>
      <c r="D71" s="39">
        <v>2.6458333333338597</v>
      </c>
      <c r="E71" s="40" t="s">
        <v>58</v>
      </c>
      <c r="J71" s="39">
        <v>0.7416666666666667</v>
      </c>
      <c r="K71" s="40" t="s">
        <v>58</v>
      </c>
      <c r="L71" s="39">
        <v>0.7416666666666667</v>
      </c>
      <c r="M71" s="40" t="s">
        <v>58</v>
      </c>
      <c r="R71" s="39">
        <v>0.85833333333333339</v>
      </c>
      <c r="S71" s="40" t="s">
        <v>58</v>
      </c>
      <c r="T71" s="39">
        <v>0.85833333333333339</v>
      </c>
      <c r="U71" s="40" t="s">
        <v>58</v>
      </c>
    </row>
    <row r="72" spans="1:21" s="40" customFormat="1">
      <c r="A72" s="40">
        <v>63</v>
      </c>
      <c r="B72" s="36">
        <v>2.6625000000005401</v>
      </c>
      <c r="C72" s="40" t="s">
        <v>58</v>
      </c>
      <c r="D72" s="39">
        <v>2.6486111111116397</v>
      </c>
      <c r="E72" s="40" t="s">
        <v>58</v>
      </c>
      <c r="J72" s="39">
        <v>0.75</v>
      </c>
      <c r="K72" s="40" t="s">
        <v>58</v>
      </c>
      <c r="L72" s="39">
        <v>0.75</v>
      </c>
      <c r="M72" s="40" t="s">
        <v>58</v>
      </c>
      <c r="R72" s="39">
        <v>0.8666666666666667</v>
      </c>
      <c r="S72" s="40" t="s">
        <v>58</v>
      </c>
      <c r="T72" s="39">
        <v>0.8666666666666667</v>
      </c>
      <c r="U72" s="40" t="s">
        <v>58</v>
      </c>
    </row>
    <row r="73" spans="1:21" s="40" customFormat="1">
      <c r="A73" s="40">
        <v>64</v>
      </c>
      <c r="B73" s="36">
        <v>2.6666666666672101</v>
      </c>
      <c r="C73" s="40" t="s">
        <v>58</v>
      </c>
      <c r="D73" s="39">
        <v>2.6555555555560897</v>
      </c>
      <c r="E73" s="40" t="s">
        <v>58</v>
      </c>
      <c r="J73" s="39">
        <v>0.7583333333333333</v>
      </c>
      <c r="K73" s="40" t="s">
        <v>58</v>
      </c>
      <c r="L73" s="39">
        <v>0.7583333333333333</v>
      </c>
      <c r="M73" s="40" t="s">
        <v>58</v>
      </c>
      <c r="R73" s="39">
        <v>0.875</v>
      </c>
      <c r="S73" s="40" t="s">
        <v>58</v>
      </c>
      <c r="T73" s="39">
        <v>0.875</v>
      </c>
      <c r="U73" s="40" t="s">
        <v>58</v>
      </c>
    </row>
    <row r="74" spans="1:21" s="40" customFormat="1">
      <c r="A74" s="40">
        <v>65</v>
      </c>
      <c r="B74" s="36">
        <v>2.6736111111116601</v>
      </c>
      <c r="C74" s="40" t="s">
        <v>58</v>
      </c>
      <c r="D74" s="39">
        <v>2.6625000000005401</v>
      </c>
      <c r="E74" s="40" t="s">
        <v>58</v>
      </c>
      <c r="J74" s="39">
        <v>0.76666666666666661</v>
      </c>
      <c r="K74" s="40" t="s">
        <v>58</v>
      </c>
      <c r="L74" s="39">
        <v>0.76666666666666661</v>
      </c>
      <c r="M74" s="40" t="s">
        <v>58</v>
      </c>
      <c r="R74" s="39">
        <v>0.8833333333333333</v>
      </c>
      <c r="S74" s="40" t="s">
        <v>58</v>
      </c>
      <c r="T74" s="39">
        <v>0.8833333333333333</v>
      </c>
      <c r="U74" s="40" t="s">
        <v>58</v>
      </c>
    </row>
    <row r="75" spans="1:21" s="40" customFormat="1">
      <c r="A75" s="40">
        <v>66</v>
      </c>
      <c r="B75" s="36">
        <v>2.681944444445</v>
      </c>
      <c r="C75" s="40" t="s">
        <v>58</v>
      </c>
      <c r="D75" s="39">
        <v>2.6708333333338801</v>
      </c>
      <c r="E75" s="40" t="s">
        <v>58</v>
      </c>
      <c r="J75" s="39">
        <v>0.77500000000000002</v>
      </c>
      <c r="K75" s="40" t="s">
        <v>58</v>
      </c>
      <c r="L75" s="39">
        <v>0.77500000000000002</v>
      </c>
      <c r="M75" s="40" t="s">
        <v>58</v>
      </c>
      <c r="R75" s="39">
        <v>0.89166666666666661</v>
      </c>
      <c r="S75" s="40" t="s">
        <v>58</v>
      </c>
      <c r="T75" s="39">
        <v>0.89166666666666661</v>
      </c>
      <c r="U75" s="40" t="s">
        <v>58</v>
      </c>
    </row>
    <row r="76" spans="1:21" s="40" customFormat="1">
      <c r="A76" s="40">
        <v>67</v>
      </c>
      <c r="B76" s="36">
        <v>2.69027777777834</v>
      </c>
      <c r="C76" s="40" t="s">
        <v>58</v>
      </c>
      <c r="D76" s="39">
        <v>2.67916666666722</v>
      </c>
      <c r="E76" s="40" t="s">
        <v>58</v>
      </c>
      <c r="J76" s="39">
        <v>0.78333333333333333</v>
      </c>
      <c r="K76" s="40" t="s">
        <v>58</v>
      </c>
      <c r="L76" s="39">
        <v>0.78333333333333333</v>
      </c>
      <c r="M76" s="40" t="s">
        <v>58</v>
      </c>
      <c r="R76" s="39">
        <v>0.9</v>
      </c>
      <c r="S76" s="40" t="s">
        <v>58</v>
      </c>
      <c r="T76" s="39">
        <v>0.9</v>
      </c>
      <c r="U76" s="40" t="s">
        <v>58</v>
      </c>
    </row>
    <row r="77" spans="1:21" s="40" customFormat="1">
      <c r="A77" s="40">
        <v>68</v>
      </c>
      <c r="B77" s="36">
        <v>2.69305555555612</v>
      </c>
      <c r="C77" s="40" t="s">
        <v>58</v>
      </c>
      <c r="D77" s="39">
        <v>2.68750000000056</v>
      </c>
      <c r="E77" s="40" t="s">
        <v>58</v>
      </c>
      <c r="J77" s="39">
        <v>0.79166666666666663</v>
      </c>
      <c r="K77" s="40" t="s">
        <v>58</v>
      </c>
      <c r="L77" s="39">
        <v>0.79166666666666663</v>
      </c>
      <c r="M77" s="40" t="s">
        <v>58</v>
      </c>
      <c r="R77" s="39">
        <v>0.90833333333333333</v>
      </c>
      <c r="S77" s="40" t="s">
        <v>58</v>
      </c>
      <c r="T77" s="39">
        <v>0.90833333333333333</v>
      </c>
      <c r="U77" s="40" t="s">
        <v>58</v>
      </c>
    </row>
    <row r="78" spans="1:21" s="40" customFormat="1">
      <c r="A78" s="40">
        <v>69</v>
      </c>
      <c r="B78" s="36">
        <v>2.7000000000005699</v>
      </c>
      <c r="C78" s="40" t="s">
        <v>58</v>
      </c>
      <c r="D78" s="39">
        <v>2.69444444444501</v>
      </c>
      <c r="E78" s="40" t="s">
        <v>58</v>
      </c>
      <c r="J78" s="39">
        <v>0.79999999999999993</v>
      </c>
      <c r="K78" s="40" t="s">
        <v>58</v>
      </c>
      <c r="L78" s="39">
        <v>0.79999999999999993</v>
      </c>
      <c r="M78" s="40" t="s">
        <v>58</v>
      </c>
      <c r="R78" s="39">
        <v>0.91666666666666663</v>
      </c>
      <c r="S78" s="40" t="s">
        <v>58</v>
      </c>
      <c r="T78" s="39">
        <v>0.91666666666666663</v>
      </c>
      <c r="U78" s="40" t="s">
        <v>58</v>
      </c>
    </row>
    <row r="79" spans="1:21" s="40" customFormat="1">
      <c r="A79" s="40">
        <v>70</v>
      </c>
      <c r="B79" s="36">
        <v>2.7069444444450199</v>
      </c>
      <c r="C79" s="40" t="s">
        <v>58</v>
      </c>
      <c r="D79" s="39">
        <v>2.6986111111116799</v>
      </c>
      <c r="E79" s="40" t="s">
        <v>58</v>
      </c>
      <c r="J79" s="39">
        <v>0.80833333333333324</v>
      </c>
      <c r="K79" s="40" t="s">
        <v>58</v>
      </c>
      <c r="L79" s="39">
        <v>0.80833333333333324</v>
      </c>
      <c r="M79" s="40" t="s">
        <v>58</v>
      </c>
      <c r="R79" s="39">
        <v>0.92361111111111116</v>
      </c>
      <c r="S79" s="40" t="s">
        <v>58</v>
      </c>
      <c r="T79" s="39">
        <v>0.92361111111111116</v>
      </c>
      <c r="U79" s="40" t="s">
        <v>58</v>
      </c>
    </row>
    <row r="80" spans="1:21" s="40" customFormat="1">
      <c r="A80" s="40">
        <v>71</v>
      </c>
      <c r="B80" s="36">
        <v>2.7152777777783603</v>
      </c>
      <c r="C80" s="40" t="s">
        <v>58</v>
      </c>
      <c r="D80" s="39">
        <v>2.7055555555561299</v>
      </c>
      <c r="E80" s="40" t="s">
        <v>58</v>
      </c>
      <c r="J80" s="39">
        <v>0.81666666666666676</v>
      </c>
      <c r="K80" s="40" t="s">
        <v>58</v>
      </c>
      <c r="L80" s="39">
        <v>0.81666666666666676</v>
      </c>
      <c r="M80" s="40" t="s">
        <v>58</v>
      </c>
      <c r="R80" s="39">
        <v>0.93055555555555547</v>
      </c>
      <c r="S80" s="40" t="s">
        <v>58</v>
      </c>
      <c r="T80" s="39">
        <v>0.93055555555555547</v>
      </c>
      <c r="U80" s="40" t="s">
        <v>58</v>
      </c>
    </row>
    <row r="81" spans="1:21" s="40" customFormat="1">
      <c r="A81" s="40">
        <v>72</v>
      </c>
      <c r="B81" s="36">
        <v>2.7236111111117003</v>
      </c>
      <c r="C81" s="40" t="s">
        <v>58</v>
      </c>
      <c r="D81" s="39">
        <v>2.7125000000005799</v>
      </c>
      <c r="E81" s="40" t="s">
        <v>58</v>
      </c>
      <c r="J81" s="39">
        <v>0.82500000000000007</v>
      </c>
      <c r="K81" s="40" t="s">
        <v>58</v>
      </c>
      <c r="L81" s="39">
        <v>0.82500000000000007</v>
      </c>
      <c r="M81" s="40" t="s">
        <v>58</v>
      </c>
      <c r="R81" s="39">
        <v>0.9375</v>
      </c>
      <c r="S81" s="40" t="s">
        <v>58</v>
      </c>
      <c r="T81" s="39">
        <v>0.9375</v>
      </c>
      <c r="U81" s="40" t="s">
        <v>58</v>
      </c>
    </row>
    <row r="82" spans="1:21" s="40" customFormat="1">
      <c r="A82" s="40">
        <v>73</v>
      </c>
      <c r="B82" s="36">
        <v>2.7291666666672603</v>
      </c>
      <c r="C82" s="40" t="s">
        <v>58</v>
      </c>
      <c r="D82" s="39">
        <v>2.7194444444450303</v>
      </c>
      <c r="E82" s="40" t="s">
        <v>58</v>
      </c>
      <c r="J82" s="39">
        <v>0.83333333333333337</v>
      </c>
      <c r="K82" s="40" t="s">
        <v>58</v>
      </c>
      <c r="L82" s="39">
        <v>0.83333333333333337</v>
      </c>
      <c r="M82" s="40" t="s">
        <v>58</v>
      </c>
      <c r="R82" s="39">
        <v>0.94861111111111107</v>
      </c>
      <c r="S82" s="40" t="s">
        <v>58</v>
      </c>
      <c r="T82" s="39">
        <v>0.94861111111111107</v>
      </c>
      <c r="U82" s="40" t="s">
        <v>58</v>
      </c>
    </row>
    <row r="83" spans="1:21" s="40" customFormat="1">
      <c r="A83" s="40">
        <v>74</v>
      </c>
      <c r="B83" s="36">
        <v>2.7333333333339302</v>
      </c>
      <c r="C83" s="40" t="s">
        <v>58</v>
      </c>
      <c r="D83" s="39">
        <v>2.7263888888894803</v>
      </c>
      <c r="E83" s="40" t="s">
        <v>58</v>
      </c>
      <c r="F83" s="35"/>
      <c r="J83" s="39">
        <v>0.84166666666666667</v>
      </c>
      <c r="K83" s="40" t="s">
        <v>58</v>
      </c>
      <c r="L83" s="39">
        <v>0.84166666666666667</v>
      </c>
      <c r="M83" s="40" t="s">
        <v>58</v>
      </c>
      <c r="R83" s="39">
        <v>0.95833333333333337</v>
      </c>
      <c r="S83" s="40" t="s">
        <v>58</v>
      </c>
      <c r="T83" s="39">
        <v>0.95833333333333337</v>
      </c>
      <c r="U83" s="40" t="s">
        <v>58</v>
      </c>
    </row>
    <row r="84" spans="1:21" s="40" customFormat="1">
      <c r="A84" s="40">
        <v>75</v>
      </c>
      <c r="B84" s="36">
        <v>2.7402777777783802</v>
      </c>
      <c r="C84" s="40" t="s">
        <v>58</v>
      </c>
      <c r="D84" s="39">
        <v>2.7291666666672603</v>
      </c>
      <c r="E84" s="40" t="s">
        <v>58</v>
      </c>
      <c r="F84" s="35"/>
      <c r="J84" s="39">
        <v>0.85069444444444453</v>
      </c>
      <c r="K84" s="40" t="s">
        <v>58</v>
      </c>
      <c r="L84" s="39">
        <v>0.85069444444444453</v>
      </c>
      <c r="M84" s="40" t="s">
        <v>58</v>
      </c>
      <c r="R84" s="39">
        <v>0.97986111111111107</v>
      </c>
      <c r="S84" s="40" t="s">
        <v>58</v>
      </c>
      <c r="T84" s="39">
        <v>0.97986111111111107</v>
      </c>
      <c r="U84" s="40" t="s">
        <v>58</v>
      </c>
    </row>
    <row r="85" spans="1:21" s="40" customFormat="1">
      <c r="A85" s="40">
        <v>76</v>
      </c>
      <c r="B85" s="36">
        <v>2.7444444444450502</v>
      </c>
      <c r="C85" s="40" t="s">
        <v>58</v>
      </c>
      <c r="D85" s="39">
        <v>2.7347222222228202</v>
      </c>
      <c r="E85" s="40" t="s">
        <v>58</v>
      </c>
      <c r="F85" s="35"/>
      <c r="J85" s="39">
        <v>0.85833333333333339</v>
      </c>
      <c r="K85" s="40" t="s">
        <v>58</v>
      </c>
      <c r="L85" s="39">
        <v>0.85833333333333339</v>
      </c>
      <c r="M85" s="40" t="s">
        <v>58</v>
      </c>
    </row>
    <row r="86" spans="1:21" s="40" customFormat="1">
      <c r="A86" s="40">
        <v>77</v>
      </c>
      <c r="B86" s="36">
        <v>2.7513888888895002</v>
      </c>
      <c r="C86" s="40" t="s">
        <v>58</v>
      </c>
      <c r="D86" s="39">
        <v>2.7416666666672702</v>
      </c>
      <c r="E86" s="40" t="s">
        <v>58</v>
      </c>
      <c r="F86" s="35"/>
      <c r="J86" s="39">
        <v>0.8666666666666667</v>
      </c>
      <c r="K86" s="40" t="s">
        <v>58</v>
      </c>
      <c r="L86" s="39">
        <v>0.8666666666666667</v>
      </c>
      <c r="M86" s="40" t="s">
        <v>58</v>
      </c>
    </row>
    <row r="87" spans="1:21" s="40" customFormat="1">
      <c r="A87" s="40">
        <v>78</v>
      </c>
      <c r="B87" s="36">
        <v>2.7583333333339501</v>
      </c>
      <c r="C87" s="40" t="s">
        <v>58</v>
      </c>
      <c r="D87" s="39">
        <v>2.7486111111117202</v>
      </c>
      <c r="E87" s="40" t="s">
        <v>58</v>
      </c>
      <c r="F87" s="35"/>
      <c r="J87" s="39">
        <v>0.875</v>
      </c>
      <c r="K87" s="40" t="s">
        <v>58</v>
      </c>
      <c r="L87" s="39">
        <v>0.875</v>
      </c>
      <c r="M87" s="40" t="s">
        <v>58</v>
      </c>
    </row>
    <row r="88" spans="1:21" s="40" customFormat="1">
      <c r="A88" s="40">
        <v>79</v>
      </c>
      <c r="B88" s="36">
        <v>2.7618055555555556</v>
      </c>
      <c r="C88" s="40" t="s">
        <v>58</v>
      </c>
      <c r="D88" s="39">
        <v>2.7541666666672802</v>
      </c>
      <c r="E88" s="40" t="s">
        <v>58</v>
      </c>
      <c r="F88" s="35"/>
      <c r="J88" s="39">
        <v>0.8833333333333333</v>
      </c>
      <c r="K88" s="40" t="s">
        <v>58</v>
      </c>
      <c r="L88" s="39">
        <v>0.8833333333333333</v>
      </c>
      <c r="M88" s="40" t="s">
        <v>58</v>
      </c>
    </row>
    <row r="89" spans="1:21" s="40" customFormat="1">
      <c r="A89" s="40">
        <v>80</v>
      </c>
      <c r="B89" s="36">
        <v>2.7652777777784001</v>
      </c>
      <c r="C89" s="40" t="s">
        <v>58</v>
      </c>
      <c r="D89" s="39">
        <v>2.7583333333339501</v>
      </c>
      <c r="E89" s="40" t="s">
        <v>58</v>
      </c>
      <c r="F89" s="35"/>
      <c r="J89" s="39">
        <v>0.89166666666666661</v>
      </c>
      <c r="K89" s="40" t="s">
        <v>58</v>
      </c>
      <c r="L89" s="39">
        <v>0.89166666666666661</v>
      </c>
      <c r="M89" s="40" t="s">
        <v>58</v>
      </c>
    </row>
    <row r="90" spans="1:21" s="40" customFormat="1">
      <c r="A90" s="40">
        <v>81</v>
      </c>
      <c r="B90" s="36">
        <v>2.7722222222228501</v>
      </c>
      <c r="C90" s="40" t="s">
        <v>58</v>
      </c>
      <c r="D90" s="39">
        <v>2.7652777777784001</v>
      </c>
      <c r="E90" s="40" t="s">
        <v>58</v>
      </c>
      <c r="F90" s="35"/>
      <c r="J90" s="39">
        <v>0.9</v>
      </c>
      <c r="K90" s="40" t="s">
        <v>58</v>
      </c>
      <c r="L90" s="39">
        <v>0.9</v>
      </c>
      <c r="M90" s="40" t="s">
        <v>58</v>
      </c>
    </row>
    <row r="91" spans="1:21" s="40" customFormat="1">
      <c r="A91" s="40">
        <v>82</v>
      </c>
      <c r="B91" s="36">
        <v>2.7777777777784101</v>
      </c>
      <c r="C91" s="40" t="s">
        <v>58</v>
      </c>
      <c r="D91" s="39">
        <v>2.7722222222228501</v>
      </c>
      <c r="E91" s="40" t="s">
        <v>58</v>
      </c>
      <c r="F91" s="35"/>
      <c r="J91" s="39">
        <v>0.90833333333333333</v>
      </c>
      <c r="K91" s="40" t="s">
        <v>58</v>
      </c>
      <c r="L91" s="39">
        <v>0.90833333333333333</v>
      </c>
      <c r="M91" s="40" t="s">
        <v>58</v>
      </c>
    </row>
    <row r="92" spans="1:21" s="40" customFormat="1">
      <c r="A92" s="40">
        <v>83</v>
      </c>
      <c r="B92" s="36">
        <v>2.78333333333397</v>
      </c>
      <c r="C92" s="40" t="s">
        <v>58</v>
      </c>
      <c r="D92" s="39">
        <v>2.7777777777784101</v>
      </c>
      <c r="E92" s="40" t="s">
        <v>58</v>
      </c>
      <c r="F92" s="35"/>
      <c r="J92" s="39">
        <v>0.91666666666666663</v>
      </c>
      <c r="K92" s="40" t="s">
        <v>58</v>
      </c>
      <c r="L92" s="39">
        <v>0.91666666666666663</v>
      </c>
      <c r="M92" s="40" t="s">
        <v>58</v>
      </c>
    </row>
    <row r="93" spans="1:21" s="40" customFormat="1">
      <c r="A93" s="40">
        <v>84</v>
      </c>
      <c r="B93" s="36">
        <v>2.79027777777842</v>
      </c>
      <c r="C93" s="40" t="s">
        <v>58</v>
      </c>
      <c r="D93" s="39">
        <v>2.78333333333397</v>
      </c>
      <c r="E93" s="40" t="s">
        <v>58</v>
      </c>
      <c r="F93" s="35"/>
      <c r="J93" s="39">
        <v>0.92361111111111116</v>
      </c>
      <c r="K93" s="40" t="s">
        <v>58</v>
      </c>
      <c r="L93" s="39">
        <v>0.92361111111111116</v>
      </c>
      <c r="M93" s="40" t="s">
        <v>58</v>
      </c>
    </row>
    <row r="94" spans="1:21" s="40" customFormat="1">
      <c r="A94" s="40">
        <v>85</v>
      </c>
      <c r="B94" s="36">
        <v>2.79722222222287</v>
      </c>
      <c r="C94" s="40" t="s">
        <v>58</v>
      </c>
      <c r="D94" s="39">
        <v>2.79027777777842</v>
      </c>
      <c r="E94" s="40" t="s">
        <v>58</v>
      </c>
      <c r="F94" s="35"/>
      <c r="J94" s="39">
        <v>0.93055555555555547</v>
      </c>
      <c r="K94" s="40" t="s">
        <v>58</v>
      </c>
      <c r="L94" s="39">
        <v>0.93055555555555547</v>
      </c>
      <c r="M94" s="40" t="s">
        <v>58</v>
      </c>
    </row>
    <row r="95" spans="1:21" s="40" customFormat="1">
      <c r="A95" s="40">
        <v>86</v>
      </c>
      <c r="B95" s="36">
        <v>2.80277777777843</v>
      </c>
      <c r="C95" s="40" t="s">
        <v>58</v>
      </c>
      <c r="D95" s="39">
        <v>2.79444444444509</v>
      </c>
      <c r="E95" s="40" t="s">
        <v>58</v>
      </c>
      <c r="F95" s="35"/>
      <c r="J95" s="39">
        <v>0.9375</v>
      </c>
      <c r="K95" s="40" t="s">
        <v>58</v>
      </c>
      <c r="L95" s="39">
        <v>0.9375</v>
      </c>
      <c r="M95" s="40" t="s">
        <v>58</v>
      </c>
    </row>
    <row r="96" spans="1:21" s="40" customFormat="1">
      <c r="A96" s="40">
        <v>87</v>
      </c>
      <c r="B96" s="36">
        <v>2.8069444444450999</v>
      </c>
      <c r="C96" s="40" t="s">
        <v>17</v>
      </c>
      <c r="D96" s="39">
        <v>2.80138888888954</v>
      </c>
      <c r="E96" s="40" t="s">
        <v>58</v>
      </c>
      <c r="F96" s="35"/>
      <c r="J96" s="39">
        <v>0.94861111111111107</v>
      </c>
      <c r="K96" s="40" t="s">
        <v>58</v>
      </c>
      <c r="L96" s="39">
        <v>0.94861111111111107</v>
      </c>
      <c r="M96" s="40" t="s">
        <v>58</v>
      </c>
    </row>
    <row r="97" spans="1:13" s="40" customFormat="1">
      <c r="A97" s="40">
        <v>88</v>
      </c>
      <c r="B97" s="36">
        <v>2.8138888888895499</v>
      </c>
      <c r="C97" s="40" t="s">
        <v>58</v>
      </c>
      <c r="D97" s="39">
        <v>2.8083333333339899</v>
      </c>
      <c r="E97" s="40" t="s">
        <v>58</v>
      </c>
      <c r="F97" s="35"/>
      <c r="J97" s="39">
        <v>0.95833333333333337</v>
      </c>
      <c r="K97" s="40" t="s">
        <v>58</v>
      </c>
      <c r="L97" s="39">
        <v>0.95833333333333337</v>
      </c>
      <c r="M97" s="40" t="s">
        <v>58</v>
      </c>
    </row>
    <row r="98" spans="1:13" s="40" customFormat="1">
      <c r="A98" s="40">
        <v>89</v>
      </c>
      <c r="B98" s="36">
        <v>2.8208333333339999</v>
      </c>
      <c r="C98" s="40" t="s">
        <v>58</v>
      </c>
      <c r="D98" s="39">
        <v>2.8152777777784399</v>
      </c>
      <c r="E98" s="40" t="s">
        <v>58</v>
      </c>
      <c r="F98" s="35"/>
      <c r="J98" s="39">
        <v>0.96875</v>
      </c>
      <c r="K98" s="40" t="s">
        <v>58</v>
      </c>
      <c r="L98" s="39">
        <v>0.96875</v>
      </c>
      <c r="M98" s="40" t="s">
        <v>58</v>
      </c>
    </row>
    <row r="99" spans="1:13" s="40" customFormat="1">
      <c r="A99" s="40">
        <v>90</v>
      </c>
      <c r="B99" s="36">
        <v>2.8263888888895599</v>
      </c>
      <c r="C99" s="40" t="s">
        <v>58</v>
      </c>
      <c r="D99" s="39">
        <v>2.8222222222228899</v>
      </c>
      <c r="E99" s="40" t="s">
        <v>58</v>
      </c>
      <c r="F99" s="35"/>
      <c r="J99" s="39">
        <v>0.97916666666666663</v>
      </c>
      <c r="K99" s="40" t="s">
        <v>58</v>
      </c>
      <c r="L99" s="39">
        <v>0.97916666666666663</v>
      </c>
      <c r="M99" s="40" t="s">
        <v>58</v>
      </c>
    </row>
    <row r="100" spans="1:13" s="40" customFormat="1">
      <c r="A100" s="40">
        <v>91</v>
      </c>
      <c r="B100" s="36">
        <v>2.8319444444451198</v>
      </c>
      <c r="C100" s="40" t="s">
        <v>58</v>
      </c>
      <c r="D100" s="39">
        <v>2.8277777777784499</v>
      </c>
      <c r="E100" s="40" t="s">
        <v>58</v>
      </c>
      <c r="F100" s="35"/>
      <c r="J100" s="39">
        <v>0.9902777777777777</v>
      </c>
      <c r="K100" s="40" t="s">
        <v>58</v>
      </c>
      <c r="L100" s="39">
        <v>0.9902777777777777</v>
      </c>
      <c r="M100" s="40" t="s">
        <v>58</v>
      </c>
    </row>
    <row r="101" spans="1:13" s="40" customFormat="1">
      <c r="A101" s="40">
        <v>92</v>
      </c>
      <c r="B101" s="36">
        <v>2.8388888888895698</v>
      </c>
      <c r="C101" s="40" t="s">
        <v>58</v>
      </c>
      <c r="D101" s="39">
        <v>2.8333333333340098</v>
      </c>
      <c r="E101" s="40" t="s">
        <v>58</v>
      </c>
      <c r="F101" s="35"/>
    </row>
    <row r="102" spans="1:13" s="40" customFormat="1">
      <c r="A102" s="40">
        <v>93</v>
      </c>
      <c r="B102" s="36">
        <v>2.8430555555562398</v>
      </c>
      <c r="C102" s="40" t="s">
        <v>58</v>
      </c>
      <c r="D102" s="39">
        <v>2.8402777777784598</v>
      </c>
      <c r="E102" s="40" t="s">
        <v>58</v>
      </c>
      <c r="F102" s="35"/>
    </row>
    <row r="103" spans="1:13" s="40" customFormat="1">
      <c r="A103" s="40">
        <v>94</v>
      </c>
      <c r="B103" s="36">
        <v>2.8500000000006898</v>
      </c>
      <c r="C103" s="40" t="s">
        <v>58</v>
      </c>
      <c r="D103" s="39">
        <v>2.8472222222229098</v>
      </c>
      <c r="E103" s="40" t="s">
        <v>58</v>
      </c>
      <c r="F103" s="35"/>
    </row>
    <row r="104" spans="1:13" s="40" customFormat="1">
      <c r="A104" s="40">
        <v>95</v>
      </c>
      <c r="B104" s="36">
        <v>2.8569444444451397</v>
      </c>
      <c r="C104" s="40" t="s">
        <v>58</v>
      </c>
      <c r="D104" s="39">
        <v>2.8527777777784697</v>
      </c>
      <c r="E104" s="40" t="s">
        <v>58</v>
      </c>
      <c r="F104" s="35"/>
    </row>
    <row r="105" spans="1:13" s="40" customFormat="1">
      <c r="A105" s="40">
        <v>96</v>
      </c>
      <c r="B105" s="36">
        <v>2.8638888888895897</v>
      </c>
      <c r="C105" s="40" t="s">
        <v>58</v>
      </c>
      <c r="D105" s="39">
        <v>2.8583333333340297</v>
      </c>
      <c r="E105" s="40" t="s">
        <v>58</v>
      </c>
      <c r="F105" s="35"/>
    </row>
    <row r="106" spans="1:13" s="40" customFormat="1">
      <c r="A106" s="40">
        <v>97</v>
      </c>
      <c r="B106" s="36">
        <v>2.8708333333340397</v>
      </c>
      <c r="C106" s="40" t="s">
        <v>58</v>
      </c>
      <c r="D106" s="39">
        <v>2.8625000000006997</v>
      </c>
      <c r="E106" s="40" t="s">
        <v>58</v>
      </c>
      <c r="F106" s="35"/>
    </row>
    <row r="107" spans="1:13" s="40" customFormat="1">
      <c r="A107" s="40">
        <v>98</v>
      </c>
      <c r="B107" s="36">
        <v>2.8763888888896001</v>
      </c>
      <c r="C107" s="40" t="s">
        <v>58</v>
      </c>
      <c r="D107" s="39">
        <v>2.8708333333340397</v>
      </c>
      <c r="E107" s="40" t="s">
        <v>58</v>
      </c>
      <c r="F107" s="35"/>
    </row>
    <row r="108" spans="1:13" s="40" customFormat="1">
      <c r="A108" s="40">
        <v>99</v>
      </c>
      <c r="B108" s="36">
        <v>2.8805555555562701</v>
      </c>
      <c r="C108" s="40" t="s">
        <v>58</v>
      </c>
      <c r="D108" s="39">
        <v>2.8791666666673801</v>
      </c>
      <c r="E108" s="40" t="s">
        <v>58</v>
      </c>
      <c r="F108" s="35"/>
    </row>
    <row r="109" spans="1:13" s="40" customFormat="1">
      <c r="A109" s="40">
        <v>100</v>
      </c>
      <c r="B109" s="36">
        <v>2.88750000000072</v>
      </c>
      <c r="C109" s="40" t="s">
        <v>58</v>
      </c>
      <c r="D109" s="39">
        <v>2.8861111111118301</v>
      </c>
      <c r="E109" s="40" t="s">
        <v>58</v>
      </c>
      <c r="F109" s="35"/>
    </row>
    <row r="110" spans="1:13" s="40" customFormat="1">
      <c r="A110" s="40">
        <v>101</v>
      </c>
      <c r="B110" s="36">
        <v>2.90000000000073</v>
      </c>
      <c r="C110" s="40" t="s">
        <v>58</v>
      </c>
      <c r="D110" s="39">
        <v>2.89305555555628</v>
      </c>
      <c r="E110" s="40" t="s">
        <v>58</v>
      </c>
      <c r="F110" s="35"/>
    </row>
    <row r="111" spans="1:13" s="40" customFormat="1">
      <c r="A111" s="40">
        <v>102</v>
      </c>
      <c r="B111" s="36">
        <v>2.90833333333407</v>
      </c>
      <c r="C111" s="40" t="s">
        <v>58</v>
      </c>
      <c r="D111" s="39">
        <v>2.90277777777851</v>
      </c>
      <c r="E111" s="40" t="s">
        <v>58</v>
      </c>
      <c r="F111" s="35"/>
    </row>
    <row r="112" spans="1:13" s="40" customFormat="1">
      <c r="A112" s="40">
        <v>103</v>
      </c>
      <c r="B112" s="36">
        <v>2.9166666666674099</v>
      </c>
      <c r="C112" s="40" t="s">
        <v>58</v>
      </c>
      <c r="D112" s="39">
        <v>2.9111111111118499</v>
      </c>
      <c r="E112" s="40" t="s">
        <v>58</v>
      </c>
      <c r="F112" s="35"/>
    </row>
    <row r="113" spans="1:6" s="40" customFormat="1">
      <c r="A113" s="40">
        <v>104</v>
      </c>
      <c r="B113" s="36">
        <v>2.9222222222229699</v>
      </c>
      <c r="C113" s="40" t="s">
        <v>58</v>
      </c>
      <c r="D113" s="39">
        <v>2.9194444444451899</v>
      </c>
      <c r="E113" s="40" t="s">
        <v>58</v>
      </c>
      <c r="F113" s="35"/>
    </row>
    <row r="114" spans="1:6" s="40" customFormat="1">
      <c r="A114" s="40">
        <v>105</v>
      </c>
      <c r="B114" s="36">
        <v>2.9291666666674203</v>
      </c>
      <c r="C114" s="40" t="s">
        <v>58</v>
      </c>
      <c r="D114" s="39">
        <v>2.9250000000007499</v>
      </c>
      <c r="E114" s="40" t="s">
        <v>58</v>
      </c>
      <c r="F114" s="35"/>
    </row>
    <row r="115" spans="1:6" s="40" customFormat="1">
      <c r="A115" s="40">
        <v>106</v>
      </c>
      <c r="B115" s="36">
        <v>2.9361111111118703</v>
      </c>
      <c r="C115" s="40" t="s">
        <v>58</v>
      </c>
      <c r="D115" s="39">
        <v>2.9333333333340903</v>
      </c>
      <c r="E115" s="40" t="s">
        <v>58</v>
      </c>
      <c r="F115" s="35"/>
    </row>
    <row r="116" spans="1:6" s="40" customFormat="1">
      <c r="A116" s="40">
        <v>107</v>
      </c>
      <c r="B116" s="36">
        <v>2.9444444444452103</v>
      </c>
      <c r="C116" s="40" t="s">
        <v>58</v>
      </c>
      <c r="D116" s="39">
        <v>2.9361111111118703</v>
      </c>
      <c r="E116" s="40" t="s">
        <v>58</v>
      </c>
      <c r="F116" s="35"/>
    </row>
    <row r="117" spans="1:6" s="40" customFormat="1">
      <c r="A117" s="40">
        <v>108</v>
      </c>
      <c r="B117" s="36">
        <v>2.9479166666666665</v>
      </c>
      <c r="C117" s="40" t="s">
        <v>58</v>
      </c>
      <c r="D117" s="39">
        <v>2.9444444444452103</v>
      </c>
      <c r="E117" s="40" t="s">
        <v>58</v>
      </c>
      <c r="F117" s="35"/>
    </row>
    <row r="118" spans="1:6" s="40" customFormat="1">
      <c r="A118" s="40">
        <v>109</v>
      </c>
      <c r="B118" s="36">
        <v>2.9527777777785502</v>
      </c>
      <c r="C118" s="40" t="s">
        <v>58</v>
      </c>
      <c r="D118" s="39">
        <v>2.9513888888896602</v>
      </c>
      <c r="E118" s="40" t="s">
        <v>58</v>
      </c>
      <c r="F118" s="35"/>
    </row>
    <row r="119" spans="1:6" s="40" customFormat="1">
      <c r="A119" s="40">
        <v>110</v>
      </c>
      <c r="B119" s="36">
        <v>2.9652777777785602</v>
      </c>
      <c r="C119" s="40" t="s">
        <v>58</v>
      </c>
      <c r="D119" s="39">
        <v>2.9625000000007802</v>
      </c>
      <c r="E119" s="40" t="s">
        <v>58</v>
      </c>
      <c r="F119" s="35"/>
    </row>
    <row r="120" spans="1:6" s="40" customFormat="1">
      <c r="A120" s="40">
        <v>111</v>
      </c>
      <c r="B120" s="36">
        <v>2.9736111111119001</v>
      </c>
      <c r="C120" s="40" t="s">
        <v>58</v>
      </c>
      <c r="D120" s="39">
        <v>2.9750000000007901</v>
      </c>
      <c r="E120" s="40" t="s">
        <v>58</v>
      </c>
      <c r="F120" s="35"/>
    </row>
    <row r="121" spans="1:6" s="40" customFormat="1">
      <c r="A121" s="40">
        <v>112</v>
      </c>
      <c r="B121" s="36">
        <v>2.9763888888896801</v>
      </c>
      <c r="C121" s="40" t="s">
        <v>58</v>
      </c>
      <c r="D121" s="39">
        <v>2.9888888888896901</v>
      </c>
      <c r="E121" s="40" t="s">
        <v>58</v>
      </c>
      <c r="F121" s="35"/>
    </row>
    <row r="122" spans="1:6" s="40" customFormat="1">
      <c r="A122" s="40">
        <v>113</v>
      </c>
      <c r="B122" s="36">
        <v>2.9902777777785801</v>
      </c>
      <c r="C122" s="40" t="s">
        <v>58</v>
      </c>
      <c r="D122" s="39">
        <v>0.99722222222222223</v>
      </c>
      <c r="E122" s="40" t="s">
        <v>58</v>
      </c>
      <c r="F122" s="35"/>
    </row>
    <row r="123" spans="1:6" s="40" customFormat="1"/>
    <row r="124" spans="1:6" s="40" customFormat="1">
      <c r="D124" s="39"/>
    </row>
    <row r="125" spans="1:6" s="40" customFormat="1"/>
    <row r="126" spans="1:6" s="40" customFormat="1"/>
    <row r="127" spans="1:6" s="40" customFormat="1"/>
    <row r="128" spans="1:6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A1:B1"/>
    <mergeCell ref="A4:B4"/>
    <mergeCell ref="A5:B5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25"/>
  <dimension ref="A1:Y547"/>
  <sheetViews>
    <sheetView topLeftCell="A102"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5" customWidth="1"/>
    <col min="3" max="3" width="7.7109375" style="15" customWidth="1"/>
    <col min="4" max="4" width="10.7109375" style="15" customWidth="1"/>
    <col min="5" max="5" width="7.7109375" style="12" customWidth="1"/>
    <col min="6" max="6" width="10.7109375" style="12" customWidth="1"/>
    <col min="7" max="7" width="7.7109375" style="12" customWidth="1"/>
    <col min="8" max="8" width="10.7109375" style="12" customWidth="1"/>
    <col min="9" max="9" width="7.7109375" style="12" customWidth="1"/>
    <col min="10" max="10" width="10.7109375" style="12" customWidth="1"/>
    <col min="11" max="11" width="7.7109375" style="12" customWidth="1"/>
    <col min="12" max="12" width="10.7109375" style="12" customWidth="1"/>
    <col min="13" max="13" width="7.7109375" style="12" customWidth="1"/>
    <col min="14" max="14" width="10.7109375" style="12" customWidth="1"/>
    <col min="15" max="15" width="7.7109375" style="12" customWidth="1"/>
    <col min="16" max="16" width="10.7109375" style="12" customWidth="1"/>
    <col min="17" max="17" width="7.7109375" style="12" customWidth="1"/>
    <col min="18" max="18" width="10.7109375" style="12" customWidth="1"/>
    <col min="19" max="19" width="7.7109375" style="12" customWidth="1"/>
    <col min="20" max="20" width="10.7109375" style="12" customWidth="1"/>
    <col min="21" max="21" width="7.7109375" style="12" customWidth="1"/>
    <col min="22" max="22" width="10.7109375" style="12" customWidth="1"/>
    <col min="23" max="23" width="7.7109375" style="12" customWidth="1"/>
    <col min="24" max="24" width="10.7109375" style="12" customWidth="1"/>
    <col min="25" max="25" width="7.7109375" style="12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3"/>
      <c r="F1" s="13"/>
      <c r="G1" s="1"/>
      <c r="H1" s="2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3" t="s">
        <v>1</v>
      </c>
      <c r="B2" s="20"/>
      <c r="D2" s="22" t="s">
        <v>26</v>
      </c>
      <c r="E2" s="13"/>
      <c r="F2" s="13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3" t="s">
        <v>3</v>
      </c>
      <c r="B3" s="20"/>
      <c r="D3" s="22" t="str">
        <f>D2</f>
        <v>F21</v>
      </c>
      <c r="E3" s="13"/>
      <c r="F3" s="13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3"/>
      <c r="F4" s="13"/>
      <c r="G4" s="1"/>
      <c r="H4" s="3"/>
      <c r="I4" s="1"/>
      <c r="J4" s="1"/>
      <c r="K4" s="1"/>
      <c r="L4" s="3"/>
      <c r="M4" s="1"/>
      <c r="N4" s="1"/>
      <c r="O4" s="1"/>
      <c r="P4" s="3"/>
      <c r="Q4" s="1"/>
      <c r="R4" s="1"/>
      <c r="S4" s="1"/>
      <c r="T4" s="3"/>
      <c r="U4" s="1"/>
      <c r="V4" s="1"/>
      <c r="W4" s="1"/>
      <c r="X4" s="3"/>
      <c r="Y4" s="1"/>
    </row>
    <row r="5" spans="1:25">
      <c r="A5" s="30" t="s">
        <v>5</v>
      </c>
      <c r="B5" s="30"/>
      <c r="D5" s="22" t="s">
        <v>60</v>
      </c>
      <c r="E5" s="13"/>
      <c r="F5" s="13"/>
      <c r="G5" s="4"/>
      <c r="H5" s="3"/>
      <c r="I5" s="1"/>
      <c r="J5" s="4"/>
      <c r="K5" s="4"/>
      <c r="L5" s="3"/>
      <c r="M5" s="1"/>
      <c r="N5" s="4"/>
      <c r="O5" s="4"/>
      <c r="P5" s="3"/>
      <c r="Q5" s="1"/>
      <c r="R5" s="4"/>
      <c r="S5" s="4"/>
      <c r="T5" s="3"/>
      <c r="U5" s="1"/>
      <c r="V5" s="4"/>
      <c r="W5" s="4"/>
      <c r="X5" s="3"/>
      <c r="Y5" s="1"/>
    </row>
    <row r="6" spans="1:25" ht="12" thickBot="1">
      <c r="A6" s="5" t="s">
        <v>6</v>
      </c>
      <c r="B6" s="16"/>
      <c r="C6" s="16"/>
      <c r="D6" s="1"/>
      <c r="E6" s="1"/>
      <c r="F6" s="4"/>
      <c r="G6" s="4"/>
      <c r="H6" s="3"/>
      <c r="I6" s="1"/>
      <c r="J6" s="4"/>
      <c r="K6" s="4"/>
      <c r="L6" s="3"/>
      <c r="M6" s="1"/>
      <c r="N6" s="4"/>
      <c r="O6" s="4"/>
      <c r="P6" s="3"/>
      <c r="Q6" s="1"/>
      <c r="R6" s="4"/>
      <c r="S6" s="4"/>
      <c r="T6" s="3"/>
      <c r="U6" s="1"/>
      <c r="V6" s="4"/>
      <c r="W6" s="4"/>
      <c r="X6" s="3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17" t="s">
        <v>14</v>
      </c>
      <c r="C9" s="18" t="s">
        <v>15</v>
      </c>
      <c r="D9" s="18" t="s">
        <v>16</v>
      </c>
      <c r="E9" s="11" t="s">
        <v>15</v>
      </c>
      <c r="F9" s="9" t="s">
        <v>14</v>
      </c>
      <c r="G9" s="10" t="s">
        <v>15</v>
      </c>
      <c r="H9" s="10" t="s">
        <v>16</v>
      </c>
      <c r="I9" s="11" t="s">
        <v>15</v>
      </c>
      <c r="J9" s="9" t="s">
        <v>14</v>
      </c>
      <c r="K9" s="10" t="s">
        <v>15</v>
      </c>
      <c r="L9" s="10" t="s">
        <v>16</v>
      </c>
      <c r="M9" s="11" t="s">
        <v>15</v>
      </c>
      <c r="N9" s="9" t="s">
        <v>14</v>
      </c>
      <c r="O9" s="10" t="s">
        <v>15</v>
      </c>
      <c r="P9" s="10" t="s">
        <v>16</v>
      </c>
      <c r="Q9" s="11" t="s">
        <v>15</v>
      </c>
      <c r="R9" s="9" t="s">
        <v>14</v>
      </c>
      <c r="S9" s="10" t="s">
        <v>15</v>
      </c>
      <c r="T9" s="10" t="s">
        <v>16</v>
      </c>
      <c r="U9" s="11" t="s">
        <v>15</v>
      </c>
      <c r="V9" s="9" t="s">
        <v>14</v>
      </c>
      <c r="W9" s="10" t="s">
        <v>15</v>
      </c>
      <c r="X9" s="10" t="s">
        <v>16</v>
      </c>
      <c r="Y9" s="11" t="s">
        <v>15</v>
      </c>
    </row>
    <row r="10" spans="1:25" s="40" customFormat="1">
      <c r="A10" s="40">
        <v>1</v>
      </c>
      <c r="B10" s="39">
        <v>2.2333333333335297</v>
      </c>
      <c r="C10" s="40" t="s">
        <v>57</v>
      </c>
      <c r="D10" s="39">
        <v>2.2291666666668597</v>
      </c>
      <c r="E10" s="40" t="s">
        <v>54</v>
      </c>
      <c r="F10" s="36">
        <v>3.00000000000081</v>
      </c>
      <c r="G10" s="40" t="s">
        <v>17</v>
      </c>
      <c r="H10" s="36">
        <v>2.00972222222223</v>
      </c>
      <c r="I10" s="40" t="s">
        <v>17</v>
      </c>
      <c r="J10" s="39">
        <v>0.22916666666666666</v>
      </c>
      <c r="K10" s="40" t="s">
        <v>17</v>
      </c>
      <c r="L10" s="39">
        <v>0.22916666666666666</v>
      </c>
      <c r="M10" s="40" t="s">
        <v>17</v>
      </c>
      <c r="N10" s="39">
        <v>0</v>
      </c>
      <c r="O10" s="40" t="s">
        <v>17</v>
      </c>
      <c r="P10" s="39">
        <v>0</v>
      </c>
      <c r="Q10" s="40" t="s">
        <v>17</v>
      </c>
      <c r="R10" s="39">
        <v>0.22916666666666666</v>
      </c>
      <c r="S10" s="40" t="s">
        <v>17</v>
      </c>
      <c r="T10" s="39">
        <v>0.22916666666666666</v>
      </c>
      <c r="U10" s="40" t="s">
        <v>17</v>
      </c>
      <c r="V10" s="39">
        <v>0</v>
      </c>
      <c r="W10" s="40" t="s">
        <v>17</v>
      </c>
      <c r="X10" s="39">
        <v>0</v>
      </c>
      <c r="Y10" s="40" t="s">
        <v>17</v>
      </c>
    </row>
    <row r="11" spans="1:25" s="40" customFormat="1">
      <c r="A11" s="40">
        <v>2</v>
      </c>
      <c r="B11" s="39">
        <v>2.2375000000002001</v>
      </c>
      <c r="C11" s="40" t="s">
        <v>17</v>
      </c>
      <c r="D11" s="39">
        <v>2.2388888888890901</v>
      </c>
      <c r="E11" s="40" t="s">
        <v>17</v>
      </c>
      <c r="F11" s="36">
        <v>2.0291666666666801</v>
      </c>
      <c r="G11" s="40" t="s">
        <v>17</v>
      </c>
      <c r="H11" s="36">
        <v>2.0291666666666801</v>
      </c>
      <c r="I11" s="40" t="s">
        <v>17</v>
      </c>
      <c r="J11" s="39">
        <v>0.24027777777777778</v>
      </c>
      <c r="K11" s="40" t="s">
        <v>17</v>
      </c>
      <c r="L11" s="39">
        <v>0.24027777777777778</v>
      </c>
      <c r="M11" s="40" t="s">
        <v>17</v>
      </c>
      <c r="N11" s="39">
        <v>2.0833333333333332E-2</v>
      </c>
      <c r="O11" s="40" t="s">
        <v>17</v>
      </c>
      <c r="P11" s="39">
        <v>2.0833333333333332E-2</v>
      </c>
      <c r="Q11" s="40" t="s">
        <v>17</v>
      </c>
      <c r="R11" s="39">
        <v>0.25</v>
      </c>
      <c r="S11" s="40" t="s">
        <v>17</v>
      </c>
      <c r="T11" s="39">
        <v>0.25</v>
      </c>
      <c r="U11" s="40" t="s">
        <v>17</v>
      </c>
      <c r="V11" s="39">
        <v>2.0833333333333332E-2</v>
      </c>
      <c r="W11" s="40" t="s">
        <v>17</v>
      </c>
      <c r="X11" s="39">
        <v>2.0833333333333332E-2</v>
      </c>
      <c r="Y11" s="40" t="s">
        <v>17</v>
      </c>
    </row>
    <row r="12" spans="1:25" s="40" customFormat="1">
      <c r="A12" s="40">
        <v>3</v>
      </c>
      <c r="B12" s="39">
        <v>2.2416666666668701</v>
      </c>
      <c r="C12" s="40" t="s">
        <v>17</v>
      </c>
      <c r="D12" s="39">
        <v>2.2472222222224301</v>
      </c>
      <c r="E12" s="40" t="s">
        <v>57</v>
      </c>
      <c r="J12" s="39">
        <v>0.25</v>
      </c>
      <c r="K12" s="40" t="s">
        <v>17</v>
      </c>
      <c r="L12" s="39">
        <v>0.25</v>
      </c>
      <c r="M12" s="40" t="s">
        <v>17</v>
      </c>
      <c r="R12" s="39">
        <v>0.26041666666666669</v>
      </c>
      <c r="S12" s="40" t="s">
        <v>17</v>
      </c>
      <c r="T12" s="39">
        <v>0.26041666666666669</v>
      </c>
      <c r="U12" s="40" t="s">
        <v>17</v>
      </c>
    </row>
    <row r="13" spans="1:25" s="40" customFormat="1">
      <c r="A13" s="40">
        <v>4</v>
      </c>
      <c r="B13" s="39">
        <v>2.2444444444446501</v>
      </c>
      <c r="C13" s="40" t="s">
        <v>17</v>
      </c>
      <c r="D13" s="39">
        <v>2.2513888888891</v>
      </c>
      <c r="E13" s="40" t="s">
        <v>17</v>
      </c>
      <c r="J13" s="39">
        <v>0.25694444444444448</v>
      </c>
      <c r="K13" s="40" t="s">
        <v>17</v>
      </c>
      <c r="L13" s="39">
        <v>0.25694444444444448</v>
      </c>
      <c r="M13" s="40" t="s">
        <v>17</v>
      </c>
      <c r="R13" s="39">
        <v>0.27083333333333331</v>
      </c>
      <c r="S13" s="40" t="s">
        <v>17</v>
      </c>
      <c r="T13" s="39">
        <v>0.27083333333333331</v>
      </c>
      <c r="U13" s="40" t="s">
        <v>17</v>
      </c>
    </row>
    <row r="14" spans="1:25" s="40" customFormat="1">
      <c r="A14" s="40">
        <v>5</v>
      </c>
      <c r="B14" s="39">
        <v>2.2472222222224301</v>
      </c>
      <c r="C14" s="40" t="s">
        <v>54</v>
      </c>
      <c r="D14" s="39">
        <v>2.25555555555577</v>
      </c>
      <c r="E14" s="40" t="s">
        <v>17</v>
      </c>
      <c r="J14" s="39">
        <v>0.2638888888888889</v>
      </c>
      <c r="K14" s="40" t="s">
        <v>17</v>
      </c>
      <c r="L14" s="39">
        <v>0.2638888888888889</v>
      </c>
      <c r="M14" s="40" t="s">
        <v>17</v>
      </c>
      <c r="R14" s="39">
        <v>0.28125</v>
      </c>
      <c r="S14" s="40" t="s">
        <v>17</v>
      </c>
      <c r="T14" s="39">
        <v>0.28125</v>
      </c>
      <c r="U14" s="40" t="s">
        <v>17</v>
      </c>
    </row>
    <row r="15" spans="1:25" s="40" customFormat="1">
      <c r="A15" s="40">
        <v>6</v>
      </c>
      <c r="B15" s="39">
        <v>2.2513888888891</v>
      </c>
      <c r="C15" s="40" t="s">
        <v>17</v>
      </c>
      <c r="D15" s="39">
        <v>2.25833333333355</v>
      </c>
      <c r="E15" s="40" t="s">
        <v>17</v>
      </c>
      <c r="J15" s="39">
        <v>0.27083333333333331</v>
      </c>
      <c r="K15" s="40" t="s">
        <v>17</v>
      </c>
      <c r="L15" s="39">
        <v>0.27083333333333331</v>
      </c>
      <c r="M15" s="40" t="s">
        <v>17</v>
      </c>
      <c r="R15" s="39">
        <v>0.29166666666666669</v>
      </c>
      <c r="S15" s="40" t="s">
        <v>17</v>
      </c>
      <c r="T15" s="39">
        <v>0.29166666666666669</v>
      </c>
      <c r="U15" s="40" t="s">
        <v>17</v>
      </c>
    </row>
    <row r="16" spans="1:25" s="40" customFormat="1">
      <c r="A16" s="40">
        <v>7</v>
      </c>
      <c r="B16" s="39">
        <v>2.25555555555577</v>
      </c>
      <c r="C16" s="40" t="s">
        <v>17</v>
      </c>
      <c r="D16" s="39">
        <v>2.26111111111133</v>
      </c>
      <c r="E16" s="40" t="s">
        <v>54</v>
      </c>
      <c r="J16" s="39">
        <v>0.27777777777777779</v>
      </c>
      <c r="K16" s="40" t="s">
        <v>17</v>
      </c>
      <c r="L16" s="39">
        <v>0.27777777777777779</v>
      </c>
      <c r="M16" s="40" t="s">
        <v>17</v>
      </c>
      <c r="R16" s="39">
        <v>0.30208333333333331</v>
      </c>
      <c r="S16" s="40" t="s">
        <v>17</v>
      </c>
      <c r="T16" s="39">
        <v>0.30208333333333331</v>
      </c>
      <c r="U16" s="40" t="s">
        <v>17</v>
      </c>
    </row>
    <row r="17" spans="1:21" s="40" customFormat="1">
      <c r="A17" s="40">
        <v>8</v>
      </c>
      <c r="B17" s="39">
        <v>2.2625000000000002</v>
      </c>
      <c r="C17" s="40" t="s">
        <v>17</v>
      </c>
      <c r="D17" s="39">
        <v>2.265277777778</v>
      </c>
      <c r="E17" s="40" t="s">
        <v>17</v>
      </c>
      <c r="J17" s="39">
        <v>0.28472222222222221</v>
      </c>
      <c r="K17" s="40" t="s">
        <v>17</v>
      </c>
      <c r="L17" s="39">
        <v>0.28472222222222221</v>
      </c>
      <c r="M17" s="40" t="s">
        <v>17</v>
      </c>
      <c r="R17" s="39">
        <v>0.3125</v>
      </c>
      <c r="S17" s="40" t="s">
        <v>17</v>
      </c>
      <c r="T17" s="39">
        <v>0.3125</v>
      </c>
      <c r="U17" s="40" t="s">
        <v>17</v>
      </c>
    </row>
    <row r="18" spans="1:21" s="40" customFormat="1">
      <c r="A18" s="40">
        <v>9</v>
      </c>
      <c r="B18" s="39">
        <v>2.26666666666689</v>
      </c>
      <c r="C18" s="40" t="s">
        <v>57</v>
      </c>
      <c r="D18" s="39">
        <v>2.26944444444467</v>
      </c>
      <c r="E18" s="40" t="s">
        <v>17</v>
      </c>
      <c r="J18" s="39">
        <v>0.29166666666666669</v>
      </c>
      <c r="K18" s="40" t="s">
        <v>17</v>
      </c>
      <c r="L18" s="39">
        <v>0.29166666666666669</v>
      </c>
      <c r="M18" s="40" t="s">
        <v>17</v>
      </c>
      <c r="R18" s="39">
        <v>0.32291666666666669</v>
      </c>
      <c r="S18" s="40" t="s">
        <v>17</v>
      </c>
      <c r="T18" s="39">
        <v>0.32291666666666669</v>
      </c>
      <c r="U18" s="40" t="s">
        <v>17</v>
      </c>
    </row>
    <row r="19" spans="1:21" s="40" customFormat="1">
      <c r="A19" s="40">
        <v>10</v>
      </c>
      <c r="B19" s="39">
        <v>2.27083333333356</v>
      </c>
      <c r="C19" s="40" t="s">
        <v>17</v>
      </c>
      <c r="D19" s="39">
        <v>2.2750000000002299</v>
      </c>
      <c r="E19" s="40" t="s">
        <v>17</v>
      </c>
      <c r="J19" s="39">
        <v>0.2986111111111111</v>
      </c>
      <c r="K19" s="40" t="s">
        <v>17</v>
      </c>
      <c r="L19" s="39">
        <v>0.2986111111111111</v>
      </c>
      <c r="M19" s="40" t="s">
        <v>17</v>
      </c>
      <c r="R19" s="39">
        <v>0.33333333333333331</v>
      </c>
      <c r="S19" s="40" t="s">
        <v>17</v>
      </c>
      <c r="T19" s="39">
        <v>0.33333333333333331</v>
      </c>
      <c r="U19" s="40" t="s">
        <v>17</v>
      </c>
    </row>
    <row r="20" spans="1:21" s="40" customFormat="1">
      <c r="A20" s="40">
        <v>11</v>
      </c>
      <c r="B20" s="39">
        <v>2.2750000000002299</v>
      </c>
      <c r="C20" s="40" t="s">
        <v>17</v>
      </c>
      <c r="D20" s="39">
        <v>2.2805555555557899</v>
      </c>
      <c r="E20" s="40" t="s">
        <v>57</v>
      </c>
      <c r="J20" s="39">
        <v>0.30555555555555552</v>
      </c>
      <c r="K20" s="40" t="s">
        <v>17</v>
      </c>
      <c r="L20" s="39">
        <v>0.30555555555555552</v>
      </c>
      <c r="M20" s="40" t="s">
        <v>17</v>
      </c>
      <c r="R20" s="39">
        <v>0.34375</v>
      </c>
      <c r="S20" s="40" t="s">
        <v>17</v>
      </c>
      <c r="T20" s="39">
        <v>0.34375</v>
      </c>
      <c r="U20" s="40" t="s">
        <v>17</v>
      </c>
    </row>
    <row r="21" spans="1:21" s="40" customFormat="1">
      <c r="A21" s="40">
        <v>12</v>
      </c>
      <c r="B21" s="39">
        <v>2.2777777777780099</v>
      </c>
      <c r="C21" s="40" t="s">
        <v>17</v>
      </c>
      <c r="D21" s="39">
        <v>2.2861111111113499</v>
      </c>
      <c r="E21" s="40" t="s">
        <v>17</v>
      </c>
      <c r="J21" s="39">
        <v>0.3125</v>
      </c>
      <c r="K21" s="40" t="s">
        <v>17</v>
      </c>
      <c r="L21" s="39">
        <v>0.3125</v>
      </c>
      <c r="M21" s="40" t="s">
        <v>17</v>
      </c>
      <c r="R21" s="39">
        <v>0.35416666666666669</v>
      </c>
      <c r="S21" s="40" t="s">
        <v>17</v>
      </c>
      <c r="T21" s="39">
        <v>0.35416666666666669</v>
      </c>
      <c r="U21" s="40" t="s">
        <v>17</v>
      </c>
    </row>
    <row r="22" spans="1:21" s="40" customFormat="1">
      <c r="A22" s="40">
        <v>13</v>
      </c>
      <c r="B22" s="39">
        <v>2.2819444444446799</v>
      </c>
      <c r="C22" s="40" t="s">
        <v>54</v>
      </c>
      <c r="D22" s="39">
        <v>2.2902777777780203</v>
      </c>
      <c r="E22" s="40" t="s">
        <v>17</v>
      </c>
      <c r="J22" s="39">
        <v>0.31944444444444448</v>
      </c>
      <c r="K22" s="40" t="s">
        <v>17</v>
      </c>
      <c r="L22" s="39">
        <v>0.31944444444444448</v>
      </c>
      <c r="M22" s="40" t="s">
        <v>17</v>
      </c>
      <c r="R22" s="39">
        <v>0.36458333333333331</v>
      </c>
      <c r="S22" s="40" t="s">
        <v>17</v>
      </c>
      <c r="T22" s="39">
        <v>0.36458333333333331</v>
      </c>
      <c r="U22" s="40" t="s">
        <v>17</v>
      </c>
    </row>
    <row r="23" spans="1:21" s="40" customFormat="1">
      <c r="A23" s="40">
        <v>14</v>
      </c>
      <c r="B23" s="39">
        <v>2.2847222222224599</v>
      </c>
      <c r="C23" s="40" t="s">
        <v>17</v>
      </c>
      <c r="D23" s="39">
        <v>2.2930555555558003</v>
      </c>
      <c r="E23" s="40" t="s">
        <v>17</v>
      </c>
      <c r="J23" s="39">
        <v>0.3263888888888889</v>
      </c>
      <c r="K23" s="40" t="s">
        <v>17</v>
      </c>
      <c r="L23" s="39">
        <v>0.3263888888888889</v>
      </c>
      <c r="M23" s="40" t="s">
        <v>17</v>
      </c>
      <c r="R23" s="39">
        <v>0.375</v>
      </c>
      <c r="S23" s="40" t="s">
        <v>17</v>
      </c>
      <c r="T23" s="39">
        <v>0.375</v>
      </c>
      <c r="U23" s="40" t="s">
        <v>17</v>
      </c>
    </row>
    <row r="24" spans="1:21" s="40" customFormat="1">
      <c r="A24" s="40">
        <v>15</v>
      </c>
      <c r="B24" s="39">
        <v>2.2888888888891299</v>
      </c>
      <c r="C24" s="40" t="s">
        <v>57</v>
      </c>
      <c r="D24" s="39">
        <v>2.2972222222224703</v>
      </c>
      <c r="E24" s="40" t="s">
        <v>54</v>
      </c>
      <c r="J24" s="39">
        <v>0.33333333333333331</v>
      </c>
      <c r="K24" s="40" t="s">
        <v>17</v>
      </c>
      <c r="L24" s="39">
        <v>0.33333333333333331</v>
      </c>
      <c r="M24" s="40" t="s">
        <v>17</v>
      </c>
      <c r="R24" s="39">
        <v>0.38194444444444442</v>
      </c>
      <c r="S24" s="40" t="s">
        <v>17</v>
      </c>
      <c r="T24" s="39">
        <v>0.38194444444444442</v>
      </c>
      <c r="U24" s="40" t="s">
        <v>17</v>
      </c>
    </row>
    <row r="25" spans="1:21" s="40" customFormat="1">
      <c r="A25" s="40">
        <v>16</v>
      </c>
      <c r="B25" s="39">
        <v>2.2930555555555556</v>
      </c>
      <c r="C25" s="40" t="s">
        <v>17</v>
      </c>
      <c r="D25" s="39">
        <v>2.3000000000002503</v>
      </c>
      <c r="E25" s="40" t="s">
        <v>17</v>
      </c>
      <c r="J25" s="39">
        <v>0.34027777777777773</v>
      </c>
      <c r="K25" s="40" t="s">
        <v>17</v>
      </c>
      <c r="L25" s="39">
        <v>0.34027777777777773</v>
      </c>
      <c r="M25" s="40" t="s">
        <v>17</v>
      </c>
      <c r="R25" s="39">
        <v>0.3888888888888889</v>
      </c>
      <c r="S25" s="40" t="s">
        <v>17</v>
      </c>
      <c r="T25" s="39">
        <v>0.3888888888888889</v>
      </c>
      <c r="U25" s="40" t="s">
        <v>17</v>
      </c>
    </row>
    <row r="26" spans="1:21" s="40" customFormat="1">
      <c r="A26" s="40">
        <v>17</v>
      </c>
      <c r="B26" s="39">
        <v>2.2986111111111112</v>
      </c>
      <c r="C26" s="40" t="s">
        <v>17</v>
      </c>
      <c r="D26" s="39">
        <v>2.3041666666669203</v>
      </c>
      <c r="E26" s="40" t="s">
        <v>57</v>
      </c>
      <c r="F26" s="39"/>
      <c r="H26" s="39"/>
      <c r="J26" s="39">
        <v>0.34722222222222227</v>
      </c>
      <c r="K26" s="40" t="s">
        <v>17</v>
      </c>
      <c r="L26" s="39">
        <v>0.34722222222222227</v>
      </c>
      <c r="M26" s="40" t="s">
        <v>17</v>
      </c>
      <c r="R26" s="39">
        <v>0.39583333333333331</v>
      </c>
      <c r="S26" s="40" t="s">
        <v>17</v>
      </c>
      <c r="T26" s="39">
        <v>0.39583333333333331</v>
      </c>
      <c r="U26" s="40" t="s">
        <v>17</v>
      </c>
    </row>
    <row r="27" spans="1:21" s="40" customFormat="1">
      <c r="A27" s="40">
        <v>18</v>
      </c>
      <c r="B27" s="39">
        <v>2.3048611111111112</v>
      </c>
      <c r="C27" s="40" t="s">
        <v>57</v>
      </c>
      <c r="D27" s="39">
        <v>2.3090277777777777</v>
      </c>
      <c r="E27" s="40" t="s">
        <v>17</v>
      </c>
      <c r="F27" s="39"/>
      <c r="H27" s="39"/>
      <c r="J27" s="39">
        <v>0.35416666666666669</v>
      </c>
      <c r="K27" s="40" t="s">
        <v>17</v>
      </c>
      <c r="L27" s="39">
        <v>0.35416666666666669</v>
      </c>
      <c r="M27" s="40" t="s">
        <v>17</v>
      </c>
      <c r="R27" s="39">
        <v>0.40277777777777773</v>
      </c>
      <c r="S27" s="40" t="s">
        <v>17</v>
      </c>
      <c r="T27" s="39">
        <v>0.40277777777777773</v>
      </c>
      <c r="U27" s="40" t="s">
        <v>17</v>
      </c>
    </row>
    <row r="28" spans="1:21" s="40" customFormat="1">
      <c r="A28" s="40">
        <v>19</v>
      </c>
      <c r="B28" s="39">
        <v>2.3114583333333334</v>
      </c>
      <c r="C28" s="40" t="s">
        <v>17</v>
      </c>
      <c r="D28" s="39">
        <v>2.3145833333333332</v>
      </c>
      <c r="E28" s="40" t="s">
        <v>17</v>
      </c>
      <c r="F28" s="39"/>
      <c r="H28" s="39"/>
      <c r="J28" s="39">
        <v>0.3611111111111111</v>
      </c>
      <c r="K28" s="40" t="s">
        <v>17</v>
      </c>
      <c r="L28" s="39">
        <v>0.3611111111111111</v>
      </c>
      <c r="M28" s="40" t="s">
        <v>17</v>
      </c>
      <c r="R28" s="39">
        <v>0.41041666666666665</v>
      </c>
      <c r="S28" s="40" t="s">
        <v>17</v>
      </c>
      <c r="T28" s="39">
        <v>0.41041666666666665</v>
      </c>
      <c r="U28" s="40" t="s">
        <v>17</v>
      </c>
    </row>
    <row r="29" spans="1:21" s="40" customFormat="1">
      <c r="A29" s="40">
        <v>20</v>
      </c>
      <c r="B29" s="39">
        <v>2.3166666666669302</v>
      </c>
      <c r="C29" s="40" t="s">
        <v>17</v>
      </c>
      <c r="D29" s="39">
        <v>2.3208333333336002</v>
      </c>
      <c r="E29" s="40" t="s">
        <v>57</v>
      </c>
      <c r="F29" s="39"/>
      <c r="H29" s="39"/>
      <c r="J29" s="39">
        <v>0.36805555555555558</v>
      </c>
      <c r="K29" s="40" t="s">
        <v>17</v>
      </c>
      <c r="L29" s="39">
        <v>0.36805555555555558</v>
      </c>
      <c r="M29" s="40" t="s">
        <v>17</v>
      </c>
      <c r="R29" s="39">
        <v>0.41666666666666669</v>
      </c>
      <c r="S29" s="40" t="s">
        <v>17</v>
      </c>
      <c r="T29" s="39">
        <v>0.41666666666666669</v>
      </c>
      <c r="U29" s="40" t="s">
        <v>17</v>
      </c>
    </row>
    <row r="30" spans="1:21" s="40" customFormat="1">
      <c r="A30" s="40">
        <v>21</v>
      </c>
      <c r="B30" s="39">
        <v>2.3222222222224902</v>
      </c>
      <c r="C30" s="40" t="s">
        <v>54</v>
      </c>
      <c r="D30" s="39">
        <v>2.3256944444444443</v>
      </c>
      <c r="E30" s="40" t="s">
        <v>17</v>
      </c>
      <c r="F30" s="39"/>
      <c r="H30" s="39"/>
      <c r="J30" s="39">
        <v>0.375</v>
      </c>
      <c r="K30" s="40" t="s">
        <v>17</v>
      </c>
      <c r="L30" s="39">
        <v>0.375</v>
      </c>
      <c r="M30" s="40" t="s">
        <v>17</v>
      </c>
      <c r="R30" s="39">
        <v>0.42261574074074071</v>
      </c>
      <c r="S30" s="40" t="s">
        <v>17</v>
      </c>
      <c r="T30" s="39">
        <v>0.42261574074074071</v>
      </c>
      <c r="U30" s="40" t="s">
        <v>17</v>
      </c>
    </row>
    <row r="31" spans="1:21" s="40" customFormat="1">
      <c r="A31" s="40">
        <v>22</v>
      </c>
      <c r="B31" s="39">
        <v>2.3263888888888888</v>
      </c>
      <c r="C31" s="40" t="s">
        <v>17</v>
      </c>
      <c r="D31" s="39">
        <v>2.3305555555555557</v>
      </c>
      <c r="E31" s="40" t="s">
        <v>17</v>
      </c>
      <c r="F31" s="39"/>
      <c r="H31" s="39"/>
      <c r="J31" s="39">
        <v>0.38194444444444442</v>
      </c>
      <c r="K31" s="40" t="s">
        <v>17</v>
      </c>
      <c r="L31" s="39">
        <v>0.38194444444444442</v>
      </c>
      <c r="M31" s="40" t="s">
        <v>17</v>
      </c>
      <c r="R31" s="39">
        <v>0.42857638888888888</v>
      </c>
      <c r="S31" s="40" t="s">
        <v>17</v>
      </c>
      <c r="T31" s="39">
        <v>0.42857638888888888</v>
      </c>
      <c r="U31" s="40" t="s">
        <v>17</v>
      </c>
    </row>
    <row r="32" spans="1:21" s="40" customFormat="1">
      <c r="A32" s="40">
        <v>23</v>
      </c>
      <c r="B32" s="39">
        <v>2.3305555555555557</v>
      </c>
      <c r="C32" s="40" t="s">
        <v>57</v>
      </c>
      <c r="D32" s="39">
        <v>2.3354166666666667</v>
      </c>
      <c r="E32" s="40" t="s">
        <v>17</v>
      </c>
      <c r="F32" s="39"/>
      <c r="H32" s="39"/>
      <c r="J32" s="39">
        <v>0.3888888888888889</v>
      </c>
      <c r="K32" s="40" t="s">
        <v>17</v>
      </c>
      <c r="L32" s="39">
        <v>0.3888888888888889</v>
      </c>
      <c r="M32" s="40" t="s">
        <v>17</v>
      </c>
      <c r="R32" s="39">
        <v>0.43452546296296296</v>
      </c>
      <c r="S32" s="40" t="s">
        <v>17</v>
      </c>
      <c r="T32" s="39">
        <v>0.43452546296296296</v>
      </c>
      <c r="U32" s="40" t="s">
        <v>17</v>
      </c>
    </row>
    <row r="33" spans="1:21" s="40" customFormat="1">
      <c r="A33" s="40">
        <v>24</v>
      </c>
      <c r="B33" s="39">
        <v>2.3333333333336101</v>
      </c>
      <c r="C33" s="40" t="s">
        <v>17</v>
      </c>
      <c r="D33" s="39">
        <v>2.3409722222222222</v>
      </c>
      <c r="E33" s="40" t="s">
        <v>54</v>
      </c>
      <c r="F33" s="39"/>
      <c r="H33" s="39"/>
      <c r="J33" s="39">
        <v>0.39583333333333331</v>
      </c>
      <c r="K33" s="40" t="s">
        <v>17</v>
      </c>
      <c r="L33" s="39">
        <v>0.39583333333333331</v>
      </c>
      <c r="M33" s="40" t="s">
        <v>17</v>
      </c>
      <c r="R33" s="39">
        <v>0.44047453703703704</v>
      </c>
      <c r="S33" s="40" t="s">
        <v>17</v>
      </c>
      <c r="T33" s="39">
        <v>0.44047453703703704</v>
      </c>
      <c r="U33" s="40" t="s">
        <v>17</v>
      </c>
    </row>
    <row r="34" spans="1:21" s="40" customFormat="1">
      <c r="A34" s="40">
        <v>25</v>
      </c>
      <c r="B34" s="39">
        <v>2.3402777777780601</v>
      </c>
      <c r="C34" s="40" t="s">
        <v>17</v>
      </c>
      <c r="D34" s="39">
        <v>2.3458333333336201</v>
      </c>
      <c r="E34" s="40" t="s">
        <v>17</v>
      </c>
      <c r="F34" s="39"/>
      <c r="H34" s="39"/>
      <c r="J34" s="39">
        <v>0.40347222222222223</v>
      </c>
      <c r="K34" s="40" t="s">
        <v>17</v>
      </c>
      <c r="L34" s="39">
        <v>0.40347222222222223</v>
      </c>
      <c r="M34" s="40" t="s">
        <v>17</v>
      </c>
      <c r="R34" s="39">
        <v>0.44642361111111112</v>
      </c>
      <c r="S34" s="40" t="s">
        <v>17</v>
      </c>
      <c r="T34" s="39">
        <v>0.44642361111111112</v>
      </c>
      <c r="U34" s="40" t="s">
        <v>17</v>
      </c>
    </row>
    <row r="35" spans="1:21" s="40" customFormat="1">
      <c r="A35" s="40">
        <v>26</v>
      </c>
      <c r="B35" s="39">
        <v>2.3472222222225101</v>
      </c>
      <c r="C35" s="40" t="s">
        <v>57</v>
      </c>
      <c r="D35" s="39">
        <v>2.3486111111114001</v>
      </c>
      <c r="E35" s="40" t="s">
        <v>57</v>
      </c>
      <c r="F35" s="39"/>
      <c r="H35" s="39"/>
      <c r="J35" s="39">
        <v>0.40972222222222227</v>
      </c>
      <c r="K35" s="40" t="s">
        <v>17</v>
      </c>
      <c r="L35" s="39">
        <v>0.40972222222222227</v>
      </c>
      <c r="M35" s="40" t="s">
        <v>17</v>
      </c>
      <c r="R35" s="39">
        <v>0.45238425925925929</v>
      </c>
      <c r="S35" s="40" t="s">
        <v>17</v>
      </c>
      <c r="T35" s="39">
        <v>0.45238425925925929</v>
      </c>
      <c r="U35" s="40" t="s">
        <v>17</v>
      </c>
    </row>
    <row r="36" spans="1:21" s="40" customFormat="1">
      <c r="A36" s="40">
        <v>27</v>
      </c>
      <c r="B36" s="39">
        <v>2.3500000000002901</v>
      </c>
      <c r="C36" s="40" t="s">
        <v>17</v>
      </c>
      <c r="D36" s="39">
        <v>2.3513888888891801</v>
      </c>
      <c r="E36" s="40" t="s">
        <v>17</v>
      </c>
      <c r="F36" s="39"/>
      <c r="H36" s="39"/>
      <c r="J36" s="39">
        <v>0.41666666666666669</v>
      </c>
      <c r="K36" s="40" t="s">
        <v>17</v>
      </c>
      <c r="L36" s="39">
        <v>0.41666666666666669</v>
      </c>
      <c r="M36" s="40" t="s">
        <v>17</v>
      </c>
      <c r="R36" s="39">
        <v>0.45833333333333331</v>
      </c>
      <c r="S36" s="40" t="s">
        <v>17</v>
      </c>
      <c r="T36" s="39">
        <v>0.45833333333333331</v>
      </c>
      <c r="U36" s="40" t="s">
        <v>17</v>
      </c>
    </row>
    <row r="37" spans="1:21" s="40" customFormat="1">
      <c r="A37" s="40">
        <v>28</v>
      </c>
      <c r="B37" s="39">
        <v>2.35694444444474</v>
      </c>
      <c r="C37" s="40" t="s">
        <v>17</v>
      </c>
      <c r="D37" s="39">
        <v>2.35833333333363</v>
      </c>
      <c r="E37" s="40" t="s">
        <v>17</v>
      </c>
      <c r="F37" s="39"/>
      <c r="H37" s="39"/>
      <c r="J37" s="39">
        <v>0.4236111111111111</v>
      </c>
      <c r="K37" s="40" t="s">
        <v>17</v>
      </c>
      <c r="L37" s="39">
        <v>0.4236111111111111</v>
      </c>
      <c r="M37" s="40" t="s">
        <v>17</v>
      </c>
      <c r="R37" s="39">
        <v>0.46428240740740739</v>
      </c>
      <c r="S37" s="40" t="s">
        <v>17</v>
      </c>
      <c r="T37" s="39">
        <v>0.46428240740740739</v>
      </c>
      <c r="U37" s="40" t="s">
        <v>17</v>
      </c>
    </row>
    <row r="38" spans="1:21" s="40" customFormat="1">
      <c r="A38" s="40">
        <v>29</v>
      </c>
      <c r="B38" s="39">
        <v>2.3625000000003</v>
      </c>
      <c r="C38" s="40" t="s">
        <v>17</v>
      </c>
      <c r="D38" s="39">
        <v>2.36527777777808</v>
      </c>
      <c r="E38" s="40" t="s">
        <v>57</v>
      </c>
      <c r="F38" s="39"/>
      <c r="H38" s="39"/>
      <c r="J38" s="39">
        <v>0.43055555555555558</v>
      </c>
      <c r="K38" s="40" t="s">
        <v>17</v>
      </c>
      <c r="L38" s="39">
        <v>0.43055555555555558</v>
      </c>
      <c r="M38" s="40" t="s">
        <v>17</v>
      </c>
      <c r="R38" s="39">
        <v>0.47024305555555551</v>
      </c>
      <c r="S38" s="40" t="s">
        <v>17</v>
      </c>
      <c r="T38" s="39">
        <v>0.47024305555555551</v>
      </c>
      <c r="U38" s="40" t="s">
        <v>17</v>
      </c>
    </row>
    <row r="39" spans="1:21" s="40" customFormat="1">
      <c r="A39" s="40">
        <v>30</v>
      </c>
      <c r="B39" s="39">
        <v>2.36805555555586</v>
      </c>
      <c r="C39" s="40" t="s">
        <v>54</v>
      </c>
      <c r="D39" s="39">
        <v>2.36805555555586</v>
      </c>
      <c r="E39" s="40" t="s">
        <v>17</v>
      </c>
      <c r="F39" s="39"/>
      <c r="H39" s="39"/>
      <c r="J39" s="39">
        <v>0.4375</v>
      </c>
      <c r="K39" s="40" t="s">
        <v>17</v>
      </c>
      <c r="L39" s="39">
        <v>0.4375</v>
      </c>
      <c r="M39" s="40" t="s">
        <v>17</v>
      </c>
      <c r="R39" s="39">
        <v>0.47619212962962965</v>
      </c>
      <c r="S39" s="40" t="s">
        <v>17</v>
      </c>
      <c r="T39" s="39">
        <v>0.47619212962962965</v>
      </c>
      <c r="U39" s="40" t="s">
        <v>17</v>
      </c>
    </row>
    <row r="40" spans="1:21" s="40" customFormat="1">
      <c r="A40" s="40">
        <v>31</v>
      </c>
      <c r="B40" s="39">
        <v>2.37083333333364</v>
      </c>
      <c r="C40" s="40" t="s">
        <v>17</v>
      </c>
      <c r="D40" s="39">
        <v>2.37361111111142</v>
      </c>
      <c r="E40" s="40" t="s">
        <v>17</v>
      </c>
      <c r="F40" s="39"/>
      <c r="H40" s="39"/>
      <c r="J40" s="39">
        <v>0.44444444444444442</v>
      </c>
      <c r="K40" s="40" t="s">
        <v>17</v>
      </c>
      <c r="L40" s="39">
        <v>0.44444444444444442</v>
      </c>
      <c r="M40" s="40" t="s">
        <v>17</v>
      </c>
      <c r="R40" s="39">
        <v>0.48214120370370367</v>
      </c>
      <c r="S40" s="40" t="s">
        <v>17</v>
      </c>
      <c r="T40" s="39">
        <v>0.48214120370370367</v>
      </c>
      <c r="U40" s="40" t="s">
        <v>17</v>
      </c>
    </row>
    <row r="41" spans="1:21" s="40" customFormat="1">
      <c r="A41" s="40">
        <v>32</v>
      </c>
      <c r="B41" s="39">
        <v>2.37361111111142</v>
      </c>
      <c r="C41" s="40" t="s">
        <v>57</v>
      </c>
      <c r="D41" s="39">
        <v>2.3805555555555555</v>
      </c>
      <c r="E41" s="40" t="s">
        <v>17</v>
      </c>
      <c r="F41" s="39"/>
      <c r="H41" s="39"/>
      <c r="J41" s="39">
        <v>0.4513888888888889</v>
      </c>
      <c r="K41" s="40" t="s">
        <v>17</v>
      </c>
      <c r="L41" s="39">
        <v>0.4513888888888889</v>
      </c>
      <c r="M41" s="40" t="s">
        <v>17</v>
      </c>
      <c r="R41" s="39">
        <v>0.4880902777777778</v>
      </c>
      <c r="S41" s="40" t="s">
        <v>17</v>
      </c>
      <c r="T41" s="39">
        <v>0.4880902777777778</v>
      </c>
      <c r="U41" s="40" t="s">
        <v>17</v>
      </c>
    </row>
    <row r="42" spans="1:21" s="40" customFormat="1">
      <c r="A42" s="40">
        <v>33</v>
      </c>
      <c r="B42" s="39">
        <v>2.3819444444447599</v>
      </c>
      <c r="C42" s="40" t="s">
        <v>17</v>
      </c>
      <c r="D42" s="39">
        <v>2.3847222222225399</v>
      </c>
      <c r="E42" s="40" t="s">
        <v>54</v>
      </c>
      <c r="F42" s="39"/>
      <c r="H42" s="39"/>
      <c r="J42" s="39">
        <v>0.45833333333333331</v>
      </c>
      <c r="K42" s="40" t="s">
        <v>17</v>
      </c>
      <c r="L42" s="39">
        <v>0.45833333333333331</v>
      </c>
      <c r="M42" s="40" t="s">
        <v>17</v>
      </c>
      <c r="R42" s="39">
        <v>0.49405092592592598</v>
      </c>
      <c r="S42" s="40" t="s">
        <v>17</v>
      </c>
      <c r="T42" s="39">
        <v>0.49405092592592598</v>
      </c>
      <c r="U42" s="40" t="s">
        <v>17</v>
      </c>
    </row>
    <row r="43" spans="1:21" s="40" customFormat="1">
      <c r="A43" s="40">
        <v>34</v>
      </c>
      <c r="B43" s="39">
        <v>2.3861111111114299</v>
      </c>
      <c r="C43" s="40" t="s">
        <v>17</v>
      </c>
      <c r="D43" s="39">
        <v>2.3875000000003199</v>
      </c>
      <c r="E43" s="40" t="s">
        <v>17</v>
      </c>
      <c r="H43" s="39"/>
      <c r="J43" s="39">
        <v>0.46597222222222223</v>
      </c>
      <c r="K43" s="40" t="s">
        <v>17</v>
      </c>
      <c r="L43" s="39">
        <v>0.46597222222222223</v>
      </c>
      <c r="M43" s="40" t="s">
        <v>17</v>
      </c>
      <c r="R43" s="39">
        <v>0.5</v>
      </c>
      <c r="S43" s="40" t="s">
        <v>17</v>
      </c>
      <c r="T43" s="39">
        <v>0.5</v>
      </c>
      <c r="U43" s="40" t="s">
        <v>17</v>
      </c>
    </row>
    <row r="44" spans="1:21" s="40" customFormat="1">
      <c r="A44" s="40">
        <v>35</v>
      </c>
      <c r="B44" s="39">
        <v>2.3888888888892099</v>
      </c>
      <c r="C44" s="40" t="s">
        <v>57</v>
      </c>
      <c r="D44" s="39">
        <v>2.3902777777780999</v>
      </c>
      <c r="E44" s="40" t="s">
        <v>57</v>
      </c>
      <c r="J44" s="39">
        <v>0.47222222222222227</v>
      </c>
      <c r="K44" s="40" t="s">
        <v>17</v>
      </c>
      <c r="L44" s="39">
        <v>0.47222222222222227</v>
      </c>
      <c r="M44" s="40" t="s">
        <v>17</v>
      </c>
      <c r="R44" s="39">
        <v>0.50594907407407408</v>
      </c>
      <c r="S44" s="40" t="s">
        <v>17</v>
      </c>
      <c r="T44" s="39">
        <v>0.50594907407407408</v>
      </c>
      <c r="U44" s="40" t="s">
        <v>17</v>
      </c>
    </row>
    <row r="45" spans="1:21" s="40" customFormat="1">
      <c r="A45" s="40">
        <v>36</v>
      </c>
      <c r="B45" s="39">
        <v>2.3916666666669899</v>
      </c>
      <c r="C45" s="40" t="s">
        <v>17</v>
      </c>
      <c r="D45" s="39">
        <v>2.3986111111114399</v>
      </c>
      <c r="E45" s="40" t="s">
        <v>17</v>
      </c>
      <c r="J45" s="39">
        <v>0.47916666666666669</v>
      </c>
      <c r="K45" s="40" t="s">
        <v>17</v>
      </c>
      <c r="L45" s="39">
        <v>0.47916666666666669</v>
      </c>
      <c r="M45" s="40" t="s">
        <v>17</v>
      </c>
      <c r="R45" s="39">
        <v>0.5119097222222222</v>
      </c>
      <c r="S45" s="40" t="s">
        <v>17</v>
      </c>
      <c r="T45" s="39">
        <v>0.5119097222222222</v>
      </c>
      <c r="U45" s="40" t="s">
        <v>17</v>
      </c>
    </row>
    <row r="46" spans="1:21" s="40" customFormat="1">
      <c r="A46" s="40">
        <v>37</v>
      </c>
      <c r="B46" s="39">
        <v>2.3972222222225499</v>
      </c>
      <c r="C46" s="40" t="s">
        <v>17</v>
      </c>
      <c r="D46" s="39">
        <v>2.4027777777781099</v>
      </c>
      <c r="E46" s="40" t="s">
        <v>17</v>
      </c>
      <c r="J46" s="39">
        <v>0.4861111111111111</v>
      </c>
      <c r="K46" s="40" t="s">
        <v>17</v>
      </c>
      <c r="L46" s="39">
        <v>0.4861111111111111</v>
      </c>
      <c r="M46" s="40" t="s">
        <v>17</v>
      </c>
      <c r="R46" s="39">
        <v>0.51785879629629628</v>
      </c>
      <c r="S46" s="40" t="s">
        <v>17</v>
      </c>
      <c r="T46" s="39">
        <v>0.51785879629629628</v>
      </c>
      <c r="U46" s="40" t="s">
        <v>17</v>
      </c>
    </row>
    <row r="47" spans="1:21" s="40" customFormat="1">
      <c r="A47" s="40">
        <v>38</v>
      </c>
      <c r="B47" s="39">
        <v>2.4027777777781099</v>
      </c>
      <c r="C47" s="40" t="s">
        <v>17</v>
      </c>
      <c r="D47" s="39">
        <v>2.4055555555558898</v>
      </c>
      <c r="E47" s="40" t="s">
        <v>57</v>
      </c>
      <c r="J47" s="39">
        <v>0.49305555555555558</v>
      </c>
      <c r="K47" s="40" t="s">
        <v>17</v>
      </c>
      <c r="L47" s="39">
        <v>0.49305555555555558</v>
      </c>
      <c r="M47" s="40" t="s">
        <v>17</v>
      </c>
      <c r="R47" s="39">
        <v>0.52380787037037035</v>
      </c>
      <c r="S47" s="40" t="s">
        <v>17</v>
      </c>
      <c r="T47" s="39">
        <v>0.52380787037037035</v>
      </c>
      <c r="U47" s="40" t="s">
        <v>17</v>
      </c>
    </row>
    <row r="48" spans="1:21" s="40" customFormat="1">
      <c r="A48" s="40">
        <v>39</v>
      </c>
      <c r="B48" s="39">
        <v>2.4055555555558898</v>
      </c>
      <c r="C48" s="40" t="s">
        <v>54</v>
      </c>
      <c r="D48" s="39">
        <v>2.4083333333336698</v>
      </c>
      <c r="E48" s="40" t="s">
        <v>17</v>
      </c>
      <c r="J48" s="39">
        <v>0.5</v>
      </c>
      <c r="K48" s="40" t="s">
        <v>17</v>
      </c>
      <c r="L48" s="39">
        <v>0.5</v>
      </c>
      <c r="M48" s="40" t="s">
        <v>17</v>
      </c>
      <c r="R48" s="39">
        <v>0.52975694444444443</v>
      </c>
      <c r="S48" s="40" t="s">
        <v>17</v>
      </c>
      <c r="T48" s="39">
        <v>0.52975694444444443</v>
      </c>
      <c r="U48" s="40" t="s">
        <v>17</v>
      </c>
    </row>
    <row r="49" spans="1:21" s="40" customFormat="1">
      <c r="A49" s="40">
        <v>40</v>
      </c>
      <c r="B49" s="39">
        <v>2.4083333333336698</v>
      </c>
      <c r="C49" s="40" t="s">
        <v>17</v>
      </c>
      <c r="D49" s="39">
        <v>2.4138888888892298</v>
      </c>
      <c r="E49" s="40" t="s">
        <v>17</v>
      </c>
      <c r="J49" s="39">
        <v>0.50694444444444442</v>
      </c>
      <c r="K49" s="40" t="s">
        <v>17</v>
      </c>
      <c r="L49" s="39">
        <v>0.50694444444444442</v>
      </c>
      <c r="M49" s="40" t="s">
        <v>17</v>
      </c>
      <c r="R49" s="39">
        <v>0.53571759259259266</v>
      </c>
      <c r="S49" s="40" t="s">
        <v>17</v>
      </c>
      <c r="T49" s="39">
        <v>0.53571759259259266</v>
      </c>
      <c r="U49" s="40" t="s">
        <v>17</v>
      </c>
    </row>
    <row r="50" spans="1:21" s="40" customFormat="1">
      <c r="A50" s="40">
        <v>41</v>
      </c>
      <c r="B50" s="39">
        <v>2.4111111111114498</v>
      </c>
      <c r="C50" s="40" t="s">
        <v>57</v>
      </c>
      <c r="D50" s="39">
        <v>2.4194444444447898</v>
      </c>
      <c r="E50" s="40" t="s">
        <v>17</v>
      </c>
      <c r="J50" s="39">
        <v>0.51388888888888895</v>
      </c>
      <c r="K50" s="40" t="s">
        <v>17</v>
      </c>
      <c r="L50" s="39">
        <v>0.51388888888888895</v>
      </c>
      <c r="M50" s="40" t="s">
        <v>17</v>
      </c>
      <c r="R50" s="39">
        <v>0.54166666666666663</v>
      </c>
      <c r="S50" s="40" t="s">
        <v>17</v>
      </c>
      <c r="T50" s="39">
        <v>0.54166666666666663</v>
      </c>
      <c r="U50" s="40" t="s">
        <v>17</v>
      </c>
    </row>
    <row r="51" spans="1:21" s="40" customFormat="1">
      <c r="A51" s="40">
        <v>42</v>
      </c>
      <c r="B51" s="39">
        <v>2.4194444444447898</v>
      </c>
      <c r="C51" s="40" t="s">
        <v>17</v>
      </c>
      <c r="D51" s="39">
        <v>2.4222222222225698</v>
      </c>
      <c r="E51" s="40" t="s">
        <v>54</v>
      </c>
      <c r="J51" s="39">
        <v>0.52083333333333337</v>
      </c>
      <c r="K51" s="40" t="s">
        <v>17</v>
      </c>
      <c r="L51" s="39">
        <v>0.52083333333333337</v>
      </c>
      <c r="M51" s="40" t="s">
        <v>17</v>
      </c>
      <c r="R51" s="39">
        <v>0.54761574074074071</v>
      </c>
      <c r="S51" s="40" t="s">
        <v>17</v>
      </c>
      <c r="T51" s="39">
        <v>0.54761574074074071</v>
      </c>
      <c r="U51" s="40" t="s">
        <v>17</v>
      </c>
    </row>
    <row r="52" spans="1:21" s="40" customFormat="1">
      <c r="A52" s="40">
        <v>43</v>
      </c>
      <c r="B52" s="39">
        <v>2.4222222222225698</v>
      </c>
      <c r="C52" s="40" t="s">
        <v>17</v>
      </c>
      <c r="D52" s="39">
        <v>2.4250000000003498</v>
      </c>
      <c r="E52" s="40" t="s">
        <v>17</v>
      </c>
      <c r="J52" s="39">
        <v>0.52777777777777779</v>
      </c>
      <c r="K52" s="40" t="s">
        <v>17</v>
      </c>
      <c r="L52" s="39">
        <v>0.52777777777777779</v>
      </c>
      <c r="M52" s="40" t="s">
        <v>17</v>
      </c>
      <c r="R52" s="39">
        <v>0.55357638888888883</v>
      </c>
      <c r="S52" s="40" t="s">
        <v>17</v>
      </c>
      <c r="T52" s="39">
        <v>0.55357638888888883</v>
      </c>
      <c r="U52" s="40" t="s">
        <v>17</v>
      </c>
    </row>
    <row r="53" spans="1:21" s="40" customFormat="1">
      <c r="A53" s="40">
        <v>44</v>
      </c>
      <c r="B53" s="39">
        <v>2.4263888888892398</v>
      </c>
      <c r="C53" s="40" t="s">
        <v>57</v>
      </c>
      <c r="D53" s="39">
        <v>2.4277777777781298</v>
      </c>
      <c r="E53" s="40" t="s">
        <v>57</v>
      </c>
      <c r="J53" s="39">
        <v>0.53472222222222221</v>
      </c>
      <c r="K53" s="40" t="s">
        <v>17</v>
      </c>
      <c r="L53" s="39">
        <v>0.53472222222222221</v>
      </c>
      <c r="M53" s="40" t="s">
        <v>17</v>
      </c>
      <c r="R53" s="39">
        <v>0.55952546296296302</v>
      </c>
      <c r="S53" s="40" t="s">
        <v>17</v>
      </c>
      <c r="T53" s="39">
        <v>0.55952546296296302</v>
      </c>
      <c r="U53" s="40" t="s">
        <v>17</v>
      </c>
    </row>
    <row r="54" spans="1:21" s="40" customFormat="1">
      <c r="A54" s="40">
        <v>45</v>
      </c>
      <c r="B54" s="39">
        <v>2.4291666666670197</v>
      </c>
      <c r="C54" s="40" t="s">
        <v>17</v>
      </c>
      <c r="D54" s="39">
        <v>2.4361111111114697</v>
      </c>
      <c r="E54" s="40" t="s">
        <v>17</v>
      </c>
      <c r="J54" s="39">
        <v>0.54166666666666663</v>
      </c>
      <c r="K54" s="40" t="s">
        <v>17</v>
      </c>
      <c r="L54" s="39">
        <v>0.54166666666666663</v>
      </c>
      <c r="M54" s="40" t="s">
        <v>17</v>
      </c>
      <c r="R54" s="39">
        <v>0.56547453703703698</v>
      </c>
      <c r="S54" s="40" t="s">
        <v>17</v>
      </c>
      <c r="T54" s="39">
        <v>0.56547453703703698</v>
      </c>
      <c r="U54" s="40" t="s">
        <v>17</v>
      </c>
    </row>
    <row r="55" spans="1:21" s="40" customFormat="1">
      <c r="A55" s="40">
        <v>46</v>
      </c>
      <c r="B55" s="39">
        <v>2.4347222222225797</v>
      </c>
      <c r="C55" s="40" t="s">
        <v>17</v>
      </c>
      <c r="D55" s="39">
        <v>2.4388888888892497</v>
      </c>
      <c r="E55" s="40" t="s">
        <v>17</v>
      </c>
      <c r="J55" s="39">
        <v>0.54861111111111105</v>
      </c>
      <c r="K55" s="40" t="s">
        <v>17</v>
      </c>
      <c r="L55" s="39">
        <v>0.54861111111111105</v>
      </c>
      <c r="M55" s="40" t="s">
        <v>17</v>
      </c>
      <c r="R55" s="39">
        <v>0.57142361111111117</v>
      </c>
      <c r="S55" s="40" t="s">
        <v>17</v>
      </c>
      <c r="T55" s="39">
        <v>0.57142361111111117</v>
      </c>
      <c r="U55" s="40" t="s">
        <v>17</v>
      </c>
    </row>
    <row r="56" spans="1:21" s="40" customFormat="1">
      <c r="A56" s="40">
        <v>47</v>
      </c>
      <c r="B56" s="39">
        <v>2.4416666666670297</v>
      </c>
      <c r="C56" s="40" t="s">
        <v>17</v>
      </c>
      <c r="D56" s="39">
        <v>2.4458333333336997</v>
      </c>
      <c r="E56" s="40" t="s">
        <v>17</v>
      </c>
      <c r="J56" s="39">
        <v>0.55555555555555558</v>
      </c>
      <c r="K56" s="40" t="s">
        <v>17</v>
      </c>
      <c r="L56" s="39">
        <v>0.55555555555555558</v>
      </c>
      <c r="M56" s="40" t="s">
        <v>17</v>
      </c>
      <c r="R56" s="39">
        <v>0.57738425925925929</v>
      </c>
      <c r="S56" s="40" t="s">
        <v>17</v>
      </c>
      <c r="T56" s="39">
        <v>0.57738425925925929</v>
      </c>
      <c r="U56" s="40" t="s">
        <v>17</v>
      </c>
    </row>
    <row r="57" spans="1:21" s="40" customFormat="1">
      <c r="A57" s="40">
        <v>48</v>
      </c>
      <c r="B57" s="39">
        <v>2.4458333333336997</v>
      </c>
      <c r="C57" s="40" t="s">
        <v>54</v>
      </c>
      <c r="D57" s="39">
        <v>2.4513888888892601</v>
      </c>
      <c r="E57" s="40" t="s">
        <v>17</v>
      </c>
      <c r="J57" s="39">
        <v>0.5625</v>
      </c>
      <c r="K57" s="40" t="s">
        <v>17</v>
      </c>
      <c r="L57" s="39">
        <v>0.5625</v>
      </c>
      <c r="M57" s="40" t="s">
        <v>17</v>
      </c>
      <c r="R57" s="39">
        <v>0.58333333333333337</v>
      </c>
      <c r="S57" s="40" t="s">
        <v>17</v>
      </c>
      <c r="T57" s="39">
        <v>0.58333333333333337</v>
      </c>
      <c r="U57" s="40" t="s">
        <v>17</v>
      </c>
    </row>
    <row r="58" spans="1:21" s="40" customFormat="1">
      <c r="A58" s="40">
        <v>49</v>
      </c>
      <c r="B58" s="39">
        <v>2.4486111111114801</v>
      </c>
      <c r="C58" s="40" t="s">
        <v>17</v>
      </c>
      <c r="D58" s="39">
        <v>2.4583333333337101</v>
      </c>
      <c r="E58" s="40" t="s">
        <v>17</v>
      </c>
      <c r="J58" s="39">
        <v>0.56944444444444442</v>
      </c>
      <c r="K58" s="40" t="s">
        <v>17</v>
      </c>
      <c r="L58" s="39">
        <v>0.56944444444444442</v>
      </c>
      <c r="M58" s="40" t="s">
        <v>17</v>
      </c>
      <c r="R58" s="39">
        <v>0.58928240740740734</v>
      </c>
      <c r="S58" s="40" t="s">
        <v>17</v>
      </c>
      <c r="T58" s="39">
        <v>0.58928240740740734</v>
      </c>
      <c r="U58" s="40" t="s">
        <v>17</v>
      </c>
    </row>
    <row r="59" spans="1:21" s="40" customFormat="1">
      <c r="A59" s="40">
        <v>50</v>
      </c>
      <c r="B59" s="39">
        <v>2.4555555555559301</v>
      </c>
      <c r="C59" s="40" t="s">
        <v>17</v>
      </c>
      <c r="D59" s="39">
        <v>2.4625000000003801</v>
      </c>
      <c r="E59" s="40" t="s">
        <v>54</v>
      </c>
      <c r="J59" s="39">
        <v>0.57638888888888895</v>
      </c>
      <c r="K59" s="40" t="s">
        <v>17</v>
      </c>
      <c r="L59" s="39">
        <v>0.57638888888888895</v>
      </c>
      <c r="M59" s="40" t="s">
        <v>17</v>
      </c>
      <c r="R59" s="39">
        <v>0.59524305555555557</v>
      </c>
      <c r="S59" s="40" t="s">
        <v>17</v>
      </c>
      <c r="T59" s="39">
        <v>0.59524305555555557</v>
      </c>
      <c r="U59" s="40" t="s">
        <v>17</v>
      </c>
    </row>
    <row r="60" spans="1:21" s="40" customFormat="1">
      <c r="A60" s="40">
        <v>51</v>
      </c>
      <c r="B60" s="39">
        <v>2.4597222222226001</v>
      </c>
      <c r="C60" s="40" t="s">
        <v>17</v>
      </c>
      <c r="D60" s="39">
        <v>2.46527777777816</v>
      </c>
      <c r="E60" s="40" t="s">
        <v>17</v>
      </c>
      <c r="J60" s="39">
        <v>0.58333333333333337</v>
      </c>
      <c r="K60" s="40" t="s">
        <v>17</v>
      </c>
      <c r="L60" s="39">
        <v>0.58333333333333337</v>
      </c>
      <c r="M60" s="40" t="s">
        <v>17</v>
      </c>
      <c r="R60" s="39">
        <v>0.60119212962962965</v>
      </c>
      <c r="S60" s="40" t="s">
        <v>17</v>
      </c>
      <c r="T60" s="39">
        <v>0.60119212962962965</v>
      </c>
      <c r="U60" s="40" t="s">
        <v>17</v>
      </c>
    </row>
    <row r="61" spans="1:21" s="40" customFormat="1">
      <c r="A61" s="40">
        <v>52</v>
      </c>
      <c r="B61" s="39">
        <v>2.46805555555594</v>
      </c>
      <c r="C61" s="40" t="s">
        <v>57</v>
      </c>
      <c r="D61" s="39">
        <v>2.46944444444483</v>
      </c>
      <c r="E61" s="40" t="s">
        <v>57</v>
      </c>
      <c r="J61" s="39">
        <v>0.59027777777777779</v>
      </c>
      <c r="K61" s="40" t="s">
        <v>17</v>
      </c>
      <c r="L61" s="39">
        <v>0.59027777777777779</v>
      </c>
      <c r="M61" s="40" t="s">
        <v>17</v>
      </c>
      <c r="R61" s="39">
        <v>0.60714120370370372</v>
      </c>
      <c r="S61" s="40" t="s">
        <v>17</v>
      </c>
      <c r="T61" s="39">
        <v>0.60714120370370372</v>
      </c>
      <c r="U61" s="40" t="s">
        <v>17</v>
      </c>
    </row>
    <row r="62" spans="1:21" s="40" customFormat="1">
      <c r="A62" s="40">
        <v>53</v>
      </c>
      <c r="B62" s="39">
        <v>2.47083333333372</v>
      </c>
      <c r="C62" s="40" t="s">
        <v>17</v>
      </c>
      <c r="D62" s="39">
        <v>2.47222222222261</v>
      </c>
      <c r="E62" s="40" t="s">
        <v>17</v>
      </c>
      <c r="J62" s="39">
        <v>0.59722222222222221</v>
      </c>
      <c r="K62" s="40" t="s">
        <v>17</v>
      </c>
      <c r="L62" s="39">
        <v>0.59722222222222221</v>
      </c>
      <c r="M62" s="40" t="s">
        <v>17</v>
      </c>
      <c r="R62" s="39">
        <v>0.6130902777777778</v>
      </c>
      <c r="S62" s="40" t="s">
        <v>17</v>
      </c>
      <c r="T62" s="39">
        <v>0.6130902777777778</v>
      </c>
      <c r="U62" s="40" t="s">
        <v>17</v>
      </c>
    </row>
    <row r="63" spans="1:21" s="40" customFormat="1">
      <c r="A63" s="40">
        <v>54</v>
      </c>
      <c r="B63" s="39">
        <v>2.4736111111115</v>
      </c>
      <c r="C63" s="40" t="s">
        <v>17</v>
      </c>
      <c r="D63" s="39">
        <v>2.47777777777817</v>
      </c>
      <c r="E63" s="40" t="s">
        <v>17</v>
      </c>
      <c r="J63" s="39">
        <v>0.60416666666666663</v>
      </c>
      <c r="K63" s="40" t="s">
        <v>17</v>
      </c>
      <c r="L63" s="39">
        <v>0.60416666666666663</v>
      </c>
      <c r="M63" s="40" t="s">
        <v>17</v>
      </c>
      <c r="R63" s="39">
        <v>0.61905092592592592</v>
      </c>
      <c r="S63" s="40" t="s">
        <v>17</v>
      </c>
      <c r="T63" s="39">
        <v>0.61905092592592592</v>
      </c>
      <c r="U63" s="40" t="s">
        <v>17</v>
      </c>
    </row>
    <row r="64" spans="1:21" s="40" customFormat="1">
      <c r="A64" s="40">
        <v>55</v>
      </c>
      <c r="B64" s="39">
        <v>2.47638888888928</v>
      </c>
      <c r="C64" s="40" t="s">
        <v>17</v>
      </c>
      <c r="D64" s="39">
        <v>2.48611111111151</v>
      </c>
      <c r="E64" s="40" t="s">
        <v>57</v>
      </c>
      <c r="J64" s="39">
        <v>0.61111111111111105</v>
      </c>
      <c r="K64" s="40" t="s">
        <v>17</v>
      </c>
      <c r="L64" s="39">
        <v>0.61111111111111105</v>
      </c>
      <c r="M64" s="40" t="s">
        <v>17</v>
      </c>
      <c r="R64" s="39">
        <v>0.625</v>
      </c>
      <c r="S64" s="40" t="s">
        <v>17</v>
      </c>
      <c r="T64" s="39">
        <v>0.625</v>
      </c>
      <c r="U64" s="40" t="s">
        <v>17</v>
      </c>
    </row>
    <row r="65" spans="1:21" s="40" customFormat="1">
      <c r="A65" s="40">
        <v>56</v>
      </c>
      <c r="B65" s="39">
        <v>2.48194444444484</v>
      </c>
      <c r="C65" s="40" t="s">
        <v>17</v>
      </c>
      <c r="D65" s="39">
        <v>2.4888888888892899</v>
      </c>
      <c r="E65" s="40" t="s">
        <v>17</v>
      </c>
      <c r="J65" s="39">
        <v>0.61805555555555558</v>
      </c>
      <c r="K65" s="40" t="s">
        <v>17</v>
      </c>
      <c r="L65" s="39">
        <v>0.61805555555555558</v>
      </c>
      <c r="M65" s="40" t="s">
        <v>17</v>
      </c>
      <c r="R65" s="39">
        <v>0.63094907407407408</v>
      </c>
      <c r="S65" s="40" t="s">
        <v>17</v>
      </c>
      <c r="T65" s="39">
        <v>0.63094907407407408</v>
      </c>
      <c r="U65" s="40" t="s">
        <v>17</v>
      </c>
    </row>
    <row r="66" spans="1:21" s="40" customFormat="1">
      <c r="A66" s="40">
        <v>57</v>
      </c>
      <c r="B66" s="39">
        <v>2.48472222222262</v>
      </c>
      <c r="C66" s="40" t="s">
        <v>54</v>
      </c>
      <c r="D66" s="39">
        <v>2.4916666666670699</v>
      </c>
      <c r="E66" s="40" t="s">
        <v>17</v>
      </c>
      <c r="J66" s="39">
        <v>0.625</v>
      </c>
      <c r="K66" s="40" t="s">
        <v>17</v>
      </c>
      <c r="L66" s="39">
        <v>0.625</v>
      </c>
      <c r="M66" s="40" t="s">
        <v>17</v>
      </c>
      <c r="R66" s="39">
        <v>0.6369097222222222</v>
      </c>
      <c r="S66" s="40" t="s">
        <v>17</v>
      </c>
      <c r="T66" s="39">
        <v>0.6369097222222222</v>
      </c>
      <c r="U66" s="40" t="s">
        <v>17</v>
      </c>
    </row>
    <row r="67" spans="1:21" s="40" customFormat="1">
      <c r="A67" s="40">
        <v>58</v>
      </c>
      <c r="B67" s="39">
        <v>2.4875000000003999</v>
      </c>
      <c r="C67" s="40" t="s">
        <v>17</v>
      </c>
      <c r="D67" s="39">
        <v>2.4944444444448499</v>
      </c>
      <c r="E67" s="40" t="s">
        <v>17</v>
      </c>
      <c r="J67" s="39">
        <v>0.63194444444444442</v>
      </c>
      <c r="K67" s="40" t="s">
        <v>17</v>
      </c>
      <c r="L67" s="39">
        <v>0.63194444444444442</v>
      </c>
      <c r="M67" s="40" t="s">
        <v>17</v>
      </c>
      <c r="R67" s="39">
        <v>0.64285879629629628</v>
      </c>
      <c r="S67" s="40" t="s">
        <v>17</v>
      </c>
      <c r="T67" s="39">
        <v>0.64285879629629628</v>
      </c>
      <c r="U67" s="40" t="s">
        <v>17</v>
      </c>
    </row>
    <row r="68" spans="1:21" s="40" customFormat="1">
      <c r="A68" s="40">
        <v>59</v>
      </c>
      <c r="B68" s="39">
        <v>2.4902777777781799</v>
      </c>
      <c r="C68" s="40" t="s">
        <v>17</v>
      </c>
      <c r="D68" s="39">
        <v>2.5000000000004099</v>
      </c>
      <c r="E68" s="40" t="s">
        <v>17</v>
      </c>
      <c r="J68" s="39">
        <v>0.63888888888888895</v>
      </c>
      <c r="K68" s="40" t="s">
        <v>17</v>
      </c>
      <c r="L68" s="39">
        <v>0.63888888888888895</v>
      </c>
      <c r="M68" s="40" t="s">
        <v>17</v>
      </c>
      <c r="R68" s="39">
        <v>0.64880787037037035</v>
      </c>
      <c r="S68" s="40" t="s">
        <v>17</v>
      </c>
      <c r="T68" s="39">
        <v>0.64880787037037035</v>
      </c>
      <c r="U68" s="40" t="s">
        <v>17</v>
      </c>
    </row>
    <row r="69" spans="1:21" s="40" customFormat="1">
      <c r="A69" s="40">
        <v>60</v>
      </c>
      <c r="B69" s="39">
        <v>2.4972222222226299</v>
      </c>
      <c r="C69" s="40" t="s">
        <v>57</v>
      </c>
      <c r="D69" s="39">
        <v>2.5041666666666664</v>
      </c>
      <c r="E69" s="40" t="s">
        <v>54</v>
      </c>
      <c r="J69" s="39">
        <v>0.64583333333333337</v>
      </c>
      <c r="K69" s="40" t="s">
        <v>17</v>
      </c>
      <c r="L69" s="39">
        <v>0.64583333333333337</v>
      </c>
      <c r="M69" s="40" t="s">
        <v>17</v>
      </c>
      <c r="R69" s="39">
        <v>0.65475694444444443</v>
      </c>
      <c r="S69" s="40" t="s">
        <v>17</v>
      </c>
      <c r="T69" s="39">
        <v>0.65475694444444443</v>
      </c>
      <c r="U69" s="40" t="s">
        <v>17</v>
      </c>
    </row>
    <row r="70" spans="1:21" s="40" customFormat="1">
      <c r="A70" s="40">
        <v>61</v>
      </c>
      <c r="B70" s="39">
        <v>2.5013888888893003</v>
      </c>
      <c r="C70" s="40" t="s">
        <v>17</v>
      </c>
      <c r="D70" s="39">
        <v>2.5083333333329199</v>
      </c>
      <c r="E70" s="40" t="s">
        <v>17</v>
      </c>
      <c r="J70" s="39">
        <v>0.65277777777777779</v>
      </c>
      <c r="K70" s="40" t="s">
        <v>17</v>
      </c>
      <c r="L70" s="39">
        <v>0.65277777777777779</v>
      </c>
      <c r="M70" s="40" t="s">
        <v>17</v>
      </c>
      <c r="R70" s="39">
        <v>0.66071759259259266</v>
      </c>
      <c r="S70" s="40" t="s">
        <v>17</v>
      </c>
      <c r="T70" s="39">
        <v>0.66071759259259266</v>
      </c>
      <c r="U70" s="40" t="s">
        <v>17</v>
      </c>
    </row>
    <row r="71" spans="1:21" s="40" customFormat="1">
      <c r="A71" s="40">
        <v>62</v>
      </c>
      <c r="B71" s="39">
        <v>2.5055555555559703</v>
      </c>
      <c r="C71" s="40" t="s">
        <v>17</v>
      </c>
      <c r="D71" s="39">
        <v>2.5124999999991799</v>
      </c>
      <c r="E71" s="40" t="s">
        <v>17</v>
      </c>
      <c r="J71" s="39">
        <v>0.65972222222222221</v>
      </c>
      <c r="K71" s="40" t="s">
        <v>17</v>
      </c>
      <c r="L71" s="39">
        <v>0.65972222222222221</v>
      </c>
      <c r="M71" s="40" t="s">
        <v>17</v>
      </c>
      <c r="R71" s="39">
        <v>0.66666666666666663</v>
      </c>
      <c r="S71" s="40" t="s">
        <v>17</v>
      </c>
      <c r="T71" s="39">
        <v>0.66666666666666663</v>
      </c>
      <c r="U71" s="40" t="s">
        <v>17</v>
      </c>
    </row>
    <row r="72" spans="1:21" s="40" customFormat="1">
      <c r="A72" s="40">
        <v>63</v>
      </c>
      <c r="B72" s="39">
        <v>2.5138888888893103</v>
      </c>
      <c r="C72" s="40" t="s">
        <v>17</v>
      </c>
      <c r="D72" s="39">
        <v>2.51666666666544</v>
      </c>
      <c r="E72" s="40" t="s">
        <v>17</v>
      </c>
      <c r="J72" s="39">
        <v>0.66666666666666663</v>
      </c>
      <c r="K72" s="40" t="s">
        <v>17</v>
      </c>
      <c r="L72" s="39">
        <v>0.66666666666666663</v>
      </c>
      <c r="M72" s="40" t="s">
        <v>17</v>
      </c>
      <c r="R72" s="39">
        <v>0.67261574074074071</v>
      </c>
      <c r="S72" s="40" t="s">
        <v>17</v>
      </c>
      <c r="T72" s="39">
        <v>0.67261574074074071</v>
      </c>
      <c r="U72" s="40" t="s">
        <v>17</v>
      </c>
    </row>
    <row r="73" spans="1:21" s="40" customFormat="1">
      <c r="A73" s="40">
        <v>64</v>
      </c>
      <c r="B73" s="39">
        <v>2.5194444444448703</v>
      </c>
      <c r="C73" s="40" t="s">
        <v>17</v>
      </c>
      <c r="D73" s="39">
        <v>2.5208333333316899</v>
      </c>
      <c r="E73" s="40" t="s">
        <v>17</v>
      </c>
      <c r="J73" s="39">
        <v>0.67361111111111116</v>
      </c>
      <c r="K73" s="40" t="s">
        <v>17</v>
      </c>
      <c r="L73" s="39">
        <v>0.67361111111111116</v>
      </c>
      <c r="M73" s="40" t="s">
        <v>17</v>
      </c>
      <c r="R73" s="39">
        <v>0.67857638888888883</v>
      </c>
      <c r="S73" s="40" t="s">
        <v>17</v>
      </c>
      <c r="T73" s="39">
        <v>0.67857638888888883</v>
      </c>
      <c r="U73" s="40" t="s">
        <v>17</v>
      </c>
    </row>
    <row r="74" spans="1:21" s="40" customFormat="1">
      <c r="A74" s="40">
        <v>65</v>
      </c>
      <c r="B74" s="39">
        <v>2.5236111111115402</v>
      </c>
      <c r="C74" s="40" t="s">
        <v>17</v>
      </c>
      <c r="D74" s="39">
        <v>2.5263888888893202</v>
      </c>
      <c r="E74" s="40" t="s">
        <v>57</v>
      </c>
      <c r="J74" s="39">
        <v>0.68055555555555547</v>
      </c>
      <c r="K74" s="40" t="s">
        <v>17</v>
      </c>
      <c r="L74" s="39">
        <v>0.68055555555555547</v>
      </c>
      <c r="M74" s="40" t="s">
        <v>17</v>
      </c>
      <c r="R74" s="39">
        <v>0.68452546296296291</v>
      </c>
      <c r="S74" s="40" t="s">
        <v>17</v>
      </c>
      <c r="T74" s="39">
        <v>0.68452546296296291</v>
      </c>
      <c r="U74" s="40" t="s">
        <v>17</v>
      </c>
    </row>
    <row r="75" spans="1:21" s="40" customFormat="1">
      <c r="A75" s="40">
        <v>66</v>
      </c>
      <c r="B75" s="39">
        <v>2.5263888888893202</v>
      </c>
      <c r="C75" s="40" t="s">
        <v>17</v>
      </c>
      <c r="D75" s="39">
        <v>2.5319444444448802</v>
      </c>
      <c r="E75" s="40" t="s">
        <v>17</v>
      </c>
      <c r="J75" s="39">
        <v>0.6875</v>
      </c>
      <c r="K75" s="40" t="s">
        <v>17</v>
      </c>
      <c r="L75" s="39">
        <v>0.6875</v>
      </c>
      <c r="M75" s="40" t="s">
        <v>17</v>
      </c>
      <c r="R75" s="39">
        <v>0.69047453703703709</v>
      </c>
      <c r="S75" s="40" t="s">
        <v>17</v>
      </c>
      <c r="T75" s="39">
        <v>0.69047453703703709</v>
      </c>
      <c r="U75" s="40" t="s">
        <v>17</v>
      </c>
    </row>
    <row r="76" spans="1:21" s="40" customFormat="1">
      <c r="A76" s="40">
        <v>67</v>
      </c>
      <c r="B76" s="39">
        <v>2.5291666666671002</v>
      </c>
      <c r="C76" s="40" t="s">
        <v>54</v>
      </c>
      <c r="D76" s="39">
        <v>2.5375000000004402</v>
      </c>
      <c r="E76" s="40" t="s">
        <v>17</v>
      </c>
      <c r="J76" s="39">
        <v>0.69444444444444453</v>
      </c>
      <c r="K76" s="40" t="s">
        <v>17</v>
      </c>
      <c r="L76" s="39">
        <v>0.69444444444444453</v>
      </c>
      <c r="M76" s="40" t="s">
        <v>17</v>
      </c>
      <c r="R76" s="39">
        <v>0.69642361111111117</v>
      </c>
      <c r="S76" s="40" t="s">
        <v>17</v>
      </c>
      <c r="T76" s="39">
        <v>0.69642361111111117</v>
      </c>
      <c r="U76" s="40" t="s">
        <v>17</v>
      </c>
    </row>
    <row r="77" spans="1:21" s="40" customFormat="1">
      <c r="A77" s="40">
        <v>68</v>
      </c>
      <c r="B77" s="39">
        <v>2.5319444444448802</v>
      </c>
      <c r="C77" s="40" t="s">
        <v>17</v>
      </c>
      <c r="D77" s="39">
        <v>2.5416666666671102</v>
      </c>
      <c r="E77" s="40" t="s">
        <v>17</v>
      </c>
      <c r="J77" s="39">
        <v>0.70138888888888884</v>
      </c>
      <c r="K77" s="40" t="s">
        <v>17</v>
      </c>
      <c r="L77" s="39">
        <v>0.70138888888888884</v>
      </c>
      <c r="M77" s="40" t="s">
        <v>17</v>
      </c>
      <c r="R77" s="39">
        <v>0.70307870370370373</v>
      </c>
      <c r="S77" s="40" t="s">
        <v>17</v>
      </c>
      <c r="T77" s="39">
        <v>0.70307870370370373</v>
      </c>
      <c r="U77" s="40" t="s">
        <v>17</v>
      </c>
    </row>
    <row r="78" spans="1:21" s="40" customFormat="1">
      <c r="A78" s="40">
        <v>69</v>
      </c>
      <c r="B78" s="39">
        <v>2.5347222222226602</v>
      </c>
      <c r="C78" s="40" t="s">
        <v>17</v>
      </c>
      <c r="D78" s="39">
        <v>2.5444444444448902</v>
      </c>
      <c r="E78" s="40" t="s">
        <v>17</v>
      </c>
      <c r="J78" s="39">
        <v>0.70833333333333337</v>
      </c>
      <c r="K78" s="40" t="s">
        <v>17</v>
      </c>
      <c r="L78" s="39">
        <v>0.70833333333333337</v>
      </c>
      <c r="M78" s="40" t="s">
        <v>17</v>
      </c>
      <c r="R78" s="39">
        <v>0.70833333333333337</v>
      </c>
      <c r="S78" s="40" t="s">
        <v>17</v>
      </c>
      <c r="T78" s="39">
        <v>0.70833333333333337</v>
      </c>
      <c r="U78" s="40" t="s">
        <v>17</v>
      </c>
    </row>
    <row r="79" spans="1:21" s="40" customFormat="1">
      <c r="A79" s="40">
        <v>70</v>
      </c>
      <c r="B79" s="39">
        <v>2.5416666666671102</v>
      </c>
      <c r="C79" s="40" t="s">
        <v>17</v>
      </c>
      <c r="D79" s="39">
        <v>2.5472222222226701</v>
      </c>
      <c r="E79" s="40" t="s">
        <v>54</v>
      </c>
      <c r="J79" s="39">
        <v>0.71527777777777779</v>
      </c>
      <c r="K79" s="40" t="s">
        <v>17</v>
      </c>
      <c r="L79" s="39">
        <v>0.71527777777777779</v>
      </c>
      <c r="M79" s="40" t="s">
        <v>17</v>
      </c>
      <c r="R79" s="39">
        <v>0.71428240740740734</v>
      </c>
      <c r="S79" s="40" t="s">
        <v>17</v>
      </c>
      <c r="T79" s="39">
        <v>0.71428240740740734</v>
      </c>
      <c r="U79" s="40" t="s">
        <v>17</v>
      </c>
    </row>
    <row r="80" spans="1:21" s="40" customFormat="1">
      <c r="A80" s="40">
        <v>71</v>
      </c>
      <c r="B80" s="39">
        <v>2.5444444444448902</v>
      </c>
      <c r="C80" s="40" t="s">
        <v>17</v>
      </c>
      <c r="D80" s="39">
        <v>2.5500000000004501</v>
      </c>
      <c r="E80" s="40" t="s">
        <v>17</v>
      </c>
      <c r="J80" s="39">
        <v>0.72222222222222221</v>
      </c>
      <c r="K80" s="40" t="s">
        <v>17</v>
      </c>
      <c r="L80" s="39">
        <v>0.72222222222222221</v>
      </c>
      <c r="M80" s="40" t="s">
        <v>17</v>
      </c>
      <c r="R80" s="39">
        <v>0.72024305555555557</v>
      </c>
      <c r="S80" s="40" t="s">
        <v>17</v>
      </c>
      <c r="T80" s="39">
        <v>0.72024305555555557</v>
      </c>
      <c r="U80" s="40" t="s">
        <v>17</v>
      </c>
    </row>
    <row r="81" spans="1:21" s="40" customFormat="1">
      <c r="A81" s="40">
        <v>72</v>
      </c>
      <c r="B81" s="39">
        <v>2.5486111111115601</v>
      </c>
      <c r="C81" s="40" t="s">
        <v>57</v>
      </c>
      <c r="D81" s="39">
        <v>2.5527777777782301</v>
      </c>
      <c r="E81" s="40" t="s">
        <v>17</v>
      </c>
      <c r="J81" s="39">
        <v>0.72986111111111107</v>
      </c>
      <c r="K81" s="40" t="s">
        <v>17</v>
      </c>
      <c r="L81" s="39">
        <v>0.72986111111111107</v>
      </c>
      <c r="M81" s="40" t="s">
        <v>17</v>
      </c>
      <c r="R81" s="39">
        <v>0.72619212962962953</v>
      </c>
      <c r="S81" s="40" t="s">
        <v>17</v>
      </c>
      <c r="T81" s="39">
        <v>0.72619212962962953</v>
      </c>
      <c r="U81" s="40" t="s">
        <v>17</v>
      </c>
    </row>
    <row r="82" spans="1:21" s="40" customFormat="1">
      <c r="A82" s="40">
        <v>73</v>
      </c>
      <c r="B82" s="39">
        <v>2.5555555555555554</v>
      </c>
      <c r="C82" s="40" t="s">
        <v>17</v>
      </c>
      <c r="D82" s="39">
        <v>2.5555555555560101</v>
      </c>
      <c r="E82" s="40" t="s">
        <v>57</v>
      </c>
      <c r="J82" s="39">
        <v>0.73749999999999993</v>
      </c>
      <c r="K82" s="40" t="s">
        <v>17</v>
      </c>
      <c r="L82" s="39">
        <v>0.73749999999999993</v>
      </c>
      <c r="M82" s="40" t="s">
        <v>17</v>
      </c>
      <c r="R82" s="39">
        <v>0.73214120370370372</v>
      </c>
      <c r="S82" s="40" t="s">
        <v>17</v>
      </c>
      <c r="T82" s="39">
        <v>0.73214120370370372</v>
      </c>
      <c r="U82" s="40" t="s">
        <v>17</v>
      </c>
    </row>
    <row r="83" spans="1:21" s="40" customFormat="1">
      <c r="A83" s="40">
        <v>74</v>
      </c>
      <c r="B83" s="39">
        <v>2.5597222222226801</v>
      </c>
      <c r="C83" s="40" t="s">
        <v>17</v>
      </c>
      <c r="D83" s="39">
        <v>2.5597222222226801</v>
      </c>
      <c r="E83" s="40" t="s">
        <v>17</v>
      </c>
      <c r="J83" s="39">
        <v>0.74583333333333324</v>
      </c>
      <c r="K83" s="40" t="s">
        <v>17</v>
      </c>
      <c r="L83" s="39">
        <v>0.74583333333333324</v>
      </c>
      <c r="M83" s="40" t="s">
        <v>17</v>
      </c>
      <c r="R83" s="39">
        <v>0.7380902777777778</v>
      </c>
      <c r="S83" s="40" t="s">
        <v>17</v>
      </c>
      <c r="T83" s="39">
        <v>0.7380902777777778</v>
      </c>
      <c r="U83" s="40" t="s">
        <v>17</v>
      </c>
    </row>
    <row r="84" spans="1:21" s="40" customFormat="1">
      <c r="A84" s="40">
        <v>75</v>
      </c>
      <c r="B84" s="39">
        <v>2.5625000000004601</v>
      </c>
      <c r="C84" s="40" t="s">
        <v>17</v>
      </c>
      <c r="D84" s="39">
        <v>2.5625000000004601</v>
      </c>
      <c r="E84" s="40" t="s">
        <v>17</v>
      </c>
      <c r="J84" s="39">
        <v>0.75416666666666676</v>
      </c>
      <c r="K84" s="40" t="s">
        <v>17</v>
      </c>
      <c r="L84" s="39">
        <v>0.75416666666666676</v>
      </c>
      <c r="M84" s="40" t="s">
        <v>17</v>
      </c>
      <c r="R84" s="39">
        <v>0.74474537037037036</v>
      </c>
      <c r="S84" s="40" t="s">
        <v>17</v>
      </c>
      <c r="T84" s="39">
        <v>0.74474537037037036</v>
      </c>
      <c r="U84" s="40" t="s">
        <v>17</v>
      </c>
    </row>
    <row r="85" spans="1:21" s="40" customFormat="1">
      <c r="A85" s="40">
        <v>76</v>
      </c>
      <c r="B85" s="39">
        <v>2.5666666666671301</v>
      </c>
      <c r="C85" s="40" t="s">
        <v>17</v>
      </c>
      <c r="D85" s="39">
        <v>2.5666666666671301</v>
      </c>
      <c r="E85" s="40" t="s">
        <v>57</v>
      </c>
      <c r="J85" s="39">
        <v>0.76250000000000007</v>
      </c>
      <c r="K85" s="40" t="s">
        <v>17</v>
      </c>
      <c r="L85" s="39">
        <v>0.76250000000000007</v>
      </c>
      <c r="M85" s="40" t="s">
        <v>17</v>
      </c>
      <c r="R85" s="39">
        <v>0.75</v>
      </c>
      <c r="S85" s="40" t="s">
        <v>17</v>
      </c>
      <c r="T85" s="39">
        <v>0.75</v>
      </c>
      <c r="U85" s="40" t="s">
        <v>17</v>
      </c>
    </row>
    <row r="86" spans="1:21" s="40" customFormat="1">
      <c r="A86" s="40">
        <v>77</v>
      </c>
      <c r="B86" s="39">
        <v>2.56944444444491</v>
      </c>
      <c r="C86" s="40" t="s">
        <v>54</v>
      </c>
      <c r="D86" s="39">
        <v>2.57222222222269</v>
      </c>
      <c r="E86" s="40" t="s">
        <v>17</v>
      </c>
      <c r="J86" s="39">
        <v>0.7715277777777777</v>
      </c>
      <c r="K86" s="40" t="s">
        <v>17</v>
      </c>
      <c r="L86" s="39">
        <v>0.7715277777777777</v>
      </c>
      <c r="M86" s="40" t="s">
        <v>17</v>
      </c>
      <c r="R86" s="39">
        <v>0.75594907407407408</v>
      </c>
      <c r="S86" s="40" t="s">
        <v>17</v>
      </c>
      <c r="T86" s="39">
        <v>0.75594907407407408</v>
      </c>
      <c r="U86" s="40" t="s">
        <v>17</v>
      </c>
    </row>
    <row r="87" spans="1:21" s="40" customFormat="1">
      <c r="A87" s="40">
        <v>78</v>
      </c>
      <c r="B87" s="39">
        <v>2.5729166666666665</v>
      </c>
      <c r="C87" s="40" t="s">
        <v>17</v>
      </c>
      <c r="D87" s="39">
        <v>2.57777777777825</v>
      </c>
      <c r="E87" s="40" t="s">
        <v>17</v>
      </c>
      <c r="J87" s="39">
        <v>0.77777777777777779</v>
      </c>
      <c r="K87" s="40" t="s">
        <v>17</v>
      </c>
      <c r="L87" s="39">
        <v>0.77777777777777779</v>
      </c>
      <c r="M87" s="40" t="s">
        <v>17</v>
      </c>
      <c r="R87" s="39">
        <v>0.7619097222222222</v>
      </c>
      <c r="S87" s="40" t="s">
        <v>17</v>
      </c>
      <c r="T87" s="39">
        <v>0.7619097222222222</v>
      </c>
      <c r="U87" s="40" t="s">
        <v>17</v>
      </c>
    </row>
    <row r="88" spans="1:21" s="40" customFormat="1">
      <c r="A88" s="40">
        <v>79</v>
      </c>
      <c r="B88" s="39">
        <v>2.57500000000047</v>
      </c>
      <c r="C88" s="40" t="s">
        <v>17</v>
      </c>
      <c r="D88" s="39">
        <v>2.58055555555603</v>
      </c>
      <c r="E88" s="40" t="s">
        <v>17</v>
      </c>
      <c r="J88" s="39">
        <v>0.78472222222222221</v>
      </c>
      <c r="K88" s="40" t="s">
        <v>17</v>
      </c>
      <c r="L88" s="39">
        <v>0.78472222222222221</v>
      </c>
      <c r="M88" s="40" t="s">
        <v>17</v>
      </c>
      <c r="R88" s="39">
        <v>0.76785879629629628</v>
      </c>
      <c r="S88" s="40" t="s">
        <v>17</v>
      </c>
      <c r="T88" s="39">
        <v>0.76785879629629628</v>
      </c>
      <c r="U88" s="40" t="s">
        <v>17</v>
      </c>
    </row>
    <row r="89" spans="1:21" s="40" customFormat="1">
      <c r="A89" s="40">
        <v>80</v>
      </c>
      <c r="B89" s="39">
        <v>2.57777777777825</v>
      </c>
      <c r="C89" s="40" t="s">
        <v>57</v>
      </c>
      <c r="D89" s="39">
        <v>2.5847222222227</v>
      </c>
      <c r="E89" s="40" t="s">
        <v>17</v>
      </c>
      <c r="J89" s="39">
        <v>0.79166666666666663</v>
      </c>
      <c r="K89" s="40" t="s">
        <v>17</v>
      </c>
      <c r="L89" s="39">
        <v>0.79166666666666663</v>
      </c>
      <c r="M89" s="40" t="s">
        <v>17</v>
      </c>
      <c r="R89" s="39">
        <v>0.77380787037037047</v>
      </c>
      <c r="S89" s="40" t="s">
        <v>17</v>
      </c>
      <c r="T89" s="39">
        <v>0.77380787037037047</v>
      </c>
      <c r="U89" s="40" t="s">
        <v>17</v>
      </c>
    </row>
    <row r="90" spans="1:21" s="40" customFormat="1">
      <c r="A90" s="40">
        <v>81</v>
      </c>
      <c r="B90" s="39">
        <v>2.58194444444492</v>
      </c>
      <c r="C90" s="40" t="s">
        <v>17</v>
      </c>
      <c r="D90" s="39">
        <v>2.58750000000048</v>
      </c>
      <c r="E90" s="40" t="s">
        <v>54</v>
      </c>
      <c r="J90" s="39">
        <v>0.79861111111111116</v>
      </c>
      <c r="K90" s="40" t="s">
        <v>17</v>
      </c>
      <c r="L90" s="39">
        <v>0.79861111111111116</v>
      </c>
      <c r="M90" s="40" t="s">
        <v>17</v>
      </c>
      <c r="R90" s="39">
        <v>0.77975694444444443</v>
      </c>
      <c r="S90" s="40" t="s">
        <v>17</v>
      </c>
      <c r="T90" s="39">
        <v>0.77975694444444443</v>
      </c>
      <c r="U90" s="40" t="s">
        <v>17</v>
      </c>
    </row>
    <row r="91" spans="1:21" s="40" customFormat="1">
      <c r="A91" s="40">
        <v>82</v>
      </c>
      <c r="B91" s="39">
        <v>2.58611111111159</v>
      </c>
      <c r="C91" s="40" t="s">
        <v>17</v>
      </c>
      <c r="D91" s="39">
        <v>2.59027777777826</v>
      </c>
      <c r="E91" s="40" t="s">
        <v>17</v>
      </c>
      <c r="J91" s="39">
        <v>0.80555555555555547</v>
      </c>
      <c r="K91" s="40" t="s">
        <v>17</v>
      </c>
      <c r="L91" s="39">
        <v>0.80555555555555547</v>
      </c>
      <c r="M91" s="40" t="s">
        <v>17</v>
      </c>
      <c r="R91" s="39">
        <v>0.78571759259259266</v>
      </c>
      <c r="S91" s="40" t="s">
        <v>17</v>
      </c>
      <c r="T91" s="39">
        <v>0.78571759259259266</v>
      </c>
      <c r="U91" s="40" t="s">
        <v>17</v>
      </c>
    </row>
    <row r="92" spans="1:21" s="40" customFormat="1">
      <c r="A92" s="40">
        <v>83</v>
      </c>
      <c r="B92" s="39">
        <v>2.59027777777826</v>
      </c>
      <c r="C92" s="40" t="s">
        <v>57</v>
      </c>
      <c r="D92" s="39">
        <v>2.5958333333338199</v>
      </c>
      <c r="E92" s="40" t="s">
        <v>57</v>
      </c>
      <c r="J92" s="39">
        <v>0.8125</v>
      </c>
      <c r="K92" s="40" t="s">
        <v>17</v>
      </c>
      <c r="L92" s="39">
        <v>0.8125</v>
      </c>
      <c r="M92" s="40" t="s">
        <v>17</v>
      </c>
      <c r="R92" s="39">
        <v>0.79166666666666663</v>
      </c>
      <c r="S92" s="40" t="s">
        <v>17</v>
      </c>
      <c r="T92" s="39">
        <v>0.79166666666666663</v>
      </c>
      <c r="U92" s="40" t="s">
        <v>17</v>
      </c>
    </row>
    <row r="93" spans="1:21" s="40" customFormat="1">
      <c r="A93" s="40">
        <v>84</v>
      </c>
      <c r="B93" s="39">
        <v>2.5958333333338199</v>
      </c>
      <c r="C93" s="40" t="s">
        <v>17</v>
      </c>
      <c r="D93" s="39">
        <v>2.6000000000004899</v>
      </c>
      <c r="E93" s="40" t="s">
        <v>17</v>
      </c>
      <c r="J93" s="39">
        <v>0.81944444444444453</v>
      </c>
      <c r="K93" s="40" t="s">
        <v>17</v>
      </c>
      <c r="L93" s="39">
        <v>0.81944444444444453</v>
      </c>
      <c r="M93" s="40" t="s">
        <v>17</v>
      </c>
      <c r="R93" s="39">
        <v>0.79761574074074071</v>
      </c>
      <c r="S93" s="40" t="s">
        <v>17</v>
      </c>
      <c r="T93" s="39">
        <v>0.79761574074074071</v>
      </c>
      <c r="U93" s="40" t="s">
        <v>17</v>
      </c>
    </row>
    <row r="94" spans="1:21" s="40" customFormat="1">
      <c r="A94" s="40">
        <v>85</v>
      </c>
      <c r="B94" s="39">
        <v>2.6000000000004899</v>
      </c>
      <c r="C94" s="40" t="s">
        <v>17</v>
      </c>
      <c r="D94" s="39">
        <v>2.6041666666671599</v>
      </c>
      <c r="E94" s="40" t="s">
        <v>17</v>
      </c>
      <c r="J94" s="39">
        <v>0.82638888888888884</v>
      </c>
      <c r="K94" s="40" t="s">
        <v>17</v>
      </c>
      <c r="L94" s="39">
        <v>0.82638888888888884</v>
      </c>
      <c r="M94" s="40" t="s">
        <v>17</v>
      </c>
      <c r="R94" s="39">
        <v>0.80357638888888883</v>
      </c>
      <c r="S94" s="40" t="s">
        <v>17</v>
      </c>
      <c r="T94" s="39">
        <v>0.80357638888888883</v>
      </c>
      <c r="U94" s="40" t="s">
        <v>17</v>
      </c>
    </row>
    <row r="95" spans="1:21" s="40" customFormat="1">
      <c r="A95" s="40">
        <v>86</v>
      </c>
      <c r="B95" s="39">
        <v>2.6041666666671599</v>
      </c>
      <c r="C95" s="40" t="s">
        <v>17</v>
      </c>
      <c r="D95" s="39">
        <v>2.6083333333338299</v>
      </c>
      <c r="E95" s="40" t="s">
        <v>57</v>
      </c>
      <c r="J95" s="39">
        <v>0.83333333333333337</v>
      </c>
      <c r="K95" s="40" t="s">
        <v>17</v>
      </c>
      <c r="L95" s="39">
        <v>0.83333333333333337</v>
      </c>
      <c r="M95" s="40" t="s">
        <v>17</v>
      </c>
      <c r="R95" s="39">
        <v>0.80952546296296291</v>
      </c>
      <c r="S95" s="40" t="s">
        <v>17</v>
      </c>
      <c r="T95" s="39">
        <v>0.80952546296296291</v>
      </c>
      <c r="U95" s="40" t="s">
        <v>17</v>
      </c>
    </row>
    <row r="96" spans="1:21" s="40" customFormat="1">
      <c r="A96" s="40">
        <v>87</v>
      </c>
      <c r="B96" s="39">
        <v>2.6083333333338299</v>
      </c>
      <c r="C96" s="40" t="s">
        <v>17</v>
      </c>
      <c r="D96" s="39">
        <v>2.6138888888893899</v>
      </c>
      <c r="E96" s="40" t="s">
        <v>17</v>
      </c>
      <c r="J96" s="39">
        <v>0.84027777777777779</v>
      </c>
      <c r="K96" s="40" t="s">
        <v>17</v>
      </c>
      <c r="L96" s="39">
        <v>0.84027777777777779</v>
      </c>
      <c r="M96" s="40" t="s">
        <v>17</v>
      </c>
      <c r="R96" s="39">
        <v>0.81547453703703709</v>
      </c>
      <c r="S96" s="40" t="s">
        <v>17</v>
      </c>
      <c r="T96" s="39">
        <v>0.81547453703703709</v>
      </c>
      <c r="U96" s="40" t="s">
        <v>17</v>
      </c>
    </row>
    <row r="97" spans="1:21" s="40" customFormat="1">
      <c r="A97" s="40">
        <v>88</v>
      </c>
      <c r="B97" s="39">
        <v>2.6111111111116099</v>
      </c>
      <c r="C97" s="40" t="s">
        <v>54</v>
      </c>
      <c r="D97" s="39">
        <v>2.6180555555560598</v>
      </c>
      <c r="E97" s="40" t="s">
        <v>17</v>
      </c>
      <c r="J97" s="39">
        <v>0.84722222222222221</v>
      </c>
      <c r="K97" s="40" t="s">
        <v>17</v>
      </c>
      <c r="L97" s="39">
        <v>0.84722222222222221</v>
      </c>
      <c r="M97" s="40" t="s">
        <v>17</v>
      </c>
      <c r="R97" s="39">
        <v>0.82142361111111117</v>
      </c>
      <c r="S97" s="40" t="s">
        <v>17</v>
      </c>
      <c r="T97" s="39">
        <v>0.82142361111111117</v>
      </c>
      <c r="U97" s="40" t="s">
        <v>17</v>
      </c>
    </row>
    <row r="98" spans="1:21" s="40" customFormat="1">
      <c r="A98" s="40">
        <v>89</v>
      </c>
      <c r="B98" s="39">
        <v>2.6152777777782799</v>
      </c>
      <c r="C98" s="40" t="s">
        <v>17</v>
      </c>
      <c r="D98" s="39">
        <v>2.6222222222227298</v>
      </c>
      <c r="E98" s="40" t="s">
        <v>17</v>
      </c>
      <c r="J98" s="39">
        <v>0.85416666666666663</v>
      </c>
      <c r="K98" s="40" t="s">
        <v>17</v>
      </c>
      <c r="L98" s="39">
        <v>0.85416666666666663</v>
      </c>
      <c r="M98" s="40" t="s">
        <v>17</v>
      </c>
      <c r="R98" s="39">
        <v>0.82738425925925929</v>
      </c>
      <c r="S98" s="40" t="s">
        <v>17</v>
      </c>
      <c r="T98" s="39">
        <v>0.82738425925925929</v>
      </c>
      <c r="U98" s="40" t="s">
        <v>17</v>
      </c>
    </row>
    <row r="99" spans="1:21" s="40" customFormat="1">
      <c r="A99" s="40">
        <v>90</v>
      </c>
      <c r="B99" s="39">
        <v>2.6194444444449498</v>
      </c>
      <c r="C99" s="40" t="s">
        <v>17</v>
      </c>
      <c r="D99" s="39">
        <v>2.6250000000005098</v>
      </c>
      <c r="E99" s="40" t="s">
        <v>17</v>
      </c>
      <c r="J99" s="39">
        <v>0.86111111111111116</v>
      </c>
      <c r="K99" s="40" t="s">
        <v>17</v>
      </c>
      <c r="L99" s="39">
        <v>0.86111111111111116</v>
      </c>
      <c r="M99" s="40" t="s">
        <v>17</v>
      </c>
      <c r="R99" s="39">
        <v>0.83333333333333337</v>
      </c>
      <c r="S99" s="40" t="s">
        <v>17</v>
      </c>
      <c r="T99" s="39">
        <v>0.83333333333333337</v>
      </c>
      <c r="U99" s="40" t="s">
        <v>17</v>
      </c>
    </row>
    <row r="100" spans="1:21" s="40" customFormat="1">
      <c r="A100" s="40">
        <v>91</v>
      </c>
      <c r="B100" s="39">
        <v>2.6222222222227298</v>
      </c>
      <c r="C100" s="40" t="s">
        <v>57</v>
      </c>
      <c r="D100" s="39">
        <v>2.6277777777782898</v>
      </c>
      <c r="E100" s="40" t="s">
        <v>54</v>
      </c>
      <c r="J100" s="39">
        <v>0.86805555555555547</v>
      </c>
      <c r="K100" s="40" t="s">
        <v>17</v>
      </c>
      <c r="L100" s="39">
        <v>0.86805555555555547</v>
      </c>
      <c r="M100" s="40" t="s">
        <v>17</v>
      </c>
      <c r="R100" s="39">
        <v>0.83854166666666663</v>
      </c>
      <c r="S100" s="40" t="s">
        <v>17</v>
      </c>
      <c r="T100" s="39">
        <v>0.83854166666666663</v>
      </c>
      <c r="U100" s="40" t="s">
        <v>17</v>
      </c>
    </row>
    <row r="101" spans="1:21" s="40" customFormat="1">
      <c r="A101" s="40">
        <v>92</v>
      </c>
      <c r="B101" s="39">
        <v>2.6250000000005098</v>
      </c>
      <c r="C101" s="40" t="s">
        <v>17</v>
      </c>
      <c r="D101" s="39">
        <v>2.6319444444449598</v>
      </c>
      <c r="E101" s="40" t="s">
        <v>17</v>
      </c>
      <c r="J101" s="39">
        <v>0.875</v>
      </c>
      <c r="K101" s="40" t="s">
        <v>17</v>
      </c>
      <c r="L101" s="39">
        <v>0.875</v>
      </c>
      <c r="M101" s="40" t="s">
        <v>17</v>
      </c>
      <c r="R101" s="39">
        <v>0.84375</v>
      </c>
      <c r="S101" s="40" t="s">
        <v>17</v>
      </c>
      <c r="T101" s="39">
        <v>0.84375</v>
      </c>
      <c r="U101" s="40" t="s">
        <v>17</v>
      </c>
    </row>
    <row r="102" spans="1:21" s="40" customFormat="1">
      <c r="A102" s="40">
        <v>93</v>
      </c>
      <c r="B102" s="39">
        <v>2.6305555555560698</v>
      </c>
      <c r="C102" s="40" t="s">
        <v>17</v>
      </c>
      <c r="D102" s="39">
        <v>2.6361111111116298</v>
      </c>
      <c r="E102" s="40" t="s">
        <v>17</v>
      </c>
      <c r="J102" s="39">
        <v>0.88194444444444453</v>
      </c>
      <c r="K102" s="40" t="s">
        <v>17</v>
      </c>
      <c r="L102" s="39">
        <v>0.88194444444444453</v>
      </c>
      <c r="M102" s="40" t="s">
        <v>17</v>
      </c>
      <c r="R102" s="39">
        <v>0.84895833333333337</v>
      </c>
      <c r="S102" s="40" t="s">
        <v>17</v>
      </c>
      <c r="T102" s="39">
        <v>0.84895833333333337</v>
      </c>
      <c r="U102" s="40" t="s">
        <v>17</v>
      </c>
    </row>
    <row r="103" spans="1:21" s="40" customFormat="1">
      <c r="A103" s="40">
        <v>94</v>
      </c>
      <c r="B103" s="39">
        <v>2.6347222222227398</v>
      </c>
      <c r="C103" s="40" t="s">
        <v>57</v>
      </c>
      <c r="D103" s="39">
        <v>2.6402777777782998</v>
      </c>
      <c r="E103" s="40" t="s">
        <v>57</v>
      </c>
      <c r="J103" s="39">
        <v>0.88888888888888884</v>
      </c>
      <c r="K103" s="40" t="s">
        <v>17</v>
      </c>
      <c r="L103" s="39">
        <v>0.88888888888888884</v>
      </c>
      <c r="M103" s="40" t="s">
        <v>17</v>
      </c>
      <c r="R103" s="39">
        <v>0.85416666666666663</v>
      </c>
      <c r="S103" s="40" t="s">
        <v>17</v>
      </c>
      <c r="T103" s="39">
        <v>0.85416666666666663</v>
      </c>
      <c r="U103" s="40" t="s">
        <v>17</v>
      </c>
    </row>
    <row r="104" spans="1:21" s="40" customFormat="1">
      <c r="A104" s="40">
        <v>95</v>
      </c>
      <c r="B104" s="39">
        <v>2.6375000000005198</v>
      </c>
      <c r="C104" s="40" t="s">
        <v>17</v>
      </c>
      <c r="D104" s="39">
        <v>2.6430555555560797</v>
      </c>
      <c r="E104" s="40" t="s">
        <v>17</v>
      </c>
      <c r="J104" s="39">
        <v>0.89583333333333337</v>
      </c>
      <c r="K104" s="40" t="s">
        <v>17</v>
      </c>
      <c r="L104" s="39">
        <v>0.89583333333333337</v>
      </c>
      <c r="M104" s="40" t="s">
        <v>17</v>
      </c>
      <c r="R104" s="39">
        <v>0.859375</v>
      </c>
      <c r="S104" s="40" t="s">
        <v>17</v>
      </c>
      <c r="T104" s="39">
        <v>0.859375</v>
      </c>
      <c r="U104" s="40" t="s">
        <v>17</v>
      </c>
    </row>
    <row r="105" spans="1:21" s="40" customFormat="1">
      <c r="A105" s="40">
        <v>96</v>
      </c>
      <c r="B105" s="39">
        <v>2.6402777777782998</v>
      </c>
      <c r="C105" s="40" t="s">
        <v>17</v>
      </c>
      <c r="D105" s="39">
        <v>2.6486111111116397</v>
      </c>
      <c r="E105" s="40" t="s">
        <v>17</v>
      </c>
      <c r="J105" s="39">
        <v>0.90277777777777779</v>
      </c>
      <c r="K105" s="40" t="s">
        <v>17</v>
      </c>
      <c r="L105" s="39">
        <v>0.90277777777777779</v>
      </c>
      <c r="M105" s="40" t="s">
        <v>17</v>
      </c>
      <c r="R105" s="39">
        <v>0.86458333333333337</v>
      </c>
      <c r="S105" s="40" t="s">
        <v>17</v>
      </c>
      <c r="T105" s="39">
        <v>0.86458333333333337</v>
      </c>
      <c r="U105" s="40" t="s">
        <v>17</v>
      </c>
    </row>
    <row r="106" spans="1:21" s="40" customFormat="1">
      <c r="A106" s="40">
        <v>97</v>
      </c>
      <c r="B106" s="39">
        <v>2.6458333333338597</v>
      </c>
      <c r="C106" s="40" t="s">
        <v>17</v>
      </c>
      <c r="D106" s="39">
        <v>2.6527777777783097</v>
      </c>
      <c r="E106" s="40" t="s">
        <v>57</v>
      </c>
      <c r="J106" s="39">
        <v>0.90972222222222221</v>
      </c>
      <c r="K106" s="40" t="s">
        <v>17</v>
      </c>
      <c r="L106" s="39">
        <v>0.90972222222222221</v>
      </c>
      <c r="M106" s="40" t="s">
        <v>17</v>
      </c>
      <c r="R106" s="39">
        <v>0.86979166666666663</v>
      </c>
      <c r="S106" s="40" t="s">
        <v>17</v>
      </c>
      <c r="T106" s="39">
        <v>0.86979166666666663</v>
      </c>
      <c r="U106" s="40" t="s">
        <v>17</v>
      </c>
    </row>
    <row r="107" spans="1:21" s="40" customFormat="1">
      <c r="A107" s="40">
        <v>98</v>
      </c>
      <c r="B107" s="39">
        <v>2.6486111111116397</v>
      </c>
      <c r="C107" s="40" t="s">
        <v>17</v>
      </c>
      <c r="D107" s="39">
        <v>2.6555555555560897</v>
      </c>
      <c r="E107" s="40" t="s">
        <v>17</v>
      </c>
      <c r="J107" s="39">
        <v>0.91666666666666663</v>
      </c>
      <c r="K107" s="40" t="s">
        <v>17</v>
      </c>
      <c r="L107" s="39">
        <v>0.91666666666666663</v>
      </c>
      <c r="M107" s="40" t="s">
        <v>17</v>
      </c>
      <c r="R107" s="39">
        <v>0.875</v>
      </c>
      <c r="S107" s="40" t="s">
        <v>17</v>
      </c>
      <c r="T107" s="39">
        <v>0.875</v>
      </c>
      <c r="U107" s="40" t="s">
        <v>17</v>
      </c>
    </row>
    <row r="108" spans="1:21" s="40" customFormat="1">
      <c r="A108" s="40">
        <v>99</v>
      </c>
      <c r="B108" s="39">
        <v>2.6527777777783097</v>
      </c>
      <c r="C108" s="40" t="s">
        <v>54</v>
      </c>
      <c r="D108" s="39">
        <v>2.6583333333338697</v>
      </c>
      <c r="E108" s="40" t="s">
        <v>17</v>
      </c>
      <c r="J108" s="39">
        <v>0.92361111111111116</v>
      </c>
      <c r="K108" s="40" t="s">
        <v>17</v>
      </c>
      <c r="L108" s="39">
        <v>0.92361111111111116</v>
      </c>
      <c r="M108" s="40" t="s">
        <v>17</v>
      </c>
      <c r="R108" s="39">
        <v>0.88094907407407408</v>
      </c>
      <c r="S108" s="40" t="s">
        <v>17</v>
      </c>
      <c r="T108" s="39">
        <v>0.88094907407407408</v>
      </c>
      <c r="U108" s="40" t="s">
        <v>17</v>
      </c>
    </row>
    <row r="109" spans="1:21" s="40" customFormat="1">
      <c r="A109" s="40">
        <v>100</v>
      </c>
      <c r="B109" s="39">
        <v>2.6555555555560897</v>
      </c>
      <c r="C109" s="40" t="s">
        <v>17</v>
      </c>
      <c r="D109" s="39">
        <v>2.6638888888894301</v>
      </c>
      <c r="E109" s="40" t="s">
        <v>17</v>
      </c>
      <c r="J109" s="39">
        <v>0.93055555555555547</v>
      </c>
      <c r="K109" s="40" t="s">
        <v>17</v>
      </c>
      <c r="L109" s="39">
        <v>0.93055555555555547</v>
      </c>
      <c r="M109" s="40" t="s">
        <v>17</v>
      </c>
      <c r="R109" s="39">
        <v>0.8869097222222222</v>
      </c>
      <c r="S109" s="40" t="s">
        <v>17</v>
      </c>
      <c r="T109" s="39">
        <v>0.8869097222222222</v>
      </c>
      <c r="U109" s="40" t="s">
        <v>17</v>
      </c>
    </row>
    <row r="110" spans="1:21" s="40" customFormat="1">
      <c r="A110" s="40">
        <v>101</v>
      </c>
      <c r="B110" s="39">
        <v>2.6597222222227597</v>
      </c>
      <c r="C110" s="40" t="s">
        <v>17</v>
      </c>
      <c r="D110" s="39">
        <v>2.6666666666672101</v>
      </c>
      <c r="E110" s="40" t="s">
        <v>17</v>
      </c>
      <c r="J110" s="39">
        <v>0.9375</v>
      </c>
      <c r="K110" s="40" t="s">
        <v>17</v>
      </c>
      <c r="L110" s="39">
        <v>0.9375</v>
      </c>
      <c r="M110" s="40" t="s">
        <v>17</v>
      </c>
      <c r="R110" s="39">
        <v>0.89285879629629628</v>
      </c>
      <c r="S110" s="40" t="s">
        <v>17</v>
      </c>
      <c r="T110" s="39">
        <v>0.89285879629629628</v>
      </c>
      <c r="U110" s="40" t="s">
        <v>17</v>
      </c>
    </row>
    <row r="111" spans="1:21" s="40" customFormat="1">
      <c r="A111" s="40">
        <v>102</v>
      </c>
      <c r="B111" s="39">
        <v>2.6638888888894301</v>
      </c>
      <c r="C111" s="40" t="s">
        <v>57</v>
      </c>
      <c r="D111" s="39">
        <v>2.6708333333338801</v>
      </c>
      <c r="E111" s="40" t="s">
        <v>54</v>
      </c>
      <c r="J111" s="39">
        <v>0.94791666666666663</v>
      </c>
      <c r="K111" s="40" t="s">
        <v>17</v>
      </c>
      <c r="L111" s="39">
        <v>0.94791666666666663</v>
      </c>
      <c r="M111" s="40" t="s">
        <v>17</v>
      </c>
      <c r="R111" s="39">
        <v>0.89880787037037047</v>
      </c>
      <c r="S111" s="40" t="s">
        <v>17</v>
      </c>
      <c r="T111" s="39">
        <v>0.89880787037037047</v>
      </c>
      <c r="U111" s="40" t="s">
        <v>17</v>
      </c>
    </row>
    <row r="112" spans="1:21" s="40" customFormat="1">
      <c r="A112" s="40">
        <v>103</v>
      </c>
      <c r="B112" s="39">
        <v>2.6666666666672101</v>
      </c>
      <c r="C112" s="40" t="s">
        <v>17</v>
      </c>
      <c r="D112" s="39">
        <v>2.6736111111116601</v>
      </c>
      <c r="E112" s="40" t="s">
        <v>17</v>
      </c>
      <c r="J112" s="39">
        <v>0.9590277777777777</v>
      </c>
      <c r="K112" s="40" t="s">
        <v>17</v>
      </c>
      <c r="L112" s="39">
        <v>0.9590277777777777</v>
      </c>
      <c r="M112" s="40" t="s">
        <v>17</v>
      </c>
      <c r="R112" s="39">
        <v>0.90475694444444443</v>
      </c>
      <c r="S112" s="40" t="s">
        <v>17</v>
      </c>
      <c r="T112" s="39">
        <v>0.90475694444444443</v>
      </c>
      <c r="U112" s="40" t="s">
        <v>17</v>
      </c>
    </row>
    <row r="113" spans="1:21" s="40" customFormat="1">
      <c r="A113" s="40">
        <v>104</v>
      </c>
      <c r="B113" s="39">
        <v>2.6722222222227701</v>
      </c>
      <c r="C113" s="40" t="s">
        <v>17</v>
      </c>
      <c r="D113" s="39">
        <v>2.6791666666666667</v>
      </c>
      <c r="E113" s="40" t="s">
        <v>17</v>
      </c>
      <c r="J113" s="39">
        <v>0.96875</v>
      </c>
      <c r="K113" s="40" t="s">
        <v>17</v>
      </c>
      <c r="L113" s="39">
        <v>0.96875</v>
      </c>
      <c r="M113" s="40" t="s">
        <v>17</v>
      </c>
      <c r="R113" s="39">
        <v>0.91141203703703699</v>
      </c>
      <c r="S113" s="40" t="s">
        <v>17</v>
      </c>
      <c r="T113" s="39">
        <v>0.91141203703703699</v>
      </c>
      <c r="U113" s="40" t="s">
        <v>17</v>
      </c>
    </row>
    <row r="114" spans="1:21" s="40" customFormat="1">
      <c r="A114" s="40">
        <v>105</v>
      </c>
      <c r="B114" s="39">
        <v>2.67500000000055</v>
      </c>
      <c r="C114" s="40" t="s">
        <v>57</v>
      </c>
      <c r="D114" s="39">
        <v>2.681944444445</v>
      </c>
      <c r="E114" s="40" t="s">
        <v>57</v>
      </c>
      <c r="J114" s="39">
        <v>0.97916666666666663</v>
      </c>
      <c r="K114" s="40" t="s">
        <v>17</v>
      </c>
      <c r="L114" s="39">
        <v>0.97916666666666663</v>
      </c>
      <c r="M114" s="40" t="s">
        <v>17</v>
      </c>
      <c r="R114" s="39">
        <v>0.91666666666666663</v>
      </c>
      <c r="S114" s="40" t="s">
        <v>17</v>
      </c>
      <c r="T114" s="39">
        <v>0.91666666666666663</v>
      </c>
      <c r="U114" s="40" t="s">
        <v>17</v>
      </c>
    </row>
    <row r="115" spans="1:21" s="40" customFormat="1">
      <c r="A115" s="40">
        <v>106</v>
      </c>
      <c r="B115" s="39">
        <v>2.67777777777833</v>
      </c>
      <c r="C115" s="40" t="s">
        <v>17</v>
      </c>
      <c r="D115" s="39">
        <v>2.68472222222278</v>
      </c>
      <c r="E115" s="40" t="s">
        <v>17</v>
      </c>
      <c r="J115" s="39">
        <v>0.98958333333333337</v>
      </c>
      <c r="K115" s="40" t="s">
        <v>17</v>
      </c>
      <c r="L115" s="39">
        <v>0.98958333333333337</v>
      </c>
      <c r="M115" s="40" t="s">
        <v>17</v>
      </c>
      <c r="R115" s="39">
        <v>0.921875</v>
      </c>
      <c r="S115" s="40" t="s">
        <v>17</v>
      </c>
      <c r="T115" s="39">
        <v>0.921875</v>
      </c>
      <c r="U115" s="40" t="s">
        <v>17</v>
      </c>
    </row>
    <row r="116" spans="1:21" s="40" customFormat="1">
      <c r="A116" s="40">
        <v>107</v>
      </c>
      <c r="B116" s="39">
        <v>2.6840277777777777</v>
      </c>
      <c r="C116" s="40" t="s">
        <v>17</v>
      </c>
      <c r="D116" s="39">
        <v>2.69027777777834</v>
      </c>
      <c r="E116" s="40" t="s">
        <v>17</v>
      </c>
      <c r="R116" s="39">
        <v>0.92708333333333337</v>
      </c>
      <c r="S116" s="40" t="s">
        <v>17</v>
      </c>
      <c r="T116" s="39">
        <v>0.92708333333333337</v>
      </c>
      <c r="U116" s="40" t="s">
        <v>17</v>
      </c>
    </row>
    <row r="117" spans="1:21" s="40" customFormat="1">
      <c r="A117" s="40">
        <v>108</v>
      </c>
      <c r="B117" s="39">
        <v>2.68750000000056</v>
      </c>
      <c r="C117" s="40" t="s">
        <v>17</v>
      </c>
      <c r="D117" s="39">
        <v>2.69305555555612</v>
      </c>
      <c r="E117" s="40" t="s">
        <v>57</v>
      </c>
      <c r="R117" s="39">
        <v>0.93229166666666663</v>
      </c>
      <c r="S117" s="40" t="s">
        <v>17</v>
      </c>
      <c r="T117" s="39">
        <v>0.93229166666666663</v>
      </c>
      <c r="U117" s="40" t="s">
        <v>17</v>
      </c>
    </row>
    <row r="118" spans="1:21" s="40" customFormat="1">
      <c r="A118" s="40">
        <v>109</v>
      </c>
      <c r="B118" s="39">
        <v>2.69027777777834</v>
      </c>
      <c r="C118" s="40" t="s">
        <v>17</v>
      </c>
      <c r="D118" s="39">
        <v>2.6958333333339</v>
      </c>
      <c r="E118" s="40" t="s">
        <v>17</v>
      </c>
      <c r="R118" s="39">
        <v>0.9375</v>
      </c>
      <c r="S118" s="40" t="s">
        <v>17</v>
      </c>
      <c r="T118" s="39">
        <v>0.9375</v>
      </c>
      <c r="U118" s="40" t="s">
        <v>17</v>
      </c>
    </row>
    <row r="119" spans="1:21" s="40" customFormat="1">
      <c r="A119" s="40">
        <v>110</v>
      </c>
      <c r="B119" s="39">
        <v>2.69444444444501</v>
      </c>
      <c r="C119" s="40" t="s">
        <v>54</v>
      </c>
      <c r="D119" s="39">
        <v>2.7013888888894599</v>
      </c>
      <c r="E119" s="40" t="s">
        <v>17</v>
      </c>
      <c r="R119" s="39">
        <v>0.94444444444444453</v>
      </c>
      <c r="S119" s="40" t="s">
        <v>17</v>
      </c>
      <c r="T119" s="39">
        <v>0.94444444444444453</v>
      </c>
      <c r="U119" s="40" t="s">
        <v>17</v>
      </c>
    </row>
    <row r="120" spans="1:21" s="40" customFormat="1">
      <c r="A120" s="40">
        <v>111</v>
      </c>
      <c r="B120" s="39">
        <v>2.69722222222279</v>
      </c>
      <c r="C120" s="40" t="s">
        <v>17</v>
      </c>
      <c r="D120" s="39">
        <v>2.7055555555561299</v>
      </c>
      <c r="E120" s="40" t="s">
        <v>17</v>
      </c>
      <c r="R120" s="39">
        <v>0.95138888888888884</v>
      </c>
      <c r="S120" s="40" t="s">
        <v>17</v>
      </c>
      <c r="T120" s="39">
        <v>0.95138888888888884</v>
      </c>
      <c r="U120" s="40" t="s">
        <v>17</v>
      </c>
    </row>
    <row r="121" spans="1:21" s="40" customFormat="1">
      <c r="A121" s="40">
        <v>112</v>
      </c>
      <c r="B121" s="39">
        <v>2.7000000000005699</v>
      </c>
      <c r="C121" s="40" t="s">
        <v>17</v>
      </c>
      <c r="D121" s="39">
        <v>2.7083333333339099</v>
      </c>
      <c r="E121" s="40" t="s">
        <v>17</v>
      </c>
      <c r="R121" s="39">
        <v>0.95833333333333337</v>
      </c>
      <c r="S121" s="40" t="s">
        <v>17</v>
      </c>
      <c r="T121" s="39">
        <v>0.95833333333333337</v>
      </c>
      <c r="U121" s="40" t="s">
        <v>17</v>
      </c>
    </row>
    <row r="122" spans="1:21" s="40" customFormat="1">
      <c r="A122" s="40">
        <v>113</v>
      </c>
      <c r="B122" s="39">
        <v>2.7027777777783499</v>
      </c>
      <c r="C122" s="40" t="s">
        <v>57</v>
      </c>
      <c r="D122" s="39">
        <v>2.7125000000005799</v>
      </c>
      <c r="E122" s="40" t="s">
        <v>54</v>
      </c>
      <c r="R122" s="39">
        <v>0.97986111111111107</v>
      </c>
      <c r="S122" s="40" t="s">
        <v>17</v>
      </c>
      <c r="T122" s="39">
        <v>0.97986111111111107</v>
      </c>
      <c r="U122" s="40" t="s">
        <v>17</v>
      </c>
    </row>
    <row r="123" spans="1:21" s="40" customFormat="1">
      <c r="A123" s="40">
        <v>114</v>
      </c>
      <c r="B123" s="39">
        <v>2.7069444444450199</v>
      </c>
      <c r="C123" s="40" t="s">
        <v>17</v>
      </c>
      <c r="D123" s="39">
        <v>2.7152777777783603</v>
      </c>
      <c r="E123" s="40" t="s">
        <v>17</v>
      </c>
    </row>
    <row r="124" spans="1:21" s="40" customFormat="1">
      <c r="A124" s="40">
        <v>115</v>
      </c>
      <c r="B124" s="39">
        <v>2.7125000000005799</v>
      </c>
      <c r="C124" s="40" t="s">
        <v>17</v>
      </c>
      <c r="D124" s="39">
        <v>2.7180555555561403</v>
      </c>
      <c r="E124" s="40" t="s">
        <v>17</v>
      </c>
    </row>
    <row r="125" spans="1:21" s="40" customFormat="1">
      <c r="A125" s="40">
        <v>116</v>
      </c>
      <c r="B125" s="39">
        <v>2.7180555555561403</v>
      </c>
      <c r="C125" s="40" t="s">
        <v>57</v>
      </c>
      <c r="D125" s="39">
        <v>2.7208333333339203</v>
      </c>
      <c r="E125" s="40" t="s">
        <v>57</v>
      </c>
    </row>
    <row r="126" spans="1:21" s="40" customFormat="1">
      <c r="A126" s="40">
        <v>117</v>
      </c>
      <c r="B126" s="39">
        <v>2.7208333333339203</v>
      </c>
      <c r="C126" s="40" t="s">
        <v>17</v>
      </c>
      <c r="D126" s="39">
        <v>2.7250000000005903</v>
      </c>
      <c r="E126" s="40" t="s">
        <v>17</v>
      </c>
    </row>
    <row r="127" spans="1:21" s="40" customFormat="1">
      <c r="A127" s="40">
        <v>118</v>
      </c>
      <c r="B127" s="39">
        <v>2.7263888888894803</v>
      </c>
      <c r="C127" s="40" t="s">
        <v>17</v>
      </c>
      <c r="D127" s="39">
        <v>2.7305555555561503</v>
      </c>
      <c r="E127" s="40" t="s">
        <v>17</v>
      </c>
    </row>
    <row r="128" spans="1:21" s="40" customFormat="1">
      <c r="A128" s="40">
        <v>119</v>
      </c>
      <c r="B128" s="39">
        <v>2.7291666666672603</v>
      </c>
      <c r="C128" s="40" t="s">
        <v>17</v>
      </c>
      <c r="D128" s="39">
        <v>2.7361111111117102</v>
      </c>
      <c r="E128" s="40" t="s">
        <v>57</v>
      </c>
    </row>
    <row r="129" spans="1:5" s="40" customFormat="1">
      <c r="A129" s="40">
        <v>120</v>
      </c>
      <c r="B129" s="39">
        <v>2.7333333333339302</v>
      </c>
      <c r="C129" s="40" t="s">
        <v>17</v>
      </c>
      <c r="D129" s="39">
        <v>2.7388888888894902</v>
      </c>
      <c r="E129" s="40" t="s">
        <v>17</v>
      </c>
    </row>
    <row r="130" spans="1:5" s="40" customFormat="1">
      <c r="A130" s="40">
        <v>121</v>
      </c>
      <c r="B130" s="39">
        <v>2.7361111111117102</v>
      </c>
      <c r="C130" s="40" t="s">
        <v>54</v>
      </c>
      <c r="D130" s="39">
        <v>2.7444444444450502</v>
      </c>
      <c r="E130" s="40" t="s">
        <v>17</v>
      </c>
    </row>
    <row r="131" spans="1:5" s="40" customFormat="1">
      <c r="A131" s="40">
        <v>122</v>
      </c>
      <c r="B131" s="39">
        <v>2.7388888888894902</v>
      </c>
      <c r="C131" s="40" t="s">
        <v>17</v>
      </c>
      <c r="D131" s="39">
        <v>2.7472222222228302</v>
      </c>
      <c r="E131" s="40" t="s">
        <v>17</v>
      </c>
    </row>
    <row r="132" spans="1:5" s="40" customFormat="1">
      <c r="A132" s="40">
        <v>123</v>
      </c>
      <c r="B132" s="39">
        <v>2.7416666666672702</v>
      </c>
      <c r="C132" s="40" t="s">
        <v>17</v>
      </c>
      <c r="D132" s="39">
        <v>2.7513888888895002</v>
      </c>
      <c r="E132" s="40" t="s">
        <v>17</v>
      </c>
    </row>
    <row r="133" spans="1:5" s="40" customFormat="1">
      <c r="A133" s="40">
        <v>124</v>
      </c>
      <c r="B133" s="39">
        <v>2.7500000000006102</v>
      </c>
      <c r="C133" s="40" t="s">
        <v>57</v>
      </c>
      <c r="D133" s="39">
        <v>2.7541666666672802</v>
      </c>
      <c r="E133" s="40" t="s">
        <v>54</v>
      </c>
    </row>
    <row r="134" spans="1:5" s="40" customFormat="1">
      <c r="A134" s="40">
        <v>125</v>
      </c>
      <c r="B134" s="39">
        <v>2.7527777777783902</v>
      </c>
      <c r="C134" s="40" t="s">
        <v>17</v>
      </c>
      <c r="D134" s="39">
        <v>2.7569444444450601</v>
      </c>
      <c r="E134" s="40" t="s">
        <v>17</v>
      </c>
    </row>
    <row r="135" spans="1:5" s="40" customFormat="1">
      <c r="A135" s="40">
        <v>126</v>
      </c>
      <c r="B135" s="39">
        <v>2.7555555555561702</v>
      </c>
      <c r="C135" s="40" t="s">
        <v>17</v>
      </c>
      <c r="D135" s="39">
        <v>2.7597222222228401</v>
      </c>
      <c r="E135" s="40" t="s">
        <v>17</v>
      </c>
    </row>
    <row r="136" spans="1:5" s="40" customFormat="1">
      <c r="A136" s="40">
        <v>127</v>
      </c>
      <c r="B136" s="39">
        <v>2.7583333333339501</v>
      </c>
      <c r="C136" s="40" t="s">
        <v>57</v>
      </c>
      <c r="D136" s="39">
        <v>2.7680555555561801</v>
      </c>
      <c r="E136" s="40" t="s">
        <v>57</v>
      </c>
    </row>
    <row r="137" spans="1:5" s="40" customFormat="1">
      <c r="A137" s="40">
        <v>128</v>
      </c>
      <c r="B137" s="39">
        <v>2.7625000000006201</v>
      </c>
      <c r="C137" s="40" t="s">
        <v>17</v>
      </c>
      <c r="D137" s="39">
        <v>2.7722222222228501</v>
      </c>
      <c r="E137" s="40" t="s">
        <v>17</v>
      </c>
    </row>
    <row r="138" spans="1:5" s="40" customFormat="1">
      <c r="A138" s="40">
        <v>129</v>
      </c>
      <c r="B138" s="39">
        <v>2.7652777777784001</v>
      </c>
      <c r="C138" s="40" t="s">
        <v>17</v>
      </c>
      <c r="D138" s="39">
        <v>2.7750000000006301</v>
      </c>
      <c r="E138" s="40" t="s">
        <v>17</v>
      </c>
    </row>
    <row r="139" spans="1:5" s="40" customFormat="1">
      <c r="A139" s="40">
        <v>130</v>
      </c>
      <c r="B139" s="39">
        <v>2.7722222222228501</v>
      </c>
      <c r="C139" s="40" t="s">
        <v>17</v>
      </c>
      <c r="D139" s="39">
        <v>2.7777777777784101</v>
      </c>
      <c r="E139" s="40" t="s">
        <v>57</v>
      </c>
    </row>
    <row r="140" spans="1:5" s="40" customFormat="1">
      <c r="A140" s="40">
        <v>131</v>
      </c>
      <c r="B140" s="39">
        <v>2.7763888888895201</v>
      </c>
      <c r="C140" s="40" t="s">
        <v>17</v>
      </c>
      <c r="D140" s="39">
        <v>2.78194444444508</v>
      </c>
      <c r="E140" s="40" t="s">
        <v>17</v>
      </c>
    </row>
    <row r="141" spans="1:5" s="40" customFormat="1">
      <c r="A141" s="40">
        <v>132</v>
      </c>
      <c r="B141" s="39">
        <v>2.7791666666673001</v>
      </c>
      <c r="C141" s="40" t="s">
        <v>54</v>
      </c>
      <c r="D141" s="39">
        <v>2.78472222222286</v>
      </c>
      <c r="E141" s="40" t="s">
        <v>17</v>
      </c>
    </row>
    <row r="142" spans="1:5" s="40" customFormat="1">
      <c r="A142" s="40">
        <v>133</v>
      </c>
      <c r="B142" s="39">
        <v>2.78194444444508</v>
      </c>
      <c r="C142" s="40" t="s">
        <v>17</v>
      </c>
      <c r="D142" s="39">
        <v>2.79166666666731</v>
      </c>
      <c r="E142" s="40" t="s">
        <v>17</v>
      </c>
    </row>
    <row r="143" spans="1:5" s="40" customFormat="1">
      <c r="A143" s="40">
        <v>134</v>
      </c>
      <c r="B143" s="39">
        <v>2.78750000000064</v>
      </c>
      <c r="C143" s="40" t="s">
        <v>17</v>
      </c>
      <c r="D143" s="39">
        <v>2.79861111111176</v>
      </c>
      <c r="E143" s="40" t="s">
        <v>54</v>
      </c>
    </row>
    <row r="144" spans="1:5" s="40" customFormat="1">
      <c r="A144" s="40">
        <v>135</v>
      </c>
      <c r="B144" s="39">
        <v>2.79166666666731</v>
      </c>
      <c r="C144" s="40" t="s">
        <v>57</v>
      </c>
      <c r="D144" s="39">
        <v>2.80138888888954</v>
      </c>
      <c r="E144" s="40" t="s">
        <v>17</v>
      </c>
    </row>
    <row r="145" spans="1:5" s="40" customFormat="1">
      <c r="A145" s="40">
        <v>136</v>
      </c>
      <c r="B145" s="39">
        <v>2.79444444444509</v>
      </c>
      <c r="C145" s="40" t="s">
        <v>17</v>
      </c>
      <c r="D145" s="39">
        <v>2.8069444444450999</v>
      </c>
      <c r="E145" s="40" t="s">
        <v>17</v>
      </c>
    </row>
    <row r="146" spans="1:5" s="40" customFormat="1">
      <c r="A146" s="40">
        <v>137</v>
      </c>
      <c r="B146" s="39">
        <v>2.79722222222287</v>
      </c>
      <c r="C146" s="40" t="s">
        <v>17</v>
      </c>
      <c r="D146" s="39">
        <v>2.8111111111117699</v>
      </c>
      <c r="E146" s="40" t="s">
        <v>57</v>
      </c>
    </row>
    <row r="147" spans="1:5" s="40" customFormat="1">
      <c r="A147" s="40">
        <v>138</v>
      </c>
      <c r="B147" s="39">
        <v>2.80000000000065</v>
      </c>
      <c r="C147" s="40" t="s">
        <v>57</v>
      </c>
      <c r="D147" s="39">
        <v>2.8138888888895499</v>
      </c>
      <c r="E147" s="40" t="s">
        <v>17</v>
      </c>
    </row>
    <row r="148" spans="1:5" s="40" customFormat="1">
      <c r="A148" s="40">
        <v>139</v>
      </c>
      <c r="B148" s="39">
        <v>2.80277777777843</v>
      </c>
      <c r="C148" s="40" t="s">
        <v>17</v>
      </c>
      <c r="D148" s="39">
        <v>2.8166666666673299</v>
      </c>
      <c r="E148" s="40" t="s">
        <v>17</v>
      </c>
    </row>
    <row r="149" spans="1:5" s="40" customFormat="1">
      <c r="A149" s="40">
        <v>140</v>
      </c>
      <c r="B149" s="39">
        <v>2.8055555555562099</v>
      </c>
      <c r="C149" s="40" t="s">
        <v>17</v>
      </c>
      <c r="D149" s="39">
        <v>2.8194444444451099</v>
      </c>
      <c r="E149" s="40" t="s">
        <v>57</v>
      </c>
    </row>
    <row r="150" spans="1:5" s="40" customFormat="1">
      <c r="A150" s="40">
        <v>141</v>
      </c>
      <c r="B150" s="39">
        <v>2.8125000000006599</v>
      </c>
      <c r="C150" s="40" t="s">
        <v>17</v>
      </c>
      <c r="D150" s="39">
        <v>2.8222222222228899</v>
      </c>
      <c r="E150" s="40" t="s">
        <v>17</v>
      </c>
    </row>
    <row r="151" spans="1:5" s="40" customFormat="1">
      <c r="A151" s="40">
        <v>142</v>
      </c>
      <c r="B151" s="39">
        <v>2.8194444444451099</v>
      </c>
      <c r="C151" s="40" t="s">
        <v>54</v>
      </c>
      <c r="D151" s="39">
        <v>2.8250000000006699</v>
      </c>
      <c r="E151" s="40" t="s">
        <v>17</v>
      </c>
    </row>
    <row r="152" spans="1:5" s="40" customFormat="1">
      <c r="A152" s="40">
        <v>143</v>
      </c>
      <c r="B152" s="39">
        <v>2.8222222222228899</v>
      </c>
      <c r="C152" s="40" t="s">
        <v>17</v>
      </c>
      <c r="D152" s="39">
        <v>2.8319444444451198</v>
      </c>
      <c r="E152" s="40" t="s">
        <v>17</v>
      </c>
    </row>
    <row r="153" spans="1:5" s="40" customFormat="1">
      <c r="A153" s="40">
        <v>144</v>
      </c>
      <c r="B153" s="39">
        <v>2.8277777777784499</v>
      </c>
      <c r="C153" s="40" t="s">
        <v>17</v>
      </c>
      <c r="D153" s="39">
        <v>2.8388888888895698</v>
      </c>
      <c r="E153" s="40" t="s">
        <v>54</v>
      </c>
    </row>
    <row r="154" spans="1:5" s="40" customFormat="1">
      <c r="A154" s="40">
        <v>145</v>
      </c>
      <c r="B154" s="39">
        <v>2.8319444444451198</v>
      </c>
      <c r="C154" s="40" t="s">
        <v>57</v>
      </c>
      <c r="D154" s="39">
        <v>2.8416666666673498</v>
      </c>
      <c r="E154" s="40" t="s">
        <v>17</v>
      </c>
    </row>
    <row r="155" spans="1:5" s="40" customFormat="1">
      <c r="A155" s="40">
        <v>146</v>
      </c>
      <c r="B155" s="39">
        <v>2.8388888888895698</v>
      </c>
      <c r="C155" s="40" t="s">
        <v>17</v>
      </c>
      <c r="D155" s="39">
        <v>2.8472222222229098</v>
      </c>
      <c r="E155" s="40" t="s">
        <v>17</v>
      </c>
    </row>
    <row r="156" spans="1:5" s="40" customFormat="1">
      <c r="A156" s="40">
        <v>147</v>
      </c>
      <c r="B156" s="39">
        <v>2.8416666666673498</v>
      </c>
      <c r="C156" s="40" t="s">
        <v>17</v>
      </c>
      <c r="D156" s="39">
        <v>2.8513888888895798</v>
      </c>
      <c r="E156" s="40" t="s">
        <v>57</v>
      </c>
    </row>
    <row r="157" spans="1:5" s="40" customFormat="1">
      <c r="A157" s="40">
        <v>148</v>
      </c>
      <c r="B157" s="39">
        <v>2.8444444444451298</v>
      </c>
      <c r="C157" s="40" t="s">
        <v>57</v>
      </c>
      <c r="D157" s="39">
        <v>2.8569444444451397</v>
      </c>
      <c r="E157" s="40" t="s">
        <v>17</v>
      </c>
    </row>
    <row r="158" spans="1:5" s="40" customFormat="1">
      <c r="A158" s="40">
        <v>149</v>
      </c>
      <c r="B158" s="39">
        <v>2.8472222222229098</v>
      </c>
      <c r="C158" s="40" t="s">
        <v>17</v>
      </c>
      <c r="D158" s="39">
        <v>2.8597222222229197</v>
      </c>
      <c r="E158" s="40" t="s">
        <v>17</v>
      </c>
    </row>
    <row r="159" spans="1:5" s="40" customFormat="1">
      <c r="A159" s="40">
        <v>150</v>
      </c>
      <c r="B159" s="39">
        <v>2.8506944444444446</v>
      </c>
      <c r="C159" s="40" t="s">
        <v>17</v>
      </c>
      <c r="D159" s="39">
        <v>2.8625000000006997</v>
      </c>
      <c r="E159" s="40" t="s">
        <v>57</v>
      </c>
    </row>
    <row r="160" spans="1:5" s="40" customFormat="1">
      <c r="A160" s="40">
        <v>151</v>
      </c>
      <c r="B160" s="39">
        <v>2.8527777777784697</v>
      </c>
      <c r="C160" s="40" t="s">
        <v>17</v>
      </c>
      <c r="D160" s="39">
        <v>2.8652777777784797</v>
      </c>
      <c r="E160" s="40" t="s">
        <v>17</v>
      </c>
    </row>
    <row r="161" spans="1:5" s="40" customFormat="1">
      <c r="A161" s="40">
        <v>152</v>
      </c>
      <c r="B161" s="39">
        <v>2.8597222222229197</v>
      </c>
      <c r="C161" s="40" t="s">
        <v>54</v>
      </c>
      <c r="D161" s="39">
        <v>2.8680555555562597</v>
      </c>
      <c r="E161" s="40" t="s">
        <v>17</v>
      </c>
    </row>
    <row r="162" spans="1:5" s="40" customFormat="1">
      <c r="A162" s="40">
        <v>153</v>
      </c>
      <c r="B162" s="39">
        <v>2.8638888888895897</v>
      </c>
      <c r="C162" s="40" t="s">
        <v>17</v>
      </c>
      <c r="D162" s="39">
        <v>2.8708333333340397</v>
      </c>
      <c r="E162" s="40" t="s">
        <v>17</v>
      </c>
    </row>
    <row r="163" spans="1:5" s="40" customFormat="1">
      <c r="A163" s="40">
        <v>154</v>
      </c>
      <c r="B163" s="39">
        <v>2.8680555555562597</v>
      </c>
      <c r="C163" s="40" t="s">
        <v>17</v>
      </c>
      <c r="D163" s="39">
        <v>2.8791666666666669</v>
      </c>
      <c r="E163" s="40" t="s">
        <v>54</v>
      </c>
    </row>
    <row r="164" spans="1:5" s="40" customFormat="1">
      <c r="A164" s="40">
        <v>155</v>
      </c>
      <c r="B164" s="39">
        <v>2.8736111111118201</v>
      </c>
      <c r="C164" s="40" t="s">
        <v>57</v>
      </c>
      <c r="D164" s="39">
        <v>2.8819444444451601</v>
      </c>
      <c r="E164" s="40" t="s">
        <v>17</v>
      </c>
    </row>
    <row r="165" spans="1:5" s="40" customFormat="1">
      <c r="A165" s="40">
        <v>156</v>
      </c>
      <c r="B165" s="39">
        <v>2.8805555555562701</v>
      </c>
      <c r="C165" s="40" t="s">
        <v>17</v>
      </c>
      <c r="D165" s="39">
        <v>2.8861111111118301</v>
      </c>
      <c r="E165" s="40" t="s">
        <v>17</v>
      </c>
    </row>
    <row r="166" spans="1:5" s="40" customFormat="1">
      <c r="A166" s="40">
        <v>157</v>
      </c>
      <c r="B166" s="39">
        <v>2.8833333333340501</v>
      </c>
      <c r="C166" s="40" t="s">
        <v>17</v>
      </c>
      <c r="D166" s="39">
        <v>2.89166666666739</v>
      </c>
      <c r="E166" s="40" t="s">
        <v>57</v>
      </c>
    </row>
    <row r="167" spans="1:5" s="40" customFormat="1">
      <c r="A167" s="40">
        <v>158</v>
      </c>
      <c r="B167" s="39">
        <v>2.8861111111118301</v>
      </c>
      <c r="C167" s="40" t="s">
        <v>57</v>
      </c>
      <c r="D167" s="39">
        <v>2.89722222222295</v>
      </c>
      <c r="E167" s="40" t="s">
        <v>17</v>
      </c>
    </row>
    <row r="168" spans="1:5" s="40" customFormat="1">
      <c r="A168" s="40">
        <v>159</v>
      </c>
      <c r="B168" s="39">
        <v>2.88888888888961</v>
      </c>
      <c r="C168" s="40" t="s">
        <v>17</v>
      </c>
      <c r="D168" s="39">
        <v>2.90000000000073</v>
      </c>
      <c r="E168" s="40" t="s">
        <v>17</v>
      </c>
    </row>
    <row r="169" spans="1:5" s="40" customFormat="1">
      <c r="A169" s="40">
        <v>160</v>
      </c>
      <c r="B169" s="39">
        <v>2.8923611111111112</v>
      </c>
      <c r="C169" s="40" t="s">
        <v>17</v>
      </c>
      <c r="D169" s="39">
        <v>2.90277777777851</v>
      </c>
      <c r="E169" s="40" t="s">
        <v>57</v>
      </c>
    </row>
    <row r="170" spans="1:5" s="40" customFormat="1">
      <c r="A170" s="40">
        <v>161</v>
      </c>
      <c r="B170" s="39">
        <v>2.89444444444517</v>
      </c>
      <c r="C170" s="40" t="s">
        <v>17</v>
      </c>
      <c r="D170" s="39">
        <v>2.90555555555629</v>
      </c>
      <c r="E170" s="40" t="s">
        <v>17</v>
      </c>
    </row>
    <row r="171" spans="1:5" s="40" customFormat="1">
      <c r="A171" s="40">
        <v>162</v>
      </c>
      <c r="B171" s="39">
        <v>2.90138888888962</v>
      </c>
      <c r="C171" s="40" t="s">
        <v>54</v>
      </c>
      <c r="D171" s="39">
        <v>2.90833333333407</v>
      </c>
      <c r="E171" s="40" t="s">
        <v>17</v>
      </c>
    </row>
    <row r="172" spans="1:5" s="40" customFormat="1">
      <c r="A172" s="40">
        <v>163</v>
      </c>
      <c r="B172" s="39">
        <v>2.90694444444518</v>
      </c>
      <c r="C172" s="40" t="s">
        <v>17</v>
      </c>
      <c r="D172" s="39">
        <v>2.9180555555562999</v>
      </c>
      <c r="E172" s="40" t="s">
        <v>54</v>
      </c>
    </row>
    <row r="173" spans="1:5" s="40" customFormat="1">
      <c r="A173" s="40">
        <v>164</v>
      </c>
      <c r="B173" s="39">
        <v>2.9097222222222223</v>
      </c>
      <c r="C173" s="40" t="s">
        <v>17</v>
      </c>
      <c r="D173" s="39">
        <v>2.9236111111118599</v>
      </c>
      <c r="E173" s="40" t="s">
        <v>17</v>
      </c>
    </row>
    <row r="174" spans="1:5" s="40" customFormat="1">
      <c r="A174" s="40">
        <v>165</v>
      </c>
      <c r="B174" s="39">
        <v>2.9138888888896299</v>
      </c>
      <c r="C174" s="40" t="s">
        <v>17</v>
      </c>
      <c r="D174" s="39">
        <v>2.9305555555563103</v>
      </c>
      <c r="E174" s="40" t="s">
        <v>17</v>
      </c>
    </row>
    <row r="175" spans="1:5" s="40" customFormat="1">
      <c r="A175" s="40">
        <v>166</v>
      </c>
      <c r="B175" s="39">
        <v>2.9166666666674099</v>
      </c>
      <c r="C175" s="40" t="s">
        <v>57</v>
      </c>
      <c r="D175" s="39">
        <v>2.9333333333340903</v>
      </c>
      <c r="E175" s="40" t="s">
        <v>57</v>
      </c>
    </row>
    <row r="176" spans="1:5" s="40" customFormat="1">
      <c r="A176" s="40">
        <v>167</v>
      </c>
      <c r="B176" s="39">
        <v>2.9194444444451899</v>
      </c>
      <c r="C176" s="40" t="s">
        <v>17</v>
      </c>
      <c r="D176" s="39">
        <v>2.9361111111118703</v>
      </c>
      <c r="E176" s="40" t="s">
        <v>17</v>
      </c>
    </row>
    <row r="177" spans="1:5" s="40" customFormat="1">
      <c r="A177" s="40">
        <v>168</v>
      </c>
      <c r="B177" s="39">
        <v>2.9222222222229699</v>
      </c>
      <c r="C177" s="40" t="s">
        <v>17</v>
      </c>
      <c r="D177" s="39">
        <v>2.9388888888896503</v>
      </c>
      <c r="E177" s="40" t="s">
        <v>17</v>
      </c>
    </row>
    <row r="178" spans="1:5" s="40" customFormat="1">
      <c r="A178" s="40">
        <v>169</v>
      </c>
      <c r="B178" s="39">
        <v>2.9256944444444444</v>
      </c>
      <c r="C178" s="40" t="s">
        <v>57</v>
      </c>
      <c r="D178" s="39">
        <v>2.9416666666674303</v>
      </c>
      <c r="E178" s="40" t="s">
        <v>57</v>
      </c>
    </row>
    <row r="179" spans="1:5" s="40" customFormat="1">
      <c r="A179" s="40">
        <v>170</v>
      </c>
      <c r="B179" s="39">
        <v>2.9277777777785303</v>
      </c>
      <c r="C179" s="40" t="s">
        <v>17</v>
      </c>
      <c r="D179" s="39">
        <v>2.9444444444452103</v>
      </c>
      <c r="E179" s="40" t="s">
        <v>17</v>
      </c>
    </row>
    <row r="180" spans="1:5" s="40" customFormat="1">
      <c r="A180" s="40">
        <v>171</v>
      </c>
      <c r="B180" s="39">
        <v>2.9305555555563103</v>
      </c>
      <c r="C180" s="40" t="s">
        <v>17</v>
      </c>
      <c r="D180" s="39">
        <v>2.9472222222229902</v>
      </c>
      <c r="E180" s="40" t="s">
        <v>17</v>
      </c>
    </row>
    <row r="181" spans="1:5" s="40" customFormat="1">
      <c r="A181" s="40">
        <v>172</v>
      </c>
      <c r="B181" s="39">
        <v>2.9333333333340903</v>
      </c>
      <c r="C181" s="40" t="s">
        <v>17</v>
      </c>
      <c r="D181" s="39">
        <v>2.9527777777785502</v>
      </c>
      <c r="E181" s="40" t="s">
        <v>54</v>
      </c>
    </row>
    <row r="182" spans="1:5" s="40" customFormat="1">
      <c r="A182" s="40">
        <v>173</v>
      </c>
      <c r="B182" s="39">
        <v>2.9361111111118703</v>
      </c>
      <c r="C182" s="40" t="s">
        <v>54</v>
      </c>
      <c r="D182" s="39">
        <v>2.9569444444452202</v>
      </c>
      <c r="E182" s="40" t="s">
        <v>17</v>
      </c>
    </row>
    <row r="183" spans="1:5" s="40" customFormat="1">
      <c r="A183" s="40">
        <v>174</v>
      </c>
      <c r="B183" s="39">
        <v>2.9416666666674303</v>
      </c>
      <c r="C183" s="40" t="s">
        <v>17</v>
      </c>
      <c r="D183" s="39">
        <v>2.9638888888896702</v>
      </c>
      <c r="E183" s="40" t="s">
        <v>17</v>
      </c>
    </row>
    <row r="184" spans="1:5" s="40" customFormat="1">
      <c r="A184" s="40">
        <v>175</v>
      </c>
      <c r="B184" s="39">
        <v>2.9486111111118802</v>
      </c>
      <c r="C184" s="40" t="s">
        <v>17</v>
      </c>
      <c r="D184" s="39">
        <v>2.9708333333341201</v>
      </c>
      <c r="E184" s="40" t="s">
        <v>17</v>
      </c>
    </row>
    <row r="185" spans="1:5" s="40" customFormat="1">
      <c r="A185" s="40">
        <v>176</v>
      </c>
      <c r="B185" s="39">
        <v>2.9555555555563302</v>
      </c>
      <c r="C185" s="40" t="s">
        <v>17</v>
      </c>
      <c r="D185" s="39">
        <v>2.9736111111119001</v>
      </c>
      <c r="E185" s="40" t="s">
        <v>17</v>
      </c>
    </row>
    <row r="186" spans="1:5" s="40" customFormat="1">
      <c r="A186" s="40">
        <v>177</v>
      </c>
      <c r="B186" s="39">
        <v>2.9583333333341102</v>
      </c>
      <c r="C186" s="40" t="s">
        <v>17</v>
      </c>
      <c r="D186" s="39">
        <v>2.9763888888896801</v>
      </c>
      <c r="E186" s="40" t="s">
        <v>57</v>
      </c>
    </row>
    <row r="187" spans="1:5" s="40" customFormat="1">
      <c r="A187" s="40">
        <v>178</v>
      </c>
      <c r="B187" s="39">
        <v>2.9611111111118902</v>
      </c>
      <c r="C187" s="40" t="s">
        <v>57</v>
      </c>
      <c r="D187" s="39">
        <v>2.9805555555555556</v>
      </c>
      <c r="E187" s="40" t="s">
        <v>17</v>
      </c>
    </row>
    <row r="188" spans="1:5" s="40" customFormat="1">
      <c r="A188" s="40">
        <v>179</v>
      </c>
      <c r="B188" s="39">
        <v>2.9638888888896702</v>
      </c>
      <c r="C188" s="40" t="s">
        <v>17</v>
      </c>
      <c r="D188" s="39">
        <v>2.9819444444452401</v>
      </c>
      <c r="E188" s="40" t="s">
        <v>17</v>
      </c>
    </row>
    <row r="189" spans="1:5" s="40" customFormat="1">
      <c r="A189" s="40">
        <v>180</v>
      </c>
      <c r="B189" s="39">
        <v>2.9666666666674502</v>
      </c>
      <c r="C189" s="40" t="s">
        <v>17</v>
      </c>
      <c r="D189" s="39">
        <v>2.9847222222230201</v>
      </c>
      <c r="E189" s="40" t="s">
        <v>17</v>
      </c>
    </row>
    <row r="190" spans="1:5" s="40" customFormat="1">
      <c r="A190" s="40">
        <v>181</v>
      </c>
      <c r="B190" s="39">
        <v>2.9694444444452301</v>
      </c>
      <c r="C190" s="40" t="s">
        <v>17</v>
      </c>
      <c r="D190" s="39">
        <v>2.9888888888896901</v>
      </c>
      <c r="E190" s="40" t="s">
        <v>54</v>
      </c>
    </row>
    <row r="191" spans="1:5" s="40" customFormat="1">
      <c r="A191" s="40">
        <v>182</v>
      </c>
      <c r="B191" s="39">
        <v>2.9736111111119001</v>
      </c>
      <c r="C191" s="40" t="s">
        <v>54</v>
      </c>
    </row>
    <row r="192" spans="1:5" s="40" customFormat="1">
      <c r="A192" s="40">
        <v>183</v>
      </c>
      <c r="B192" s="39">
        <v>2.9784722222222224</v>
      </c>
      <c r="C192" s="40" t="s">
        <v>17</v>
      </c>
      <c r="D192" s="39"/>
    </row>
    <row r="193" spans="1:4" s="40" customFormat="1">
      <c r="A193" s="40">
        <v>184</v>
      </c>
      <c r="B193" s="39">
        <v>2.9888888888896901</v>
      </c>
      <c r="C193" s="40" t="s">
        <v>17</v>
      </c>
      <c r="D193" s="39"/>
    </row>
    <row r="194" spans="1:4" s="40" customFormat="1">
      <c r="D194" s="39"/>
    </row>
    <row r="195" spans="1:4" s="40" customFormat="1"/>
    <row r="196" spans="1:4" s="40" customFormat="1"/>
    <row r="197" spans="1:4" s="40" customFormat="1"/>
    <row r="198" spans="1:4" s="40" customFormat="1"/>
    <row r="199" spans="1:4" s="40" customFormat="1"/>
    <row r="200" spans="1:4" s="40" customFormat="1"/>
    <row r="201" spans="1:4" s="40" customFormat="1"/>
    <row r="202" spans="1:4" s="40" customFormat="1"/>
    <row r="203" spans="1:4" s="40" customFormat="1"/>
    <row r="204" spans="1:4" s="40" customFormat="1"/>
    <row r="205" spans="1:4" s="40" customFormat="1"/>
    <row r="206" spans="1:4" s="40" customFormat="1"/>
    <row r="207" spans="1:4" s="40" customFormat="1"/>
    <row r="208" spans="1:4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V8:Y8"/>
    <mergeCell ref="N7:Q7"/>
    <mergeCell ref="R7:U7"/>
    <mergeCell ref="V7:Y7"/>
    <mergeCell ref="A1:B1"/>
    <mergeCell ref="A4:B4"/>
    <mergeCell ref="A5:B5"/>
    <mergeCell ref="B7:E7"/>
    <mergeCell ref="F7:I7"/>
    <mergeCell ref="J7:M7"/>
    <mergeCell ref="B8:E8"/>
    <mergeCell ref="F8:I8"/>
    <mergeCell ref="J8:M8"/>
    <mergeCell ref="N8:Q8"/>
    <mergeCell ref="R8:U8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6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5" customWidth="1"/>
    <col min="3" max="3" width="7.7109375" style="15" customWidth="1"/>
    <col min="4" max="4" width="10.7109375" style="15" customWidth="1"/>
    <col min="5" max="5" width="7.7109375" style="15" customWidth="1"/>
    <col min="6" max="6" width="10.7109375" style="15" customWidth="1"/>
    <col min="7" max="7" width="7.7109375" style="15" customWidth="1"/>
    <col min="8" max="8" width="10.7109375" style="15" customWidth="1"/>
    <col min="9" max="9" width="7.7109375" style="15" customWidth="1"/>
    <col min="10" max="10" width="10.7109375" style="12" customWidth="1"/>
    <col min="11" max="11" width="7.7109375" style="12" customWidth="1"/>
    <col min="12" max="12" width="10.7109375" style="12" customWidth="1"/>
    <col min="13" max="13" width="7.7109375" style="12" customWidth="1"/>
    <col min="14" max="14" width="10.7109375" style="12" customWidth="1"/>
    <col min="15" max="15" width="7.7109375" style="12" customWidth="1"/>
    <col min="16" max="16" width="10.7109375" style="12" customWidth="1"/>
    <col min="17" max="17" width="7.7109375" style="12" customWidth="1"/>
    <col min="18" max="18" width="10.7109375" style="12" customWidth="1"/>
    <col min="19" max="19" width="7.7109375" style="12" customWidth="1"/>
    <col min="20" max="20" width="10.7109375" style="12" customWidth="1"/>
    <col min="21" max="21" width="7.7109375" style="12" customWidth="1"/>
    <col min="22" max="22" width="10.7109375" style="12" customWidth="1"/>
    <col min="23" max="23" width="7.7109375" style="12" customWidth="1"/>
    <col min="24" max="24" width="10.7109375" style="12" customWidth="1"/>
    <col min="25" max="25" width="7.7109375" style="12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4"/>
      <c r="F1" s="14"/>
      <c r="G1" s="14"/>
      <c r="H1" s="14"/>
      <c r="I1" s="14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3" t="s">
        <v>1</v>
      </c>
      <c r="B2" s="20"/>
      <c r="D2" s="22" t="s">
        <v>27</v>
      </c>
      <c r="E2" s="14"/>
      <c r="F2" s="14"/>
      <c r="G2" s="14"/>
      <c r="H2" s="14"/>
      <c r="I2" s="14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3" t="s">
        <v>3</v>
      </c>
      <c r="B3" s="20"/>
      <c r="D3" s="22" t="s">
        <v>27</v>
      </c>
      <c r="E3" s="14"/>
      <c r="F3" s="14"/>
      <c r="G3" s="14"/>
      <c r="H3" s="14"/>
      <c r="I3" s="14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4"/>
      <c r="F4" s="14"/>
      <c r="G4" s="14"/>
      <c r="H4" s="14"/>
      <c r="I4" s="14"/>
      <c r="J4" s="1"/>
      <c r="K4" s="1"/>
      <c r="L4" s="3"/>
      <c r="M4" s="1"/>
      <c r="N4" s="1"/>
      <c r="O4" s="1"/>
      <c r="P4" s="3"/>
      <c r="Q4" s="1"/>
      <c r="R4" s="1"/>
      <c r="S4" s="1"/>
      <c r="T4" s="3"/>
      <c r="U4" s="1"/>
      <c r="V4" s="1"/>
      <c r="W4" s="1"/>
      <c r="X4" s="3"/>
      <c r="Y4" s="1"/>
    </row>
    <row r="5" spans="1:25">
      <c r="A5" s="30" t="s">
        <v>5</v>
      </c>
      <c r="B5" s="30"/>
      <c r="D5" s="22" t="s">
        <v>60</v>
      </c>
      <c r="E5" s="14"/>
      <c r="F5" s="14"/>
      <c r="G5" s="14"/>
      <c r="H5" s="14"/>
      <c r="I5" s="14"/>
      <c r="J5" s="4"/>
      <c r="K5" s="4"/>
      <c r="L5" s="3"/>
      <c r="M5" s="1"/>
      <c r="N5" s="4"/>
      <c r="O5" s="4"/>
      <c r="P5" s="3"/>
      <c r="Q5" s="1"/>
      <c r="R5" s="4"/>
      <c r="S5" s="4"/>
      <c r="T5" s="3"/>
      <c r="U5" s="1"/>
      <c r="V5" s="4"/>
      <c r="W5" s="4"/>
      <c r="X5" s="3"/>
      <c r="Y5" s="1"/>
    </row>
    <row r="6" spans="1:25" ht="12" thickBot="1">
      <c r="A6" s="5" t="s">
        <v>6</v>
      </c>
      <c r="B6" s="16"/>
      <c r="C6" s="16"/>
      <c r="D6" s="1"/>
      <c r="E6" s="1"/>
      <c r="F6" s="1"/>
      <c r="G6" s="1"/>
      <c r="H6" s="1"/>
      <c r="I6" s="1"/>
      <c r="J6" s="4"/>
      <c r="K6" s="4"/>
      <c r="L6" s="3"/>
      <c r="M6" s="1"/>
      <c r="N6" s="4"/>
      <c r="O6" s="4"/>
      <c r="P6" s="3"/>
      <c r="Q6" s="1"/>
      <c r="R6" s="4"/>
      <c r="S6" s="4"/>
      <c r="T6" s="3"/>
      <c r="U6" s="1"/>
      <c r="V6" s="4"/>
      <c r="W6" s="4"/>
      <c r="X6" s="3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17" t="s">
        <v>14</v>
      </c>
      <c r="C9" s="18" t="s">
        <v>15</v>
      </c>
      <c r="D9" s="18" t="s">
        <v>16</v>
      </c>
      <c r="E9" s="19" t="s">
        <v>15</v>
      </c>
      <c r="F9" s="17" t="s">
        <v>14</v>
      </c>
      <c r="G9" s="18" t="s">
        <v>15</v>
      </c>
      <c r="H9" s="18" t="s">
        <v>16</v>
      </c>
      <c r="I9" s="19" t="s">
        <v>15</v>
      </c>
      <c r="J9" s="9" t="s">
        <v>14</v>
      </c>
      <c r="K9" s="10" t="s">
        <v>15</v>
      </c>
      <c r="L9" s="10" t="s">
        <v>16</v>
      </c>
      <c r="M9" s="11" t="s">
        <v>15</v>
      </c>
      <c r="N9" s="9" t="s">
        <v>14</v>
      </c>
      <c r="O9" s="10" t="s">
        <v>15</v>
      </c>
      <c r="P9" s="10" t="s">
        <v>16</v>
      </c>
      <c r="Q9" s="11" t="s">
        <v>15</v>
      </c>
      <c r="R9" s="9" t="s">
        <v>14</v>
      </c>
      <c r="S9" s="10" t="s">
        <v>15</v>
      </c>
      <c r="T9" s="10" t="s">
        <v>16</v>
      </c>
      <c r="U9" s="11" t="s">
        <v>15</v>
      </c>
      <c r="V9" s="9" t="s">
        <v>14</v>
      </c>
      <c r="W9" s="10" t="s">
        <v>15</v>
      </c>
      <c r="X9" s="10" t="s">
        <v>16</v>
      </c>
      <c r="Y9" s="11" t="s">
        <v>15</v>
      </c>
    </row>
    <row r="10" spans="1:25" s="40" customFormat="1">
      <c r="A10" s="40">
        <v>1</v>
      </c>
      <c r="B10" s="36">
        <v>2.2291666666668597</v>
      </c>
      <c r="C10" s="22" t="s">
        <v>17</v>
      </c>
      <c r="D10" s="39">
        <v>2.2333333333335297</v>
      </c>
      <c r="E10" s="40" t="s">
        <v>17</v>
      </c>
      <c r="J10" s="39">
        <v>0.22916666666666666</v>
      </c>
      <c r="K10" s="40" t="s">
        <v>17</v>
      </c>
      <c r="L10" s="39">
        <v>0.22916666666666666</v>
      </c>
      <c r="M10" s="40" t="s">
        <v>17</v>
      </c>
      <c r="R10" s="39">
        <v>0.27083333333333331</v>
      </c>
      <c r="S10" s="40" t="s">
        <v>17</v>
      </c>
      <c r="T10" s="39">
        <v>0.27083333333333331</v>
      </c>
      <c r="U10" s="40" t="s">
        <v>17</v>
      </c>
    </row>
    <row r="11" spans="1:25" s="40" customFormat="1">
      <c r="A11" s="40">
        <v>2</v>
      </c>
      <c r="B11" s="36">
        <v>2.2416666666668701</v>
      </c>
      <c r="C11" s="22" t="s">
        <v>17</v>
      </c>
      <c r="D11" s="39">
        <v>2.2430555555557601</v>
      </c>
      <c r="E11" s="40" t="s">
        <v>17</v>
      </c>
      <c r="J11" s="39">
        <v>0.24027777777777778</v>
      </c>
      <c r="K11" s="40" t="s">
        <v>17</v>
      </c>
      <c r="L11" s="39">
        <v>0.24027777777777778</v>
      </c>
      <c r="M11" s="40" t="s">
        <v>17</v>
      </c>
      <c r="R11" s="39">
        <v>0.29166666666666669</v>
      </c>
      <c r="S11" s="40" t="s">
        <v>17</v>
      </c>
      <c r="T11" s="39">
        <v>0.29166666666666669</v>
      </c>
      <c r="U11" s="40" t="s">
        <v>17</v>
      </c>
    </row>
    <row r="12" spans="1:25" s="40" customFormat="1">
      <c r="A12" s="40">
        <v>3</v>
      </c>
      <c r="B12" s="36">
        <v>2.2444444444446501</v>
      </c>
      <c r="C12" s="22" t="s">
        <v>17</v>
      </c>
      <c r="D12" s="39">
        <v>2.2500000000002101</v>
      </c>
      <c r="E12" s="40" t="s">
        <v>17</v>
      </c>
      <c r="J12" s="39">
        <v>0.25</v>
      </c>
      <c r="K12" s="40" t="s">
        <v>17</v>
      </c>
      <c r="L12" s="39">
        <v>0.25</v>
      </c>
      <c r="M12" s="40" t="s">
        <v>17</v>
      </c>
      <c r="R12" s="39">
        <v>0.30208333333333331</v>
      </c>
      <c r="S12" s="40" t="s">
        <v>17</v>
      </c>
      <c r="T12" s="39">
        <v>0.30208333333333331</v>
      </c>
      <c r="U12" s="40" t="s">
        <v>17</v>
      </c>
    </row>
    <row r="13" spans="1:25" s="40" customFormat="1">
      <c r="A13" s="40">
        <v>4</v>
      </c>
      <c r="B13" s="36">
        <v>2.2513888888891</v>
      </c>
      <c r="C13" s="22" t="s">
        <v>17</v>
      </c>
      <c r="D13" s="39">
        <v>2.25416666666688</v>
      </c>
      <c r="E13" s="40" t="s">
        <v>17</v>
      </c>
      <c r="J13" s="39">
        <v>0.25694444444444448</v>
      </c>
      <c r="K13" s="40" t="s">
        <v>17</v>
      </c>
      <c r="L13" s="39">
        <v>0.25694444444444448</v>
      </c>
      <c r="M13" s="40" t="s">
        <v>17</v>
      </c>
      <c r="R13" s="39">
        <v>0.3125</v>
      </c>
      <c r="S13" s="40" t="s">
        <v>17</v>
      </c>
      <c r="T13" s="39">
        <v>0.3125</v>
      </c>
      <c r="U13" s="40" t="s">
        <v>17</v>
      </c>
    </row>
    <row r="14" spans="1:25" s="40" customFormat="1">
      <c r="A14" s="40">
        <v>5</v>
      </c>
      <c r="B14" s="36">
        <v>2.25416666666688</v>
      </c>
      <c r="C14" s="22" t="s">
        <v>17</v>
      </c>
      <c r="D14" s="39">
        <v>2.25694444444466</v>
      </c>
      <c r="E14" s="40" t="s">
        <v>17</v>
      </c>
      <c r="J14" s="39">
        <v>0.2638888888888889</v>
      </c>
      <c r="K14" s="40" t="s">
        <v>17</v>
      </c>
      <c r="L14" s="39">
        <v>0.2638888888888889</v>
      </c>
      <c r="M14" s="40" t="s">
        <v>17</v>
      </c>
      <c r="R14" s="39">
        <v>0.32291666666666669</v>
      </c>
      <c r="S14" s="40" t="s">
        <v>17</v>
      </c>
      <c r="T14" s="39">
        <v>0.32291666666666669</v>
      </c>
      <c r="U14" s="40" t="s">
        <v>17</v>
      </c>
    </row>
    <row r="15" spans="1:25" s="40" customFormat="1">
      <c r="A15" s="40">
        <v>6</v>
      </c>
      <c r="B15" s="36">
        <v>2.26250000000022</v>
      </c>
      <c r="C15" s="22" t="s">
        <v>17</v>
      </c>
      <c r="D15" s="39">
        <v>2.265277777778</v>
      </c>
      <c r="E15" s="40" t="s">
        <v>17</v>
      </c>
      <c r="J15" s="39">
        <v>0.27083333333333331</v>
      </c>
      <c r="K15" s="40" t="s">
        <v>17</v>
      </c>
      <c r="L15" s="39">
        <v>0.27083333333333331</v>
      </c>
      <c r="M15" s="40" t="s">
        <v>17</v>
      </c>
      <c r="R15" s="39">
        <v>0.33333333333333331</v>
      </c>
      <c r="S15" s="40" t="s">
        <v>17</v>
      </c>
      <c r="T15" s="39">
        <v>0.33333333333333331</v>
      </c>
      <c r="U15" s="40" t="s">
        <v>17</v>
      </c>
    </row>
    <row r="16" spans="1:25" s="40" customFormat="1">
      <c r="A16" s="40">
        <v>7</v>
      </c>
      <c r="B16" s="36">
        <v>2.26805555555578</v>
      </c>
      <c r="C16" s="22" t="s">
        <v>17</v>
      </c>
      <c r="D16" s="39">
        <v>2.26805555555578</v>
      </c>
      <c r="E16" s="40" t="s">
        <v>17</v>
      </c>
      <c r="J16" s="39">
        <v>0.27678240740740739</v>
      </c>
      <c r="K16" s="40" t="s">
        <v>17</v>
      </c>
      <c r="L16" s="39">
        <v>0.27678240740740739</v>
      </c>
      <c r="M16" s="40" t="s">
        <v>17</v>
      </c>
      <c r="R16" s="39">
        <v>0.34027777777777773</v>
      </c>
      <c r="S16" s="40" t="s">
        <v>17</v>
      </c>
      <c r="T16" s="39">
        <v>0.34027777777777773</v>
      </c>
      <c r="U16" s="40" t="s">
        <v>17</v>
      </c>
    </row>
    <row r="17" spans="1:21" s="40" customFormat="1">
      <c r="A17" s="40">
        <v>8</v>
      </c>
      <c r="B17" s="36">
        <v>2.27222222222245</v>
      </c>
      <c r="C17" s="22" t="s">
        <v>17</v>
      </c>
      <c r="D17" s="39">
        <v>2.2763888888891199</v>
      </c>
      <c r="E17" s="40" t="s">
        <v>17</v>
      </c>
      <c r="J17" s="39">
        <v>0.28274305555555557</v>
      </c>
      <c r="K17" s="40" t="s">
        <v>17</v>
      </c>
      <c r="L17" s="39">
        <v>0.28274305555555557</v>
      </c>
      <c r="M17" s="40" t="s">
        <v>17</v>
      </c>
      <c r="R17" s="39">
        <v>0.34722222222222227</v>
      </c>
      <c r="S17" s="40" t="s">
        <v>17</v>
      </c>
      <c r="T17" s="39">
        <v>0.34722222222222227</v>
      </c>
      <c r="U17" s="40" t="s">
        <v>17</v>
      </c>
    </row>
    <row r="18" spans="1:21" s="40" customFormat="1">
      <c r="A18" s="40">
        <v>9</v>
      </c>
      <c r="B18" s="36">
        <v>2.2791666666666668</v>
      </c>
      <c r="C18" s="22" t="s">
        <v>17</v>
      </c>
      <c r="D18" s="39">
        <v>2.2819444444446799</v>
      </c>
      <c r="E18" s="40" t="s">
        <v>17</v>
      </c>
      <c r="F18" s="35"/>
      <c r="J18" s="39">
        <v>0.28869212962962965</v>
      </c>
      <c r="K18" s="40" t="s">
        <v>17</v>
      </c>
      <c r="L18" s="39">
        <v>0.28869212962962965</v>
      </c>
      <c r="M18" s="40" t="s">
        <v>17</v>
      </c>
      <c r="R18" s="39">
        <v>0.35416666666666669</v>
      </c>
      <c r="S18" s="40" t="s">
        <v>17</v>
      </c>
      <c r="T18" s="39">
        <v>0.35416666666666669</v>
      </c>
      <c r="U18" s="40" t="s">
        <v>17</v>
      </c>
    </row>
    <row r="19" spans="1:21" s="40" customFormat="1">
      <c r="A19" s="40">
        <v>10</v>
      </c>
      <c r="B19" s="36">
        <v>2.2847222222224599</v>
      </c>
      <c r="C19" s="22" t="s">
        <v>17</v>
      </c>
      <c r="D19" s="39">
        <v>2.2875000000000001</v>
      </c>
      <c r="E19" s="40" t="s">
        <v>17</v>
      </c>
      <c r="F19" s="35"/>
      <c r="H19" s="35"/>
      <c r="J19" s="39">
        <v>0.29464120370370367</v>
      </c>
      <c r="K19" s="40" t="s">
        <v>17</v>
      </c>
      <c r="L19" s="39">
        <v>0.29464120370370367</v>
      </c>
      <c r="M19" s="40" t="s">
        <v>17</v>
      </c>
      <c r="R19" s="39">
        <v>0.3611111111111111</v>
      </c>
      <c r="S19" s="40" t="s">
        <v>17</v>
      </c>
      <c r="T19" s="39">
        <v>0.3611111111111111</v>
      </c>
      <c r="U19" s="40" t="s">
        <v>17</v>
      </c>
    </row>
    <row r="20" spans="1:21" s="40" customFormat="1">
      <c r="A20" s="40">
        <v>11</v>
      </c>
      <c r="B20" s="36">
        <v>2.2902777777780203</v>
      </c>
      <c r="C20" s="22" t="s">
        <v>17</v>
      </c>
      <c r="D20" s="39">
        <v>2.2944444444446903</v>
      </c>
      <c r="E20" s="40" t="s">
        <v>17</v>
      </c>
      <c r="F20" s="35"/>
      <c r="H20" s="35"/>
      <c r="J20" s="39">
        <v>0.30059027777777775</v>
      </c>
      <c r="K20" s="40" t="s">
        <v>17</v>
      </c>
      <c r="L20" s="39">
        <v>0.30059027777777775</v>
      </c>
      <c r="M20" s="40" t="s">
        <v>17</v>
      </c>
      <c r="R20" s="39">
        <v>0.36805555555555558</v>
      </c>
      <c r="S20" s="40" t="s">
        <v>17</v>
      </c>
      <c r="T20" s="39">
        <v>0.36805555555555558</v>
      </c>
      <c r="U20" s="40" t="s">
        <v>17</v>
      </c>
    </row>
    <row r="21" spans="1:21" s="40" customFormat="1">
      <c r="A21" s="40">
        <v>12</v>
      </c>
      <c r="B21" s="36">
        <v>2.2958333333333334</v>
      </c>
      <c r="C21" s="22" t="s">
        <v>17</v>
      </c>
      <c r="D21" s="39">
        <v>2.2999999999999998</v>
      </c>
      <c r="E21" s="40" t="s">
        <v>17</v>
      </c>
      <c r="F21" s="35"/>
      <c r="H21" s="35"/>
      <c r="J21" s="39">
        <v>0.30655092592592592</v>
      </c>
      <c r="K21" s="40" t="s">
        <v>17</v>
      </c>
      <c r="L21" s="39">
        <v>0.30655092592592592</v>
      </c>
      <c r="M21" s="40" t="s">
        <v>17</v>
      </c>
      <c r="R21" s="39">
        <v>0.375</v>
      </c>
      <c r="S21" s="40" t="s">
        <v>17</v>
      </c>
      <c r="T21" s="39">
        <v>0.375</v>
      </c>
      <c r="U21" s="40" t="s">
        <v>17</v>
      </c>
    </row>
    <row r="22" spans="1:21" s="40" customFormat="1">
      <c r="A22" s="40">
        <v>13</v>
      </c>
      <c r="B22" s="36">
        <v>2.3013888888888889</v>
      </c>
      <c r="C22" s="22" t="s">
        <v>17</v>
      </c>
      <c r="D22" s="39">
        <v>2.3055555555555554</v>
      </c>
      <c r="E22" s="40" t="s">
        <v>17</v>
      </c>
      <c r="F22" s="35"/>
      <c r="H22" s="35"/>
      <c r="J22" s="39">
        <v>0.3125</v>
      </c>
      <c r="K22" s="40" t="s">
        <v>17</v>
      </c>
      <c r="L22" s="39">
        <v>0.3125</v>
      </c>
      <c r="M22" s="40" t="s">
        <v>17</v>
      </c>
      <c r="R22" s="39">
        <v>0.38194444444444442</v>
      </c>
      <c r="S22" s="40" t="s">
        <v>17</v>
      </c>
      <c r="T22" s="39">
        <v>0.38194444444444442</v>
      </c>
      <c r="U22" s="40" t="s">
        <v>17</v>
      </c>
    </row>
    <row r="23" spans="1:21" s="40" customFormat="1">
      <c r="A23" s="40">
        <v>14</v>
      </c>
      <c r="B23" s="36">
        <v>2.307638888888889</v>
      </c>
      <c r="C23" s="22" t="s">
        <v>17</v>
      </c>
      <c r="D23" s="39">
        <v>2.3111111111111109</v>
      </c>
      <c r="E23" s="40" t="s">
        <v>17</v>
      </c>
      <c r="F23" s="35"/>
      <c r="H23" s="35"/>
      <c r="J23" s="39">
        <v>0.31844907407407408</v>
      </c>
      <c r="K23" s="40" t="s">
        <v>17</v>
      </c>
      <c r="L23" s="39">
        <v>0.31844907407407408</v>
      </c>
      <c r="M23" s="40" t="s">
        <v>17</v>
      </c>
      <c r="R23" s="39">
        <v>0.3888888888888889</v>
      </c>
      <c r="S23" s="40" t="s">
        <v>17</v>
      </c>
      <c r="T23" s="39">
        <v>0.3888888888888889</v>
      </c>
      <c r="U23" s="40" t="s">
        <v>17</v>
      </c>
    </row>
    <row r="24" spans="1:21" s="40" customFormat="1">
      <c r="A24" s="40">
        <v>15</v>
      </c>
      <c r="B24" s="36">
        <v>2.3152777777780402</v>
      </c>
      <c r="C24" s="22" t="s">
        <v>17</v>
      </c>
      <c r="D24" s="39">
        <v>2.317361111111111</v>
      </c>
      <c r="E24" s="40" t="s">
        <v>17</v>
      </c>
      <c r="F24" s="35"/>
      <c r="H24" s="35"/>
      <c r="J24" s="39">
        <v>0.32440972222222225</v>
      </c>
      <c r="K24" s="40" t="s">
        <v>17</v>
      </c>
      <c r="L24" s="39">
        <v>0.32440972222222225</v>
      </c>
      <c r="M24" s="40" t="s">
        <v>17</v>
      </c>
      <c r="R24" s="39">
        <v>0.39583333333333331</v>
      </c>
      <c r="S24" s="40" t="s">
        <v>17</v>
      </c>
      <c r="T24" s="39">
        <v>0.39583333333333331</v>
      </c>
      <c r="U24" s="40" t="s">
        <v>17</v>
      </c>
    </row>
    <row r="25" spans="1:21" s="40" customFormat="1">
      <c r="A25" s="40">
        <v>16</v>
      </c>
      <c r="B25" s="36">
        <v>2.3222222222222224</v>
      </c>
      <c r="C25" s="22" t="s">
        <v>17</v>
      </c>
      <c r="D25" s="39">
        <v>2.3236111111111111</v>
      </c>
      <c r="E25" s="40" t="s">
        <v>17</v>
      </c>
      <c r="F25" s="35"/>
      <c r="H25" s="35"/>
      <c r="J25" s="39">
        <v>0.33035879629629633</v>
      </c>
      <c r="K25" s="40" t="s">
        <v>17</v>
      </c>
      <c r="L25" s="39">
        <v>0.33035879629629633</v>
      </c>
      <c r="M25" s="40" t="s">
        <v>17</v>
      </c>
      <c r="R25" s="39">
        <v>0.40277777777777773</v>
      </c>
      <c r="S25" s="40" t="s">
        <v>17</v>
      </c>
      <c r="T25" s="39">
        <v>0.40277777777777773</v>
      </c>
      <c r="U25" s="40" t="s">
        <v>17</v>
      </c>
    </row>
    <row r="26" spans="1:21" s="40" customFormat="1">
      <c r="A26" s="40">
        <v>17</v>
      </c>
      <c r="B26" s="36">
        <v>2.3277777777777779</v>
      </c>
      <c r="C26" s="22" t="s">
        <v>17</v>
      </c>
      <c r="D26" s="39">
        <v>2.3312499999999998</v>
      </c>
      <c r="E26" s="40" t="s">
        <v>17</v>
      </c>
      <c r="F26" s="35"/>
      <c r="H26" s="35"/>
      <c r="J26" s="39">
        <v>0.33630787037037035</v>
      </c>
      <c r="K26" s="40" t="s">
        <v>17</v>
      </c>
      <c r="L26" s="39">
        <v>0.33630787037037035</v>
      </c>
      <c r="M26" s="40" t="s">
        <v>17</v>
      </c>
      <c r="N26" s="39"/>
      <c r="R26" s="39">
        <v>0.41041666666666665</v>
      </c>
      <c r="S26" s="40" t="s">
        <v>17</v>
      </c>
      <c r="T26" s="39">
        <v>0.41041666666666665</v>
      </c>
      <c r="U26" s="40" t="s">
        <v>17</v>
      </c>
    </row>
    <row r="27" spans="1:21" s="40" customFormat="1">
      <c r="A27" s="40">
        <v>18</v>
      </c>
      <c r="B27" s="36">
        <v>2.3333333333333335</v>
      </c>
      <c r="C27" s="22" t="s">
        <v>17</v>
      </c>
      <c r="D27" s="39">
        <v>2.3392361111111111</v>
      </c>
      <c r="E27" s="40" t="s">
        <v>17</v>
      </c>
      <c r="F27" s="35"/>
      <c r="H27" s="35"/>
      <c r="J27" s="39">
        <v>0.34225694444444449</v>
      </c>
      <c r="K27" s="40" t="s">
        <v>17</v>
      </c>
      <c r="L27" s="39">
        <v>0.34225694444444449</v>
      </c>
      <c r="M27" s="40" t="s">
        <v>17</v>
      </c>
      <c r="R27" s="39">
        <v>0.41666666666666669</v>
      </c>
      <c r="S27" s="40" t="s">
        <v>17</v>
      </c>
      <c r="T27" s="39">
        <v>0.41666666666666669</v>
      </c>
      <c r="U27" s="40" t="s">
        <v>17</v>
      </c>
    </row>
    <row r="28" spans="1:21" s="40" customFormat="1">
      <c r="A28" s="40">
        <v>19</v>
      </c>
      <c r="B28" s="36">
        <v>2.3381944444444445</v>
      </c>
      <c r="C28" s="22" t="s">
        <v>17</v>
      </c>
      <c r="D28" s="39">
        <v>2.3444444444444446</v>
      </c>
      <c r="E28" s="40" t="s">
        <v>17</v>
      </c>
      <c r="F28" s="35"/>
      <c r="H28" s="35"/>
      <c r="J28" s="39">
        <v>0.34821759259259261</v>
      </c>
      <c r="K28" s="40" t="s">
        <v>17</v>
      </c>
      <c r="L28" s="39">
        <v>0.34821759259259261</v>
      </c>
      <c r="M28" s="40" t="s">
        <v>17</v>
      </c>
      <c r="R28" s="39">
        <v>0.42261574074074071</v>
      </c>
      <c r="S28" s="40" t="s">
        <v>17</v>
      </c>
      <c r="T28" s="39">
        <v>0.42261574074074071</v>
      </c>
      <c r="U28" s="40" t="s">
        <v>17</v>
      </c>
    </row>
    <row r="29" spans="1:21" s="40" customFormat="1">
      <c r="A29" s="40">
        <v>20</v>
      </c>
      <c r="B29" s="36">
        <v>2.3430555555558401</v>
      </c>
      <c r="C29" s="22" t="s">
        <v>17</v>
      </c>
      <c r="D29" s="39">
        <v>2.348611111111111</v>
      </c>
      <c r="E29" s="40" t="s">
        <v>17</v>
      </c>
      <c r="F29" s="35"/>
      <c r="H29" s="35"/>
      <c r="J29" s="39">
        <v>0.35416666666666669</v>
      </c>
      <c r="K29" s="40" t="s">
        <v>17</v>
      </c>
      <c r="L29" s="39">
        <v>0.35416666666666669</v>
      </c>
      <c r="M29" s="40" t="s">
        <v>17</v>
      </c>
      <c r="R29" s="39">
        <v>0.42857638888888888</v>
      </c>
      <c r="S29" s="40" t="s">
        <v>17</v>
      </c>
      <c r="T29" s="39">
        <v>0.42857638888888888</v>
      </c>
      <c r="U29" s="40" t="s">
        <v>17</v>
      </c>
    </row>
    <row r="30" spans="1:21" s="40" customFormat="1">
      <c r="A30" s="40">
        <v>21</v>
      </c>
      <c r="B30" s="36">
        <v>2.3486111111114001</v>
      </c>
      <c r="C30" s="22" t="s">
        <v>17</v>
      </c>
      <c r="D30" s="39">
        <v>2.3520833333333333</v>
      </c>
      <c r="E30" s="40" t="s">
        <v>17</v>
      </c>
      <c r="F30" s="35"/>
      <c r="J30" s="39">
        <v>0.36011574074074071</v>
      </c>
      <c r="K30" s="40" t="s">
        <v>17</v>
      </c>
      <c r="L30" s="39">
        <v>0.36011574074074071</v>
      </c>
      <c r="M30" s="40" t="s">
        <v>17</v>
      </c>
      <c r="R30" s="39">
        <v>0.43452546296296296</v>
      </c>
      <c r="S30" s="40" t="s">
        <v>17</v>
      </c>
      <c r="T30" s="39">
        <v>0.43452546296296296</v>
      </c>
      <c r="U30" s="40" t="s">
        <v>17</v>
      </c>
    </row>
    <row r="31" spans="1:21" s="40" customFormat="1">
      <c r="A31" s="40">
        <v>22</v>
      </c>
      <c r="B31" s="36">
        <v>2.3541666666669601</v>
      </c>
      <c r="C31" s="22" t="s">
        <v>17</v>
      </c>
      <c r="D31" s="39">
        <v>2.35833333333363</v>
      </c>
      <c r="E31" s="40" t="s">
        <v>17</v>
      </c>
      <c r="F31" s="35"/>
      <c r="J31" s="39">
        <v>0.36607638888888888</v>
      </c>
      <c r="K31" s="40" t="s">
        <v>17</v>
      </c>
      <c r="L31" s="39">
        <v>0.36607638888888888</v>
      </c>
      <c r="M31" s="40" t="s">
        <v>17</v>
      </c>
      <c r="R31" s="39">
        <v>0.44047453703703704</v>
      </c>
      <c r="S31" s="40" t="s">
        <v>17</v>
      </c>
      <c r="T31" s="39">
        <v>0.44047453703703704</v>
      </c>
      <c r="U31" s="40" t="s">
        <v>17</v>
      </c>
    </row>
    <row r="32" spans="1:21" s="40" customFormat="1">
      <c r="A32" s="40">
        <v>23</v>
      </c>
      <c r="B32" s="36">
        <v>2.35972222222252</v>
      </c>
      <c r="C32" s="22" t="s">
        <v>17</v>
      </c>
      <c r="D32" s="39">
        <v>2.36388888888919</v>
      </c>
      <c r="E32" s="40" t="s">
        <v>17</v>
      </c>
      <c r="F32" s="35"/>
      <c r="J32" s="39">
        <v>0.37202546296296296</v>
      </c>
      <c r="K32" s="40" t="s">
        <v>17</v>
      </c>
      <c r="L32" s="39">
        <v>0.37202546296296296</v>
      </c>
      <c r="M32" s="40" t="s">
        <v>17</v>
      </c>
      <c r="R32" s="39">
        <v>0.44642361111111112</v>
      </c>
      <c r="S32" s="40" t="s">
        <v>17</v>
      </c>
      <c r="T32" s="39">
        <v>0.44642361111111112</v>
      </c>
      <c r="U32" s="40" t="s">
        <v>17</v>
      </c>
    </row>
    <row r="33" spans="1:21" s="40" customFormat="1">
      <c r="A33" s="40">
        <v>24</v>
      </c>
      <c r="B33" s="36">
        <v>2.3625000000003</v>
      </c>
      <c r="C33" s="22" t="s">
        <v>17</v>
      </c>
      <c r="D33" s="39">
        <v>2.3708333333333336</v>
      </c>
      <c r="E33" s="40" t="s">
        <v>17</v>
      </c>
      <c r="J33" s="39">
        <v>0.37797453703703704</v>
      </c>
      <c r="K33" s="40" t="s">
        <v>17</v>
      </c>
      <c r="L33" s="39">
        <v>0.37797453703703704</v>
      </c>
      <c r="M33" s="40" t="s">
        <v>17</v>
      </c>
      <c r="R33" s="39">
        <v>0.45238425925925929</v>
      </c>
      <c r="S33" s="40" t="s">
        <v>17</v>
      </c>
      <c r="T33" s="39">
        <v>0.45238425925925929</v>
      </c>
      <c r="U33" s="40" t="s">
        <v>17</v>
      </c>
    </row>
    <row r="34" spans="1:21" s="40" customFormat="1">
      <c r="A34" s="40">
        <v>25</v>
      </c>
      <c r="B34" s="36">
        <v>2.3680555555555554</v>
      </c>
      <c r="C34" s="22" t="s">
        <v>17</v>
      </c>
      <c r="D34" s="39">
        <v>2.37500000000031</v>
      </c>
      <c r="E34" s="40" t="s">
        <v>17</v>
      </c>
      <c r="J34" s="39">
        <v>0.38392361111111112</v>
      </c>
      <c r="K34" s="40" t="s">
        <v>17</v>
      </c>
      <c r="L34" s="39">
        <v>0.38392361111111112</v>
      </c>
      <c r="M34" s="40" t="s">
        <v>17</v>
      </c>
      <c r="R34" s="39">
        <v>0.45833333333333331</v>
      </c>
      <c r="S34" s="40" t="s">
        <v>17</v>
      </c>
      <c r="T34" s="39">
        <v>0.45833333333333331</v>
      </c>
      <c r="U34" s="40" t="s">
        <v>17</v>
      </c>
    </row>
    <row r="35" spans="1:21" s="40" customFormat="1">
      <c r="A35" s="40">
        <v>26</v>
      </c>
      <c r="B35" s="36">
        <v>2.375</v>
      </c>
      <c r="C35" s="22" t="s">
        <v>17</v>
      </c>
      <c r="D35" s="39">
        <v>2.37777777777809</v>
      </c>
      <c r="E35" s="40" t="s">
        <v>17</v>
      </c>
      <c r="J35" s="39">
        <v>0.38988425925925929</v>
      </c>
      <c r="K35" s="40" t="s">
        <v>17</v>
      </c>
      <c r="L35" s="39">
        <v>0.38988425925925929</v>
      </c>
      <c r="M35" s="40" t="s">
        <v>17</v>
      </c>
      <c r="R35" s="39">
        <v>0.46428240740740739</v>
      </c>
      <c r="S35" s="40" t="s">
        <v>17</v>
      </c>
      <c r="T35" s="39">
        <v>0.46428240740740739</v>
      </c>
      <c r="U35" s="40" t="s">
        <v>17</v>
      </c>
    </row>
    <row r="36" spans="1:21" s="40" customFormat="1">
      <c r="A36" s="40">
        <v>27</v>
      </c>
      <c r="B36" s="36">
        <v>2.38055555555587</v>
      </c>
      <c r="C36" s="22" t="s">
        <v>17</v>
      </c>
      <c r="D36" s="39">
        <v>2.38055555555587</v>
      </c>
      <c r="E36" s="40" t="s">
        <v>17</v>
      </c>
      <c r="J36" s="39">
        <v>0.39583333333333331</v>
      </c>
      <c r="K36" s="40" t="s">
        <v>17</v>
      </c>
      <c r="L36" s="39">
        <v>0.39583333333333331</v>
      </c>
      <c r="M36" s="40" t="s">
        <v>17</v>
      </c>
      <c r="R36" s="39">
        <v>0.47024305555555551</v>
      </c>
      <c r="S36" s="40" t="s">
        <v>17</v>
      </c>
      <c r="T36" s="39">
        <v>0.47024305555555551</v>
      </c>
      <c r="U36" s="40" t="s">
        <v>17</v>
      </c>
    </row>
    <row r="37" spans="1:21" s="40" customFormat="1">
      <c r="A37" s="40">
        <v>28</v>
      </c>
      <c r="B37" s="36">
        <v>2.3833333333336499</v>
      </c>
      <c r="C37" s="22" t="s">
        <v>17</v>
      </c>
      <c r="D37" s="39">
        <v>2.3902777777780999</v>
      </c>
      <c r="E37" s="40" t="s">
        <v>17</v>
      </c>
      <c r="J37" s="39">
        <v>0.40178240740740739</v>
      </c>
      <c r="K37" s="40" t="s">
        <v>17</v>
      </c>
      <c r="L37" s="39">
        <v>0.40178240740740739</v>
      </c>
      <c r="M37" s="40" t="s">
        <v>17</v>
      </c>
      <c r="R37" s="39">
        <v>0.47619212962962965</v>
      </c>
      <c r="S37" s="40" t="s">
        <v>17</v>
      </c>
      <c r="T37" s="39">
        <v>0.47619212962962965</v>
      </c>
      <c r="U37" s="40" t="s">
        <v>17</v>
      </c>
    </row>
    <row r="38" spans="1:21" s="40" customFormat="1">
      <c r="A38" s="40">
        <v>29</v>
      </c>
      <c r="B38" s="36">
        <v>2.3888888888892099</v>
      </c>
      <c r="C38" s="22" t="s">
        <v>17</v>
      </c>
      <c r="D38" s="39">
        <v>2.3944444444447699</v>
      </c>
      <c r="E38" s="40" t="s">
        <v>17</v>
      </c>
      <c r="J38" s="39">
        <v>0.40774305555555551</v>
      </c>
      <c r="K38" s="40" t="s">
        <v>17</v>
      </c>
      <c r="L38" s="39">
        <v>0.40774305555555551</v>
      </c>
      <c r="M38" s="40" t="s">
        <v>17</v>
      </c>
      <c r="R38" s="39">
        <v>0.48214120370370367</v>
      </c>
      <c r="S38" s="40" t="s">
        <v>17</v>
      </c>
      <c r="T38" s="39">
        <v>0.48214120370370367</v>
      </c>
      <c r="U38" s="40" t="s">
        <v>17</v>
      </c>
    </row>
    <row r="39" spans="1:21" s="40" customFormat="1">
      <c r="A39" s="40">
        <v>30</v>
      </c>
      <c r="B39" s="36">
        <v>2.3958333333336599</v>
      </c>
      <c r="C39" s="22" t="s">
        <v>17</v>
      </c>
      <c r="D39" s="39">
        <v>2.3972222222225499</v>
      </c>
      <c r="E39" s="40" t="s">
        <v>17</v>
      </c>
      <c r="J39" s="39">
        <v>0.41369212962962965</v>
      </c>
      <c r="K39" s="40" t="s">
        <v>17</v>
      </c>
      <c r="L39" s="39">
        <v>0.41369212962962965</v>
      </c>
      <c r="M39" s="40" t="s">
        <v>17</v>
      </c>
      <c r="R39" s="39">
        <v>0.4880902777777778</v>
      </c>
      <c r="S39" s="40" t="s">
        <v>17</v>
      </c>
      <c r="T39" s="39">
        <v>0.4880902777777778</v>
      </c>
      <c r="U39" s="40" t="s">
        <v>17</v>
      </c>
    </row>
    <row r="40" spans="1:21" s="40" customFormat="1">
      <c r="A40" s="40">
        <v>31</v>
      </c>
      <c r="B40" s="36">
        <v>2.3986111111114399</v>
      </c>
      <c r="C40" s="22" t="s">
        <v>17</v>
      </c>
      <c r="D40" s="39">
        <v>2.4027777777781099</v>
      </c>
      <c r="E40" s="40" t="s">
        <v>17</v>
      </c>
      <c r="J40" s="39">
        <v>0.41964120370370367</v>
      </c>
      <c r="K40" s="40" t="s">
        <v>17</v>
      </c>
      <c r="L40" s="39">
        <v>0.41964120370370367</v>
      </c>
      <c r="M40" s="40" t="s">
        <v>17</v>
      </c>
      <c r="R40" s="39">
        <v>0.49405092592592598</v>
      </c>
      <c r="S40" s="40" t="s">
        <v>17</v>
      </c>
      <c r="T40" s="39">
        <v>0.49405092592592598</v>
      </c>
      <c r="U40" s="40" t="s">
        <v>17</v>
      </c>
    </row>
    <row r="41" spans="1:21" s="40" customFormat="1">
      <c r="A41" s="40">
        <v>32</v>
      </c>
      <c r="B41" s="36">
        <v>2.4055555555558898</v>
      </c>
      <c r="C41" s="22" t="s">
        <v>17</v>
      </c>
      <c r="D41" s="39">
        <v>2.4097222222225598</v>
      </c>
      <c r="E41" s="40" t="s">
        <v>17</v>
      </c>
      <c r="J41" s="39">
        <v>0.4255902777777778</v>
      </c>
      <c r="K41" s="40" t="s">
        <v>17</v>
      </c>
      <c r="L41" s="39">
        <v>0.4255902777777778</v>
      </c>
      <c r="M41" s="40" t="s">
        <v>17</v>
      </c>
      <c r="R41" s="39">
        <v>0.5</v>
      </c>
      <c r="S41" s="40" t="s">
        <v>17</v>
      </c>
      <c r="T41" s="39">
        <v>0.5</v>
      </c>
      <c r="U41" s="40" t="s">
        <v>17</v>
      </c>
    </row>
    <row r="42" spans="1:21" s="40" customFormat="1">
      <c r="A42" s="40">
        <v>33</v>
      </c>
      <c r="B42" s="36">
        <v>2.4111111111114498</v>
      </c>
      <c r="C42" s="22" t="s">
        <v>17</v>
      </c>
      <c r="D42" s="39">
        <v>2.4125000000003398</v>
      </c>
      <c r="E42" s="40" t="s">
        <v>17</v>
      </c>
      <c r="J42" s="39">
        <v>0.43155092592592598</v>
      </c>
      <c r="K42" s="40" t="s">
        <v>17</v>
      </c>
      <c r="L42" s="39">
        <v>0.43155092592592598</v>
      </c>
      <c r="M42" s="40" t="s">
        <v>17</v>
      </c>
      <c r="R42" s="39">
        <v>0.50594907407407408</v>
      </c>
      <c r="S42" s="40" t="s">
        <v>17</v>
      </c>
      <c r="T42" s="39">
        <v>0.50594907407407408</v>
      </c>
      <c r="U42" s="40" t="s">
        <v>17</v>
      </c>
    </row>
    <row r="43" spans="1:21" s="40" customFormat="1">
      <c r="A43" s="40">
        <v>34</v>
      </c>
      <c r="B43" s="36">
        <v>2.4194444444447898</v>
      </c>
      <c r="C43" s="22" t="s">
        <v>17</v>
      </c>
      <c r="D43" s="39">
        <v>2.4194444444447898</v>
      </c>
      <c r="E43" s="40" t="s">
        <v>17</v>
      </c>
      <c r="J43" s="39">
        <v>0.4375</v>
      </c>
      <c r="K43" s="40" t="s">
        <v>17</v>
      </c>
      <c r="L43" s="39">
        <v>0.4375</v>
      </c>
      <c r="M43" s="40" t="s">
        <v>17</v>
      </c>
      <c r="R43" s="39">
        <v>0.5119097222222222</v>
      </c>
      <c r="S43" s="40" t="s">
        <v>17</v>
      </c>
      <c r="T43" s="39">
        <v>0.5119097222222222</v>
      </c>
      <c r="U43" s="40" t="s">
        <v>17</v>
      </c>
    </row>
    <row r="44" spans="1:21" s="40" customFormat="1">
      <c r="A44" s="40">
        <v>35</v>
      </c>
      <c r="B44" s="36">
        <v>2.4236111111114598</v>
      </c>
      <c r="C44" s="22" t="s">
        <v>17</v>
      </c>
      <c r="D44" s="39">
        <v>2.4250000000003498</v>
      </c>
      <c r="E44" s="40" t="s">
        <v>17</v>
      </c>
      <c r="J44" s="39">
        <v>0.44270833333333331</v>
      </c>
      <c r="K44" s="40" t="s">
        <v>17</v>
      </c>
      <c r="L44" s="39">
        <v>0.44270833333333331</v>
      </c>
      <c r="M44" s="40" t="s">
        <v>17</v>
      </c>
      <c r="R44" s="39">
        <v>0.51785879629629628</v>
      </c>
      <c r="S44" s="40" t="s">
        <v>17</v>
      </c>
      <c r="T44" s="39">
        <v>0.51785879629629628</v>
      </c>
      <c r="U44" s="40" t="s">
        <v>17</v>
      </c>
    </row>
    <row r="45" spans="1:21" s="40" customFormat="1">
      <c r="A45" s="40">
        <v>36</v>
      </c>
      <c r="B45" s="36">
        <v>2.4291666666666667</v>
      </c>
      <c r="C45" s="22" t="s">
        <v>17</v>
      </c>
      <c r="D45" s="39">
        <v>2.4333333333336897</v>
      </c>
      <c r="E45" s="40" t="s">
        <v>17</v>
      </c>
      <c r="J45" s="39">
        <v>0.44791666666666669</v>
      </c>
      <c r="K45" s="40" t="s">
        <v>17</v>
      </c>
      <c r="L45" s="39">
        <v>0.44791666666666669</v>
      </c>
      <c r="M45" s="40" t="s">
        <v>17</v>
      </c>
      <c r="R45" s="39">
        <v>0.52380787037037035</v>
      </c>
      <c r="S45" s="40" t="s">
        <v>17</v>
      </c>
      <c r="T45" s="39">
        <v>0.52380787037037035</v>
      </c>
      <c r="U45" s="40" t="s">
        <v>17</v>
      </c>
    </row>
    <row r="46" spans="1:21" s="40" customFormat="1">
      <c r="A46" s="40">
        <v>37</v>
      </c>
      <c r="B46" s="36">
        <v>2.4375000000003597</v>
      </c>
      <c r="C46" s="22" t="s">
        <v>17</v>
      </c>
      <c r="D46" s="39">
        <v>2.4375000000003597</v>
      </c>
      <c r="E46" s="40" t="s">
        <v>17</v>
      </c>
      <c r="J46" s="39">
        <v>0.453125</v>
      </c>
      <c r="K46" s="40" t="s">
        <v>17</v>
      </c>
      <c r="L46" s="39">
        <v>0.453125</v>
      </c>
      <c r="M46" s="40" t="s">
        <v>17</v>
      </c>
      <c r="R46" s="39">
        <v>0.52975694444444443</v>
      </c>
      <c r="S46" s="40" t="s">
        <v>17</v>
      </c>
      <c r="T46" s="39">
        <v>0.52975694444444443</v>
      </c>
      <c r="U46" s="40" t="s">
        <v>17</v>
      </c>
    </row>
    <row r="47" spans="1:21" s="40" customFormat="1">
      <c r="A47" s="40">
        <v>38</v>
      </c>
      <c r="B47" s="36">
        <v>2.4444444444448097</v>
      </c>
      <c r="C47" s="22" t="s">
        <v>17</v>
      </c>
      <c r="D47" s="39">
        <v>2.4402777777781397</v>
      </c>
      <c r="E47" s="40" t="s">
        <v>17</v>
      </c>
      <c r="J47" s="39">
        <v>0.45833333333333331</v>
      </c>
      <c r="K47" s="40" t="s">
        <v>17</v>
      </c>
      <c r="L47" s="39">
        <v>0.45833333333333331</v>
      </c>
      <c r="M47" s="40" t="s">
        <v>17</v>
      </c>
      <c r="R47" s="39">
        <v>0.53571759259259266</v>
      </c>
      <c r="S47" s="40" t="s">
        <v>17</v>
      </c>
      <c r="T47" s="39">
        <v>0.53571759259259266</v>
      </c>
      <c r="U47" s="40" t="s">
        <v>17</v>
      </c>
    </row>
    <row r="48" spans="1:21" s="40" customFormat="1">
      <c r="A48" s="40">
        <v>39</v>
      </c>
      <c r="B48" s="36">
        <v>2.4527777777781501</v>
      </c>
      <c r="C48" s="22" t="s">
        <v>17</v>
      </c>
      <c r="D48" s="39">
        <v>2.4513888888892601</v>
      </c>
      <c r="E48" s="40" t="s">
        <v>17</v>
      </c>
      <c r="J48" s="39">
        <v>0.46428240740740739</v>
      </c>
      <c r="K48" s="40" t="s">
        <v>17</v>
      </c>
      <c r="L48" s="39">
        <v>0.46428240740740739</v>
      </c>
      <c r="M48" s="40" t="s">
        <v>17</v>
      </c>
      <c r="R48" s="39">
        <v>0.54166666666666663</v>
      </c>
      <c r="S48" s="40" t="s">
        <v>17</v>
      </c>
      <c r="T48" s="39">
        <v>0.54166666666666663</v>
      </c>
      <c r="U48" s="40" t="s">
        <v>17</v>
      </c>
    </row>
    <row r="49" spans="1:21" s="40" customFormat="1">
      <c r="A49" s="40">
        <v>40</v>
      </c>
      <c r="B49" s="36">
        <v>2.4569444444448201</v>
      </c>
      <c r="C49" s="22" t="s">
        <v>17</v>
      </c>
      <c r="D49" s="39">
        <v>2.4583333333337101</v>
      </c>
      <c r="E49" s="40" t="s">
        <v>17</v>
      </c>
      <c r="J49" s="39">
        <v>0.47024305555555551</v>
      </c>
      <c r="K49" s="40" t="s">
        <v>17</v>
      </c>
      <c r="L49" s="39">
        <v>0.47024305555555551</v>
      </c>
      <c r="M49" s="40" t="s">
        <v>17</v>
      </c>
      <c r="R49" s="39">
        <v>0.546875</v>
      </c>
      <c r="S49" s="40" t="s">
        <v>17</v>
      </c>
      <c r="T49" s="39">
        <v>0.546875</v>
      </c>
      <c r="U49" s="40" t="s">
        <v>17</v>
      </c>
    </row>
    <row r="50" spans="1:21" s="40" customFormat="1">
      <c r="A50" s="40">
        <v>41</v>
      </c>
      <c r="B50" s="36">
        <v>2.4597222222226001</v>
      </c>
      <c r="C50" s="22" t="s">
        <v>17</v>
      </c>
      <c r="D50" s="39">
        <v>2.46666666666705</v>
      </c>
      <c r="E50" s="40" t="s">
        <v>17</v>
      </c>
      <c r="J50" s="39">
        <v>0.47619212962962965</v>
      </c>
      <c r="K50" s="40" t="s">
        <v>17</v>
      </c>
      <c r="L50" s="39">
        <v>0.47619212962962965</v>
      </c>
      <c r="M50" s="40" t="s">
        <v>17</v>
      </c>
      <c r="R50" s="39">
        <v>0.55208333333333337</v>
      </c>
      <c r="S50" s="40" t="s">
        <v>17</v>
      </c>
      <c r="T50" s="39">
        <v>0.55208333333333337</v>
      </c>
      <c r="U50" s="40" t="s">
        <v>17</v>
      </c>
    </row>
    <row r="51" spans="1:21" s="40" customFormat="1">
      <c r="A51" s="40">
        <v>42</v>
      </c>
      <c r="B51" s="36">
        <v>2.46666666666705</v>
      </c>
      <c r="C51" s="22" t="s">
        <v>17</v>
      </c>
      <c r="D51" s="39">
        <v>2.47083333333372</v>
      </c>
      <c r="E51" s="40" t="s">
        <v>17</v>
      </c>
      <c r="J51" s="39">
        <v>0.48214120370370367</v>
      </c>
      <c r="K51" s="40" t="s">
        <v>17</v>
      </c>
      <c r="L51" s="39">
        <v>0.48214120370370367</v>
      </c>
      <c r="M51" s="40" t="s">
        <v>17</v>
      </c>
      <c r="R51" s="39">
        <v>0.55729166666666663</v>
      </c>
      <c r="S51" s="40" t="s">
        <v>17</v>
      </c>
      <c r="T51" s="39">
        <v>0.55729166666666663</v>
      </c>
      <c r="U51" s="40" t="s">
        <v>17</v>
      </c>
    </row>
    <row r="52" spans="1:21" s="40" customFormat="1">
      <c r="A52" s="40">
        <v>43</v>
      </c>
      <c r="B52" s="36">
        <v>2.47638888888928</v>
      </c>
      <c r="C52" s="22" t="s">
        <v>17</v>
      </c>
      <c r="D52" s="39">
        <v>2.4736111111115</v>
      </c>
      <c r="E52" s="40" t="s">
        <v>17</v>
      </c>
      <c r="J52" s="39">
        <v>0.4880902777777778</v>
      </c>
      <c r="K52" s="40" t="s">
        <v>17</v>
      </c>
      <c r="L52" s="39">
        <v>0.4880902777777778</v>
      </c>
      <c r="M52" s="40" t="s">
        <v>17</v>
      </c>
      <c r="R52" s="39">
        <v>0.5625</v>
      </c>
      <c r="S52" s="40" t="s">
        <v>17</v>
      </c>
      <c r="T52" s="39">
        <v>0.5625</v>
      </c>
      <c r="U52" s="40" t="s">
        <v>17</v>
      </c>
    </row>
    <row r="53" spans="1:21" s="40" customFormat="1">
      <c r="A53" s="40">
        <v>44</v>
      </c>
      <c r="B53" s="36">
        <v>2.48194444444484</v>
      </c>
      <c r="C53" s="22" t="s">
        <v>17</v>
      </c>
      <c r="D53" s="39">
        <v>2.48055555555595</v>
      </c>
      <c r="E53" s="40" t="s">
        <v>17</v>
      </c>
      <c r="J53" s="39">
        <v>0.49405092592592598</v>
      </c>
      <c r="K53" s="40" t="s">
        <v>17</v>
      </c>
      <c r="L53" s="39">
        <v>0.49405092592592598</v>
      </c>
      <c r="M53" s="40" t="s">
        <v>17</v>
      </c>
      <c r="R53" s="39">
        <v>0.56944444444444442</v>
      </c>
      <c r="S53" s="40" t="s">
        <v>17</v>
      </c>
      <c r="T53" s="39">
        <v>0.56944444444444442</v>
      </c>
      <c r="U53" s="40" t="s">
        <v>17</v>
      </c>
    </row>
    <row r="54" spans="1:21" s="40" customFormat="1">
      <c r="A54" s="40">
        <v>45</v>
      </c>
      <c r="B54" s="36">
        <v>2.48472222222262</v>
      </c>
      <c r="C54" s="22" t="s">
        <v>17</v>
      </c>
      <c r="D54" s="39">
        <v>2.4902777777781799</v>
      </c>
      <c r="E54" s="40" t="s">
        <v>17</v>
      </c>
      <c r="J54" s="39">
        <v>0.5</v>
      </c>
      <c r="K54" s="40" t="s">
        <v>17</v>
      </c>
      <c r="L54" s="39">
        <v>0.5</v>
      </c>
      <c r="M54" s="40" t="s">
        <v>17</v>
      </c>
      <c r="R54" s="39">
        <v>0.57638888888888895</v>
      </c>
      <c r="S54" s="40" t="s">
        <v>17</v>
      </c>
      <c r="T54" s="39">
        <v>0.57638888888888895</v>
      </c>
      <c r="U54" s="40" t="s">
        <v>17</v>
      </c>
    </row>
    <row r="55" spans="1:21" s="40" customFormat="1">
      <c r="A55" s="40">
        <v>46</v>
      </c>
      <c r="B55" s="36">
        <v>2.4875000000003999</v>
      </c>
      <c r="C55" s="22" t="s">
        <v>17</v>
      </c>
      <c r="D55" s="39">
        <v>2.4972222222226299</v>
      </c>
      <c r="E55" s="40" t="s">
        <v>17</v>
      </c>
      <c r="J55" s="39">
        <v>0.50594907407407408</v>
      </c>
      <c r="K55" s="40" t="s">
        <v>17</v>
      </c>
      <c r="L55" s="39">
        <v>0.50594907407407408</v>
      </c>
      <c r="M55" s="40" t="s">
        <v>17</v>
      </c>
      <c r="R55" s="39">
        <v>0.58333333333333337</v>
      </c>
      <c r="S55" s="40" t="s">
        <v>17</v>
      </c>
      <c r="T55" s="39">
        <v>0.58333333333333337</v>
      </c>
      <c r="U55" s="40" t="s">
        <v>17</v>
      </c>
    </row>
    <row r="56" spans="1:21" s="40" customFormat="1">
      <c r="A56" s="40">
        <v>47</v>
      </c>
      <c r="B56" s="36">
        <v>2.4902777777781799</v>
      </c>
      <c r="C56" s="22" t="s">
        <v>17</v>
      </c>
      <c r="D56" s="39">
        <v>2.5000000000004099</v>
      </c>
      <c r="E56" s="40" t="s">
        <v>17</v>
      </c>
      <c r="J56" s="39">
        <v>0.5119097222222222</v>
      </c>
      <c r="K56" s="40" t="s">
        <v>17</v>
      </c>
      <c r="L56" s="39">
        <v>0.5119097222222222</v>
      </c>
      <c r="M56" s="40" t="s">
        <v>17</v>
      </c>
      <c r="R56" s="39">
        <v>0.59027777777777779</v>
      </c>
      <c r="S56" s="40" t="s">
        <v>17</v>
      </c>
      <c r="T56" s="39">
        <v>0.59027777777777779</v>
      </c>
      <c r="U56" s="40" t="s">
        <v>17</v>
      </c>
    </row>
    <row r="57" spans="1:21" s="40" customFormat="1">
      <c r="A57" s="40">
        <v>48</v>
      </c>
      <c r="B57" s="36">
        <v>2.4958333333337399</v>
      </c>
      <c r="C57" s="22" t="s">
        <v>17</v>
      </c>
      <c r="D57" s="39">
        <v>2.5027777777781903</v>
      </c>
      <c r="E57" s="40" t="s">
        <v>17</v>
      </c>
      <c r="J57" s="39">
        <v>0.51785879629629628</v>
      </c>
      <c r="K57" s="40" t="s">
        <v>17</v>
      </c>
      <c r="L57" s="39">
        <v>0.51785879629629628</v>
      </c>
      <c r="M57" s="40" t="s">
        <v>17</v>
      </c>
      <c r="R57" s="39">
        <v>0.59722222222222221</v>
      </c>
      <c r="S57" s="40" t="s">
        <v>17</v>
      </c>
      <c r="T57" s="39">
        <v>0.59722222222222221</v>
      </c>
      <c r="U57" s="40" t="s">
        <v>17</v>
      </c>
    </row>
    <row r="58" spans="1:21" s="40" customFormat="1">
      <c r="A58" s="40">
        <v>49</v>
      </c>
      <c r="B58" s="36">
        <v>2.5055555555559703</v>
      </c>
      <c r="C58" s="22" t="s">
        <v>17</v>
      </c>
      <c r="D58" s="39">
        <v>2.5055555555559703</v>
      </c>
      <c r="E58" s="40" t="s">
        <v>17</v>
      </c>
      <c r="J58" s="39">
        <v>0.52380787037037035</v>
      </c>
      <c r="K58" s="40" t="s">
        <v>17</v>
      </c>
      <c r="L58" s="39">
        <v>0.52380787037037035</v>
      </c>
      <c r="M58" s="40" t="s">
        <v>17</v>
      </c>
      <c r="R58" s="39">
        <v>0.60416666666666663</v>
      </c>
      <c r="S58" s="40" t="s">
        <v>17</v>
      </c>
      <c r="T58" s="39">
        <v>0.60416666666666663</v>
      </c>
      <c r="U58" s="40" t="s">
        <v>17</v>
      </c>
    </row>
    <row r="59" spans="1:21" s="40" customFormat="1">
      <c r="A59" s="40">
        <v>50</v>
      </c>
      <c r="B59" s="36">
        <v>2.5166666666670903</v>
      </c>
      <c r="C59" s="22" t="s">
        <v>17</v>
      </c>
      <c r="D59" s="39">
        <v>2.5111111111115303</v>
      </c>
      <c r="E59" s="40" t="s">
        <v>17</v>
      </c>
      <c r="J59" s="39">
        <v>0.52975694444444443</v>
      </c>
      <c r="K59" s="40" t="s">
        <v>17</v>
      </c>
      <c r="L59" s="39">
        <v>0.52975694444444443</v>
      </c>
      <c r="M59" s="40" t="s">
        <v>17</v>
      </c>
      <c r="R59" s="39">
        <v>0.61111111111111105</v>
      </c>
      <c r="S59" s="40" t="s">
        <v>17</v>
      </c>
      <c r="T59" s="39">
        <v>0.61111111111111105</v>
      </c>
      <c r="U59" s="40" t="s">
        <v>17</v>
      </c>
    </row>
    <row r="60" spans="1:21" s="40" customFormat="1">
      <c r="A60" s="40">
        <v>51</v>
      </c>
      <c r="B60" s="36">
        <v>2.5277777777782102</v>
      </c>
      <c r="C60" s="22" t="s">
        <v>17</v>
      </c>
      <c r="D60" s="39">
        <v>2.5208333333337603</v>
      </c>
      <c r="E60" s="40" t="s">
        <v>17</v>
      </c>
      <c r="J60" s="39">
        <v>0.53641203703703699</v>
      </c>
      <c r="K60" s="40" t="s">
        <v>17</v>
      </c>
      <c r="L60" s="39">
        <v>0.53641203703703699</v>
      </c>
      <c r="M60" s="40" t="s">
        <v>17</v>
      </c>
      <c r="R60" s="39">
        <v>0.61805555555555558</v>
      </c>
      <c r="S60" s="40" t="s">
        <v>17</v>
      </c>
      <c r="T60" s="39">
        <v>0.61805555555555558</v>
      </c>
      <c r="U60" s="40" t="s">
        <v>17</v>
      </c>
    </row>
    <row r="61" spans="1:21" s="40" customFormat="1">
      <c r="A61" s="40">
        <v>52</v>
      </c>
      <c r="B61" s="36">
        <v>2.5333333333337702</v>
      </c>
      <c r="C61" s="22" t="s">
        <v>17</v>
      </c>
      <c r="D61" s="39">
        <v>2.5319444444448802</v>
      </c>
      <c r="E61" s="40" t="s">
        <v>17</v>
      </c>
      <c r="J61" s="39">
        <v>0.54166666666666663</v>
      </c>
      <c r="K61" s="40" t="s">
        <v>17</v>
      </c>
      <c r="L61" s="39">
        <v>0.54166666666666663</v>
      </c>
      <c r="M61" s="40" t="s">
        <v>17</v>
      </c>
      <c r="R61" s="39">
        <v>0.625</v>
      </c>
      <c r="S61" s="40" t="s">
        <v>17</v>
      </c>
      <c r="T61" s="39">
        <v>0.625</v>
      </c>
      <c r="U61" s="40" t="s">
        <v>17</v>
      </c>
    </row>
    <row r="62" spans="1:21" s="40" customFormat="1">
      <c r="A62" s="40">
        <v>53</v>
      </c>
      <c r="B62" s="36">
        <v>2.5361111111115502</v>
      </c>
      <c r="C62" s="22" t="s">
        <v>17</v>
      </c>
      <c r="D62" s="39">
        <v>2.5430555555560002</v>
      </c>
      <c r="E62" s="40" t="s">
        <v>17</v>
      </c>
      <c r="J62" s="39">
        <v>0.546875</v>
      </c>
      <c r="K62" s="40" t="s">
        <v>17</v>
      </c>
      <c r="L62" s="39">
        <v>0.546875</v>
      </c>
      <c r="M62" s="40" t="s">
        <v>17</v>
      </c>
      <c r="R62" s="39">
        <v>0.63194444444444442</v>
      </c>
      <c r="S62" s="40" t="s">
        <v>17</v>
      </c>
      <c r="T62" s="39">
        <v>0.63194444444444442</v>
      </c>
      <c r="U62" s="40" t="s">
        <v>17</v>
      </c>
    </row>
    <row r="63" spans="1:21" s="40" customFormat="1">
      <c r="A63" s="40">
        <v>54</v>
      </c>
      <c r="B63" s="36">
        <v>2.5416666666671102</v>
      </c>
      <c r="C63" s="22" t="s">
        <v>17</v>
      </c>
      <c r="D63" s="39">
        <v>2.5486111111115601</v>
      </c>
      <c r="E63" s="40" t="s">
        <v>17</v>
      </c>
      <c r="J63" s="39">
        <v>0.55208333333333337</v>
      </c>
      <c r="K63" s="40" t="s">
        <v>17</v>
      </c>
      <c r="L63" s="39">
        <v>0.55208333333333337</v>
      </c>
      <c r="M63" s="40" t="s">
        <v>17</v>
      </c>
      <c r="R63" s="39">
        <v>0.63888888888888895</v>
      </c>
      <c r="S63" s="40" t="s">
        <v>17</v>
      </c>
      <c r="T63" s="39">
        <v>0.63888888888888895</v>
      </c>
      <c r="U63" s="40" t="s">
        <v>17</v>
      </c>
    </row>
    <row r="64" spans="1:21" s="40" customFormat="1">
      <c r="A64" s="40">
        <v>55</v>
      </c>
      <c r="B64" s="36">
        <v>2.5444444444448902</v>
      </c>
      <c r="C64" s="22" t="s">
        <v>17</v>
      </c>
      <c r="D64" s="39">
        <v>2.5513888888893401</v>
      </c>
      <c r="E64" s="40" t="s">
        <v>17</v>
      </c>
      <c r="J64" s="39">
        <v>0.55729166666666663</v>
      </c>
      <c r="K64" s="40" t="s">
        <v>17</v>
      </c>
      <c r="L64" s="39">
        <v>0.55729166666666663</v>
      </c>
      <c r="M64" s="40" t="s">
        <v>17</v>
      </c>
      <c r="R64" s="39">
        <v>0.64583333333333337</v>
      </c>
      <c r="S64" s="40" t="s">
        <v>17</v>
      </c>
      <c r="T64" s="39">
        <v>0.64583333333333337</v>
      </c>
      <c r="U64" s="40" t="s">
        <v>17</v>
      </c>
    </row>
    <row r="65" spans="1:21" s="40" customFormat="1">
      <c r="A65" s="40">
        <v>56</v>
      </c>
      <c r="B65" s="36">
        <v>2.5486111111111112</v>
      </c>
      <c r="C65" s="22" t="s">
        <v>17</v>
      </c>
      <c r="D65" s="39">
        <v>2.557638888888889</v>
      </c>
      <c r="E65" s="40" t="s">
        <v>17</v>
      </c>
      <c r="J65" s="39">
        <v>0.5625</v>
      </c>
      <c r="K65" s="40" t="s">
        <v>17</v>
      </c>
      <c r="L65" s="39">
        <v>0.5625</v>
      </c>
      <c r="M65" s="40" t="s">
        <v>17</v>
      </c>
      <c r="R65" s="39">
        <v>0.65486111111111112</v>
      </c>
      <c r="S65" s="40" t="s">
        <v>17</v>
      </c>
      <c r="T65" s="39">
        <v>0.65486111111111112</v>
      </c>
      <c r="U65" s="40" t="s">
        <v>17</v>
      </c>
    </row>
    <row r="66" spans="1:21" s="40" customFormat="1">
      <c r="A66" s="40">
        <v>57</v>
      </c>
      <c r="B66" s="36">
        <v>2.5555555555555554</v>
      </c>
      <c r="C66" s="22" t="s">
        <v>17</v>
      </c>
      <c r="D66" s="39">
        <v>2.5597222222226801</v>
      </c>
      <c r="E66" s="40" t="s">
        <v>17</v>
      </c>
      <c r="J66" s="39">
        <v>0.5708333333333333</v>
      </c>
      <c r="K66" s="40" t="s">
        <v>17</v>
      </c>
      <c r="L66" s="39">
        <v>0.5708333333333333</v>
      </c>
      <c r="M66" s="40" t="s">
        <v>17</v>
      </c>
      <c r="R66" s="39">
        <v>0.66249999999999998</v>
      </c>
      <c r="S66" s="40" t="s">
        <v>17</v>
      </c>
      <c r="T66" s="39">
        <v>0.66249999999999998</v>
      </c>
      <c r="U66" s="40" t="s">
        <v>17</v>
      </c>
    </row>
    <row r="67" spans="1:21" s="40" customFormat="1">
      <c r="A67" s="40">
        <v>58</v>
      </c>
      <c r="B67" s="36">
        <v>2.5625000000004601</v>
      </c>
      <c r="C67" s="22" t="s">
        <v>17</v>
      </c>
      <c r="D67" s="39">
        <v>2.5625000000004601</v>
      </c>
      <c r="E67" s="40" t="s">
        <v>17</v>
      </c>
      <c r="J67" s="39">
        <v>0.57916666666666672</v>
      </c>
      <c r="K67" s="40" t="s">
        <v>17</v>
      </c>
      <c r="L67" s="39">
        <v>0.57916666666666672</v>
      </c>
      <c r="M67" s="40" t="s">
        <v>17</v>
      </c>
      <c r="R67" s="39">
        <v>0.67083333333333339</v>
      </c>
      <c r="S67" s="40" t="s">
        <v>17</v>
      </c>
      <c r="T67" s="39">
        <v>0.67083333333333339</v>
      </c>
      <c r="U67" s="40" t="s">
        <v>17</v>
      </c>
    </row>
    <row r="68" spans="1:21" s="40" customFormat="1">
      <c r="A68" s="40">
        <v>59</v>
      </c>
      <c r="B68" s="36">
        <v>2.57222222222269</v>
      </c>
      <c r="C68" s="22" t="s">
        <v>17</v>
      </c>
      <c r="D68" s="39">
        <v>2.5659722222222223</v>
      </c>
      <c r="E68" s="40" t="s">
        <v>57</v>
      </c>
      <c r="J68" s="39">
        <v>0.58750000000000002</v>
      </c>
      <c r="K68" s="40" t="s">
        <v>17</v>
      </c>
      <c r="L68" s="39">
        <v>0.58750000000000002</v>
      </c>
      <c r="M68" s="40" t="s">
        <v>17</v>
      </c>
      <c r="R68" s="39">
        <v>0.6791666666666667</v>
      </c>
      <c r="S68" s="40" t="s">
        <v>17</v>
      </c>
      <c r="T68" s="39">
        <v>0.6791666666666667</v>
      </c>
      <c r="U68" s="40" t="s">
        <v>17</v>
      </c>
    </row>
    <row r="69" spans="1:21" s="40" customFormat="1">
      <c r="A69" s="40">
        <v>60</v>
      </c>
      <c r="B69" s="36">
        <v>2.57777777777825</v>
      </c>
      <c r="C69" s="22" t="s">
        <v>17</v>
      </c>
      <c r="D69" s="39">
        <v>2.57361111111158</v>
      </c>
      <c r="E69" s="40" t="s">
        <v>17</v>
      </c>
      <c r="J69" s="39">
        <v>0.59583333333333333</v>
      </c>
      <c r="K69" s="40" t="s">
        <v>17</v>
      </c>
      <c r="L69" s="39">
        <v>0.59583333333333333</v>
      </c>
      <c r="M69" s="40" t="s">
        <v>17</v>
      </c>
      <c r="R69" s="39">
        <v>0.6875</v>
      </c>
      <c r="S69" s="40" t="s">
        <v>17</v>
      </c>
      <c r="T69" s="39">
        <v>0.6875</v>
      </c>
      <c r="U69" s="40" t="s">
        <v>17</v>
      </c>
    </row>
    <row r="70" spans="1:21" s="40" customFormat="1">
      <c r="A70" s="40">
        <v>61</v>
      </c>
      <c r="B70" s="36">
        <v>2.58194444444492</v>
      </c>
      <c r="C70" s="22" t="s">
        <v>17</v>
      </c>
      <c r="D70" s="39">
        <v>2.57777777777825</v>
      </c>
      <c r="E70" s="40" t="s">
        <v>17</v>
      </c>
      <c r="J70" s="39">
        <v>0.60416666666666663</v>
      </c>
      <c r="K70" s="40" t="s">
        <v>17</v>
      </c>
      <c r="L70" s="39">
        <v>0.60416666666666663</v>
      </c>
      <c r="M70" s="40" t="s">
        <v>17</v>
      </c>
      <c r="R70" s="39">
        <v>0.6958333333333333</v>
      </c>
      <c r="S70" s="40" t="s">
        <v>17</v>
      </c>
      <c r="T70" s="39">
        <v>0.6958333333333333</v>
      </c>
      <c r="U70" s="40" t="s">
        <v>17</v>
      </c>
    </row>
    <row r="71" spans="1:21" s="40" customFormat="1">
      <c r="A71" s="40">
        <v>62</v>
      </c>
      <c r="B71" s="36">
        <v>2.59166666666715</v>
      </c>
      <c r="C71" s="22" t="s">
        <v>17</v>
      </c>
      <c r="D71" s="39">
        <v>2.58750000000048</v>
      </c>
      <c r="E71" s="40" t="s">
        <v>17</v>
      </c>
      <c r="J71" s="39">
        <v>0.61249999999999993</v>
      </c>
      <c r="K71" s="40" t="s">
        <v>17</v>
      </c>
      <c r="L71" s="39">
        <v>0.61249999999999993</v>
      </c>
      <c r="M71" s="40" t="s">
        <v>17</v>
      </c>
      <c r="R71" s="39">
        <v>0.70416666666666661</v>
      </c>
      <c r="S71" s="40" t="s">
        <v>17</v>
      </c>
      <c r="T71" s="39">
        <v>0.70416666666666661</v>
      </c>
      <c r="U71" s="40" t="s">
        <v>17</v>
      </c>
    </row>
    <row r="72" spans="1:21" s="40" customFormat="1">
      <c r="A72" s="40">
        <v>63</v>
      </c>
      <c r="B72" s="36">
        <v>2.5958333333338199</v>
      </c>
      <c r="C72" s="22" t="s">
        <v>17</v>
      </c>
      <c r="D72" s="39">
        <v>2.5930555555560399</v>
      </c>
      <c r="E72" s="40" t="s">
        <v>17</v>
      </c>
      <c r="J72" s="39">
        <v>0.62083333333333335</v>
      </c>
      <c r="K72" s="40" t="s">
        <v>17</v>
      </c>
      <c r="L72" s="39">
        <v>0.62083333333333335</v>
      </c>
      <c r="M72" s="40" t="s">
        <v>17</v>
      </c>
      <c r="R72" s="39">
        <v>0.71250000000000002</v>
      </c>
      <c r="S72" s="40" t="s">
        <v>17</v>
      </c>
      <c r="T72" s="39">
        <v>0.71250000000000002</v>
      </c>
      <c r="U72" s="40" t="s">
        <v>17</v>
      </c>
    </row>
    <row r="73" spans="1:21" s="40" customFormat="1">
      <c r="A73" s="40">
        <v>64</v>
      </c>
      <c r="B73" s="36">
        <v>2.6041666666671599</v>
      </c>
      <c r="C73" s="22" t="s">
        <v>17</v>
      </c>
      <c r="D73" s="39">
        <v>2.5958333333338199</v>
      </c>
      <c r="E73" s="40" t="s">
        <v>17</v>
      </c>
      <c r="J73" s="39">
        <v>0.62916666666666665</v>
      </c>
      <c r="K73" s="40" t="s">
        <v>17</v>
      </c>
      <c r="L73" s="39">
        <v>0.62916666666666665</v>
      </c>
      <c r="M73" s="40" t="s">
        <v>17</v>
      </c>
      <c r="R73" s="39">
        <v>0.72083333333333333</v>
      </c>
      <c r="S73" s="40" t="s">
        <v>17</v>
      </c>
      <c r="T73" s="39">
        <v>0.72083333333333333</v>
      </c>
      <c r="U73" s="40" t="s">
        <v>17</v>
      </c>
    </row>
    <row r="74" spans="1:21" s="40" customFormat="1">
      <c r="A74" s="40">
        <v>65</v>
      </c>
      <c r="B74" s="36">
        <v>2.6069444444449399</v>
      </c>
      <c r="C74" s="22" t="s">
        <v>17</v>
      </c>
      <c r="D74" s="39">
        <v>2.6055555555560499</v>
      </c>
      <c r="E74" s="40" t="s">
        <v>17</v>
      </c>
      <c r="J74" s="39">
        <v>0.63750000000000007</v>
      </c>
      <c r="K74" s="40" t="s">
        <v>17</v>
      </c>
      <c r="L74" s="39">
        <v>0.63750000000000007</v>
      </c>
      <c r="M74" s="40" t="s">
        <v>17</v>
      </c>
      <c r="R74" s="39">
        <v>0.72916666666666663</v>
      </c>
      <c r="S74" s="40" t="s">
        <v>17</v>
      </c>
      <c r="T74" s="39">
        <v>0.72916666666666663</v>
      </c>
      <c r="U74" s="40" t="s">
        <v>17</v>
      </c>
    </row>
    <row r="75" spans="1:21" s="40" customFormat="1">
      <c r="A75" s="40">
        <v>66</v>
      </c>
      <c r="B75" s="36">
        <v>2.6097222222227199</v>
      </c>
      <c r="C75" s="22" t="s">
        <v>17</v>
      </c>
      <c r="D75" s="39">
        <v>2.6097222222227199</v>
      </c>
      <c r="E75" s="40" t="s">
        <v>17</v>
      </c>
      <c r="J75" s="39">
        <v>0.64652777777777781</v>
      </c>
      <c r="K75" s="40" t="s">
        <v>17</v>
      </c>
      <c r="L75" s="39">
        <v>0.64652777777777781</v>
      </c>
      <c r="M75" s="40" t="s">
        <v>17</v>
      </c>
      <c r="R75" s="39">
        <v>0.73511574074074071</v>
      </c>
      <c r="S75" s="40" t="s">
        <v>17</v>
      </c>
      <c r="T75" s="39">
        <v>0.73511574074074071</v>
      </c>
      <c r="U75" s="40" t="s">
        <v>17</v>
      </c>
    </row>
    <row r="76" spans="1:21" s="40" customFormat="1">
      <c r="A76" s="40">
        <v>67</v>
      </c>
      <c r="B76" s="36">
        <v>2.6125000000004999</v>
      </c>
      <c r="C76" s="22" t="s">
        <v>17</v>
      </c>
      <c r="D76" s="39">
        <v>2.6180555555560598</v>
      </c>
      <c r="E76" s="40" t="s">
        <v>17</v>
      </c>
      <c r="J76" s="39">
        <v>0.65277777777777779</v>
      </c>
      <c r="K76" s="40" t="s">
        <v>17</v>
      </c>
      <c r="L76" s="39">
        <v>0.65277777777777779</v>
      </c>
      <c r="M76" s="40" t="s">
        <v>17</v>
      </c>
      <c r="R76" s="39">
        <v>0.74107638888888883</v>
      </c>
      <c r="S76" s="40" t="s">
        <v>17</v>
      </c>
      <c r="T76" s="39">
        <v>0.74107638888888883</v>
      </c>
      <c r="U76" s="40" t="s">
        <v>17</v>
      </c>
    </row>
    <row r="77" spans="1:21" s="40" customFormat="1">
      <c r="A77" s="40">
        <v>68</v>
      </c>
      <c r="B77" s="36">
        <v>2.6152777777782799</v>
      </c>
      <c r="C77" s="22" t="s">
        <v>17</v>
      </c>
      <c r="D77" s="39">
        <v>2.6208333333338398</v>
      </c>
      <c r="E77" s="40" t="s">
        <v>17</v>
      </c>
      <c r="J77" s="39">
        <v>0.65972222222222221</v>
      </c>
      <c r="K77" s="40" t="s">
        <v>17</v>
      </c>
      <c r="L77" s="39">
        <v>0.65972222222222221</v>
      </c>
      <c r="M77" s="40" t="s">
        <v>17</v>
      </c>
      <c r="R77" s="39">
        <v>0.74702546296296291</v>
      </c>
      <c r="S77" s="40" t="s">
        <v>17</v>
      </c>
      <c r="T77" s="39">
        <v>0.74702546296296291</v>
      </c>
      <c r="U77" s="40" t="s">
        <v>17</v>
      </c>
    </row>
    <row r="78" spans="1:21" s="40" customFormat="1">
      <c r="A78" s="40">
        <v>69</v>
      </c>
      <c r="B78" s="36">
        <v>2.6236111111116198</v>
      </c>
      <c r="C78" s="22" t="s">
        <v>17</v>
      </c>
      <c r="D78" s="39">
        <v>2.6236111111116198</v>
      </c>
      <c r="E78" s="40" t="s">
        <v>17</v>
      </c>
      <c r="J78" s="39">
        <v>0.66666666666666663</v>
      </c>
      <c r="K78" s="40" t="s">
        <v>17</v>
      </c>
      <c r="L78" s="39">
        <v>0.66666666666666663</v>
      </c>
      <c r="M78" s="40" t="s">
        <v>17</v>
      </c>
      <c r="R78" s="39">
        <v>0.75297453703703709</v>
      </c>
      <c r="S78" s="40" t="s">
        <v>17</v>
      </c>
      <c r="T78" s="39">
        <v>0.75297453703703709</v>
      </c>
      <c r="U78" s="40" t="s">
        <v>17</v>
      </c>
    </row>
    <row r="79" spans="1:21" s="40" customFormat="1">
      <c r="A79" s="40">
        <v>70</v>
      </c>
      <c r="B79" s="36">
        <v>2.6333333333338498</v>
      </c>
      <c r="C79" s="22" t="s">
        <v>17</v>
      </c>
      <c r="D79" s="39">
        <v>2.6263888888893998</v>
      </c>
      <c r="E79" s="40" t="s">
        <v>17</v>
      </c>
      <c r="J79" s="39">
        <v>0.67361111111111116</v>
      </c>
      <c r="K79" s="40" t="s">
        <v>17</v>
      </c>
      <c r="L79" s="39">
        <v>0.67361111111111116</v>
      </c>
      <c r="M79" s="40" t="s">
        <v>17</v>
      </c>
      <c r="R79" s="39">
        <v>0.75892361111111117</v>
      </c>
      <c r="S79" s="40" t="s">
        <v>17</v>
      </c>
      <c r="T79" s="39">
        <v>0.75892361111111117</v>
      </c>
      <c r="U79" s="40" t="s">
        <v>17</v>
      </c>
    </row>
    <row r="80" spans="1:21" s="40" customFormat="1">
      <c r="A80" s="40">
        <v>71</v>
      </c>
      <c r="B80" s="36">
        <v>2.6416666666671897</v>
      </c>
      <c r="C80" s="22" t="s">
        <v>17</v>
      </c>
      <c r="D80" s="39">
        <v>2.6291666666671798</v>
      </c>
      <c r="E80" s="40" t="s">
        <v>17</v>
      </c>
      <c r="J80" s="39">
        <v>0.68055555555555547</v>
      </c>
      <c r="K80" s="40" t="s">
        <v>17</v>
      </c>
      <c r="L80" s="39">
        <v>0.68055555555555547</v>
      </c>
      <c r="M80" s="40" t="s">
        <v>17</v>
      </c>
      <c r="R80" s="39">
        <v>0.76488425925925929</v>
      </c>
      <c r="S80" s="40" t="s">
        <v>17</v>
      </c>
      <c r="T80" s="39">
        <v>0.76488425925925929</v>
      </c>
      <c r="U80" s="40" t="s">
        <v>17</v>
      </c>
    </row>
    <row r="81" spans="1:21" s="40" customFormat="1">
      <c r="A81" s="40">
        <v>72</v>
      </c>
      <c r="B81" s="36">
        <v>2.6472222222227497</v>
      </c>
      <c r="C81" s="22" t="s">
        <v>17</v>
      </c>
      <c r="D81" s="39">
        <v>2.6375000000005198</v>
      </c>
      <c r="E81" s="40" t="s">
        <v>17</v>
      </c>
      <c r="J81" s="39">
        <v>0.6875</v>
      </c>
      <c r="K81" s="40" t="s">
        <v>17</v>
      </c>
      <c r="L81" s="39">
        <v>0.6875</v>
      </c>
      <c r="M81" s="40" t="s">
        <v>17</v>
      </c>
      <c r="R81" s="39">
        <v>0.77083333333333337</v>
      </c>
      <c r="S81" s="40" t="s">
        <v>17</v>
      </c>
      <c r="T81" s="39">
        <v>0.77083333333333337</v>
      </c>
      <c r="U81" s="40" t="s">
        <v>17</v>
      </c>
    </row>
    <row r="82" spans="1:21" s="40" customFormat="1">
      <c r="A82" s="40">
        <v>73</v>
      </c>
      <c r="B82" s="36">
        <v>2.6500000000005297</v>
      </c>
      <c r="C82" s="22" t="s">
        <v>17</v>
      </c>
      <c r="D82" s="39">
        <v>2.6472222222227497</v>
      </c>
      <c r="E82" s="40" t="s">
        <v>17</v>
      </c>
      <c r="J82" s="39">
        <v>0.69444444444444453</v>
      </c>
      <c r="K82" s="40" t="s">
        <v>17</v>
      </c>
      <c r="L82" s="39">
        <v>0.69444444444444453</v>
      </c>
      <c r="M82" s="40" t="s">
        <v>17</v>
      </c>
      <c r="R82" s="39">
        <v>0.77678240740740734</v>
      </c>
      <c r="S82" s="40" t="s">
        <v>17</v>
      </c>
      <c r="T82" s="39">
        <v>0.77678240740740734</v>
      </c>
      <c r="U82" s="40" t="s">
        <v>17</v>
      </c>
    </row>
    <row r="83" spans="1:21" s="40" customFormat="1">
      <c r="A83" s="40">
        <v>74</v>
      </c>
      <c r="B83" s="36">
        <v>2.6527777777783097</v>
      </c>
      <c r="C83" s="22" t="s">
        <v>17</v>
      </c>
      <c r="D83" s="39">
        <v>2.6555555555560897</v>
      </c>
      <c r="E83" s="40" t="s">
        <v>17</v>
      </c>
      <c r="J83" s="39">
        <v>0.70138888888888884</v>
      </c>
      <c r="K83" s="40" t="s">
        <v>17</v>
      </c>
      <c r="L83" s="39">
        <v>0.70138888888888884</v>
      </c>
      <c r="M83" s="40" t="s">
        <v>17</v>
      </c>
      <c r="R83" s="39">
        <v>0.78274305555555557</v>
      </c>
      <c r="S83" s="40" t="s">
        <v>17</v>
      </c>
      <c r="T83" s="39">
        <v>0.78274305555555557</v>
      </c>
      <c r="U83" s="40" t="s">
        <v>17</v>
      </c>
    </row>
    <row r="84" spans="1:21" s="40" customFormat="1">
      <c r="A84" s="40">
        <v>75</v>
      </c>
      <c r="B84" s="36">
        <v>2.6555555555560897</v>
      </c>
      <c r="C84" s="22" t="s">
        <v>17</v>
      </c>
      <c r="D84" s="39">
        <v>2.6611111111116501</v>
      </c>
      <c r="E84" s="40" t="s">
        <v>17</v>
      </c>
      <c r="J84" s="39">
        <v>0.70833333333333337</v>
      </c>
      <c r="K84" s="40" t="s">
        <v>17</v>
      </c>
      <c r="L84" s="39">
        <v>0.70833333333333337</v>
      </c>
      <c r="M84" s="40" t="s">
        <v>17</v>
      </c>
      <c r="R84" s="39">
        <v>0.78869212962962953</v>
      </c>
      <c r="S84" s="40" t="s">
        <v>17</v>
      </c>
      <c r="T84" s="39">
        <v>0.78869212962962953</v>
      </c>
      <c r="U84" s="40" t="s">
        <v>17</v>
      </c>
    </row>
    <row r="85" spans="1:21" s="40" customFormat="1">
      <c r="A85" s="40">
        <v>76</v>
      </c>
      <c r="B85" s="36">
        <v>2.6625000000005401</v>
      </c>
      <c r="C85" s="22" t="s">
        <v>17</v>
      </c>
      <c r="D85" s="39">
        <v>2.6638888888894301</v>
      </c>
      <c r="E85" s="40" t="s">
        <v>17</v>
      </c>
      <c r="J85" s="39">
        <v>0.71527777777777779</v>
      </c>
      <c r="K85" s="40" t="s">
        <v>17</v>
      </c>
      <c r="L85" s="39">
        <v>0.71527777777777779</v>
      </c>
      <c r="M85" s="40" t="s">
        <v>17</v>
      </c>
      <c r="R85" s="39">
        <v>0.79464120370370372</v>
      </c>
      <c r="S85" s="40" t="s">
        <v>17</v>
      </c>
      <c r="T85" s="39">
        <v>0.79464120370370372</v>
      </c>
      <c r="U85" s="40" t="s">
        <v>17</v>
      </c>
    </row>
    <row r="86" spans="1:21" s="40" customFormat="1">
      <c r="A86" s="40">
        <v>77</v>
      </c>
      <c r="B86" s="36">
        <v>2.6666666666672101</v>
      </c>
      <c r="C86" s="22" t="s">
        <v>17</v>
      </c>
      <c r="D86" s="39">
        <v>2.6666666666672101</v>
      </c>
      <c r="E86" s="40" t="s">
        <v>17</v>
      </c>
      <c r="J86" s="39">
        <v>0.72222222222222221</v>
      </c>
      <c r="K86" s="40" t="s">
        <v>17</v>
      </c>
      <c r="L86" s="39">
        <v>0.72222222222222221</v>
      </c>
      <c r="M86" s="40" t="s">
        <v>17</v>
      </c>
      <c r="R86" s="39">
        <v>0.8005902777777778</v>
      </c>
      <c r="S86" s="40" t="s">
        <v>17</v>
      </c>
      <c r="T86" s="39">
        <v>0.8005902777777778</v>
      </c>
      <c r="U86" s="40" t="s">
        <v>17</v>
      </c>
    </row>
    <row r="87" spans="1:21" s="40" customFormat="1">
      <c r="A87" s="40">
        <v>78</v>
      </c>
      <c r="B87" s="36">
        <v>2.67500000000055</v>
      </c>
      <c r="C87" s="22" t="s">
        <v>17</v>
      </c>
      <c r="D87" s="39">
        <v>2.6694444444449901</v>
      </c>
      <c r="E87" s="40" t="s">
        <v>17</v>
      </c>
      <c r="J87" s="39">
        <v>0.72916666666666663</v>
      </c>
      <c r="K87" s="40" t="s">
        <v>17</v>
      </c>
      <c r="L87" s="39">
        <v>0.72916666666666663</v>
      </c>
      <c r="M87" s="40" t="s">
        <v>17</v>
      </c>
      <c r="R87" s="39">
        <v>0.80655092592592592</v>
      </c>
      <c r="S87" s="40" t="s">
        <v>17</v>
      </c>
      <c r="T87" s="39">
        <v>0.80655092592592592</v>
      </c>
      <c r="U87" s="40" t="s">
        <v>17</v>
      </c>
    </row>
    <row r="88" spans="1:21" s="40" customFormat="1">
      <c r="A88" s="40">
        <v>79</v>
      </c>
      <c r="B88" s="36">
        <v>2.68611111111167</v>
      </c>
      <c r="C88" s="22" t="s">
        <v>17</v>
      </c>
      <c r="D88" s="39">
        <v>2.67638888888944</v>
      </c>
      <c r="E88" s="40" t="s">
        <v>17</v>
      </c>
      <c r="J88" s="39">
        <v>0.73611111111111116</v>
      </c>
      <c r="K88" s="40" t="s">
        <v>17</v>
      </c>
      <c r="L88" s="39">
        <v>0.73611111111111116</v>
      </c>
      <c r="M88" s="40" t="s">
        <v>17</v>
      </c>
      <c r="R88" s="39">
        <v>0.8125</v>
      </c>
      <c r="S88" s="40" t="s">
        <v>17</v>
      </c>
      <c r="T88" s="39">
        <v>0.8125</v>
      </c>
      <c r="U88" s="40" t="s">
        <v>17</v>
      </c>
    </row>
    <row r="89" spans="1:21" s="40" customFormat="1">
      <c r="A89" s="40">
        <v>80</v>
      </c>
      <c r="B89" s="36">
        <v>2.68888888888945</v>
      </c>
      <c r="C89" s="22" t="s">
        <v>17</v>
      </c>
      <c r="D89" s="39">
        <v>2.68055555555611</v>
      </c>
      <c r="E89" s="40" t="s">
        <v>17</v>
      </c>
      <c r="J89" s="39">
        <v>0.74375000000000002</v>
      </c>
      <c r="K89" s="40" t="s">
        <v>17</v>
      </c>
      <c r="L89" s="39">
        <v>0.74375000000000002</v>
      </c>
      <c r="M89" s="40" t="s">
        <v>17</v>
      </c>
      <c r="R89" s="39">
        <v>0.81770833333333337</v>
      </c>
      <c r="S89" s="40" t="s">
        <v>17</v>
      </c>
      <c r="T89" s="39">
        <v>0.81770833333333337</v>
      </c>
      <c r="U89" s="40" t="s">
        <v>17</v>
      </c>
    </row>
    <row r="90" spans="1:21" s="40" customFormat="1">
      <c r="A90" s="40">
        <v>81</v>
      </c>
      <c r="B90" s="36">
        <v>2.69166666666723</v>
      </c>
      <c r="C90" s="22" t="s">
        <v>17</v>
      </c>
      <c r="D90" s="39">
        <v>2.68888888888945</v>
      </c>
      <c r="E90" s="40" t="s">
        <v>17</v>
      </c>
      <c r="J90" s="39">
        <v>0.75</v>
      </c>
      <c r="K90" s="40" t="s">
        <v>17</v>
      </c>
      <c r="L90" s="39">
        <v>0.75</v>
      </c>
      <c r="M90" s="40" t="s">
        <v>17</v>
      </c>
      <c r="R90" s="39">
        <v>0.82291666666666663</v>
      </c>
      <c r="S90" s="40" t="s">
        <v>17</v>
      </c>
      <c r="T90" s="39">
        <v>0.82291666666666663</v>
      </c>
      <c r="U90" s="40" t="s">
        <v>17</v>
      </c>
    </row>
    <row r="91" spans="1:21" s="40" customFormat="1">
      <c r="A91" s="40">
        <v>82</v>
      </c>
      <c r="B91" s="36">
        <v>2.6958333333333333</v>
      </c>
      <c r="C91" s="22" t="s">
        <v>17</v>
      </c>
      <c r="D91" s="39">
        <v>2.7000000000005699</v>
      </c>
      <c r="E91" s="40" t="s">
        <v>17</v>
      </c>
      <c r="J91" s="39">
        <v>0.75594907407407408</v>
      </c>
      <c r="K91" s="40" t="s">
        <v>17</v>
      </c>
      <c r="L91" s="39">
        <v>0.75594907407407408</v>
      </c>
      <c r="M91" s="40" t="s">
        <v>17</v>
      </c>
      <c r="R91" s="39">
        <v>0.828125</v>
      </c>
      <c r="S91" s="40" t="s">
        <v>17</v>
      </c>
      <c r="T91" s="39">
        <v>0.828125</v>
      </c>
      <c r="U91" s="40" t="s">
        <v>17</v>
      </c>
    </row>
    <row r="92" spans="1:21" s="40" customFormat="1">
      <c r="A92" s="40">
        <v>83</v>
      </c>
      <c r="B92" s="36">
        <v>2.69722222222279</v>
      </c>
      <c r="C92" s="22" t="s">
        <v>17</v>
      </c>
      <c r="D92" s="39">
        <v>2.7027777777783499</v>
      </c>
      <c r="E92" s="40" t="s">
        <v>17</v>
      </c>
      <c r="J92" s="39">
        <v>0.7619097222222222</v>
      </c>
      <c r="K92" s="40" t="s">
        <v>17</v>
      </c>
      <c r="L92" s="39">
        <v>0.7619097222222222</v>
      </c>
      <c r="M92" s="40" t="s">
        <v>17</v>
      </c>
      <c r="R92" s="39">
        <v>0.83333333333333337</v>
      </c>
      <c r="S92" s="40" t="s">
        <v>17</v>
      </c>
      <c r="T92" s="39">
        <v>0.83333333333333337</v>
      </c>
      <c r="U92" s="40" t="s">
        <v>17</v>
      </c>
    </row>
    <row r="93" spans="1:21" s="40" customFormat="1">
      <c r="A93" s="40">
        <v>84</v>
      </c>
      <c r="B93" s="36">
        <v>2.7013888888894599</v>
      </c>
      <c r="C93" s="22" t="s">
        <v>17</v>
      </c>
      <c r="D93" s="36">
        <v>2.7062499999999998</v>
      </c>
      <c r="E93" s="40" t="s">
        <v>17</v>
      </c>
      <c r="J93" s="39">
        <v>0.76785879629629628</v>
      </c>
      <c r="K93" s="40" t="s">
        <v>17</v>
      </c>
      <c r="L93" s="39">
        <v>0.76785879629629628</v>
      </c>
      <c r="M93" s="40" t="s">
        <v>17</v>
      </c>
      <c r="R93" s="39">
        <v>0.84097222222222223</v>
      </c>
      <c r="S93" s="40" t="s">
        <v>17</v>
      </c>
      <c r="T93" s="39">
        <v>0.84097222222222223</v>
      </c>
      <c r="U93" s="40" t="s">
        <v>17</v>
      </c>
    </row>
    <row r="94" spans="1:21" s="40" customFormat="1">
      <c r="A94" s="40">
        <v>85</v>
      </c>
      <c r="B94" s="36">
        <v>2.7083333333339099</v>
      </c>
      <c r="C94" s="22" t="s">
        <v>17</v>
      </c>
      <c r="D94" s="39">
        <v>2.7083333333339099</v>
      </c>
      <c r="E94" s="40" t="s">
        <v>17</v>
      </c>
      <c r="J94" s="39">
        <v>0.77380787037037047</v>
      </c>
      <c r="K94" s="40" t="s">
        <v>17</v>
      </c>
      <c r="L94" s="39">
        <v>0.77380787037037047</v>
      </c>
      <c r="M94" s="40" t="s">
        <v>17</v>
      </c>
      <c r="R94" s="39">
        <v>0.84722222222222221</v>
      </c>
      <c r="S94" s="40" t="s">
        <v>17</v>
      </c>
      <c r="T94" s="39">
        <v>0.84722222222222221</v>
      </c>
      <c r="U94" s="40" t="s">
        <v>17</v>
      </c>
    </row>
    <row r="95" spans="1:21" s="40" customFormat="1">
      <c r="A95" s="40">
        <v>86</v>
      </c>
      <c r="B95" s="36">
        <v>2.7194444444450303</v>
      </c>
      <c r="C95" s="22" t="s">
        <v>17</v>
      </c>
      <c r="D95" s="39">
        <v>2.7111111111116899</v>
      </c>
      <c r="E95" s="40" t="s">
        <v>17</v>
      </c>
      <c r="J95" s="39">
        <v>0.77975694444444443</v>
      </c>
      <c r="K95" s="40" t="s">
        <v>17</v>
      </c>
      <c r="L95" s="39">
        <v>0.77975694444444443</v>
      </c>
      <c r="M95" s="40" t="s">
        <v>17</v>
      </c>
      <c r="R95" s="39">
        <v>0.85416666666666663</v>
      </c>
      <c r="S95" s="40" t="s">
        <v>17</v>
      </c>
      <c r="T95" s="39">
        <v>0.85416666666666663</v>
      </c>
      <c r="U95" s="40" t="s">
        <v>17</v>
      </c>
    </row>
    <row r="96" spans="1:21" s="40" customFormat="1">
      <c r="A96" s="40">
        <v>87</v>
      </c>
      <c r="B96" s="36">
        <v>2.7263888888894803</v>
      </c>
      <c r="C96" s="22" t="s">
        <v>17</v>
      </c>
      <c r="D96" s="39">
        <v>2.7152777777783603</v>
      </c>
      <c r="E96" s="40" t="s">
        <v>17</v>
      </c>
      <c r="J96" s="39">
        <v>0.78571759259259266</v>
      </c>
      <c r="K96" s="40" t="s">
        <v>17</v>
      </c>
      <c r="L96" s="39">
        <v>0.78571759259259266</v>
      </c>
      <c r="M96" s="40" t="s">
        <v>17</v>
      </c>
      <c r="R96" s="39">
        <v>0.86111111111111116</v>
      </c>
      <c r="S96" s="40" t="s">
        <v>17</v>
      </c>
      <c r="T96" s="39">
        <v>0.86111111111111116</v>
      </c>
      <c r="U96" s="40" t="s">
        <v>17</v>
      </c>
    </row>
    <row r="97" spans="1:21" s="40" customFormat="1">
      <c r="A97" s="40">
        <v>88</v>
      </c>
      <c r="B97" s="36">
        <v>2.7291666666672603</v>
      </c>
      <c r="C97" s="22" t="s">
        <v>17</v>
      </c>
      <c r="D97" s="39">
        <v>2.7222222222228103</v>
      </c>
      <c r="E97" s="40" t="s">
        <v>17</v>
      </c>
      <c r="J97" s="39">
        <v>0.79166666666666663</v>
      </c>
      <c r="K97" s="40" t="s">
        <v>17</v>
      </c>
      <c r="L97" s="39">
        <v>0.79166666666666663</v>
      </c>
      <c r="M97" s="40" t="s">
        <v>17</v>
      </c>
      <c r="R97" s="39">
        <v>0.86805555555555547</v>
      </c>
      <c r="S97" s="40" t="s">
        <v>17</v>
      </c>
      <c r="T97" s="39">
        <v>0.86805555555555547</v>
      </c>
      <c r="U97" s="40" t="s">
        <v>17</v>
      </c>
    </row>
    <row r="98" spans="1:21" s="40" customFormat="1">
      <c r="A98" s="40">
        <v>89</v>
      </c>
      <c r="B98" s="36">
        <v>2.7361111111117102</v>
      </c>
      <c r="C98" s="22" t="s">
        <v>17</v>
      </c>
      <c r="D98" s="39">
        <v>2.7333333333339302</v>
      </c>
      <c r="E98" s="40" t="s">
        <v>17</v>
      </c>
      <c r="J98" s="39">
        <v>0.79761574074074071</v>
      </c>
      <c r="K98" s="40" t="s">
        <v>17</v>
      </c>
      <c r="L98" s="39">
        <v>0.79761574074074071</v>
      </c>
      <c r="M98" s="40" t="s">
        <v>17</v>
      </c>
      <c r="R98" s="39">
        <v>0.875</v>
      </c>
      <c r="S98" s="40" t="s">
        <v>17</v>
      </c>
      <c r="T98" s="39">
        <v>0.875</v>
      </c>
      <c r="U98" s="40" t="s">
        <v>17</v>
      </c>
    </row>
    <row r="99" spans="1:21" s="40" customFormat="1">
      <c r="A99" s="40">
        <v>90</v>
      </c>
      <c r="B99" s="36">
        <v>2.7430555555561602</v>
      </c>
      <c r="C99" s="22" t="s">
        <v>17</v>
      </c>
      <c r="D99" s="39">
        <v>2.7402777777783802</v>
      </c>
      <c r="E99" s="40" t="s">
        <v>17</v>
      </c>
      <c r="J99" s="39">
        <v>0.80357638888888883</v>
      </c>
      <c r="K99" s="40" t="s">
        <v>17</v>
      </c>
      <c r="L99" s="39">
        <v>0.80357638888888883</v>
      </c>
      <c r="M99" s="40" t="s">
        <v>17</v>
      </c>
      <c r="R99" s="39">
        <v>0.88402777777777775</v>
      </c>
      <c r="S99" s="40" t="s">
        <v>17</v>
      </c>
      <c r="T99" s="39">
        <v>0.88402777777777775</v>
      </c>
      <c r="U99" s="40" t="s">
        <v>17</v>
      </c>
    </row>
    <row r="100" spans="1:21" s="40" customFormat="1">
      <c r="A100" s="40">
        <v>91</v>
      </c>
      <c r="B100" s="36">
        <v>2.7472222222228302</v>
      </c>
      <c r="C100" s="22" t="s">
        <v>17</v>
      </c>
      <c r="D100" s="39">
        <v>2.7444444444450502</v>
      </c>
      <c r="E100" s="40" t="s">
        <v>17</v>
      </c>
      <c r="J100" s="39">
        <v>0.80952546296296291</v>
      </c>
      <c r="K100" s="40" t="s">
        <v>17</v>
      </c>
      <c r="L100" s="39">
        <v>0.80952546296296291</v>
      </c>
      <c r="M100" s="40" t="s">
        <v>17</v>
      </c>
      <c r="R100" s="39">
        <v>0.89166666666666661</v>
      </c>
      <c r="S100" s="40" t="s">
        <v>17</v>
      </c>
      <c r="T100" s="39">
        <v>0.89166666666666661</v>
      </c>
      <c r="U100" s="40" t="s">
        <v>17</v>
      </c>
    </row>
    <row r="101" spans="1:21" s="40" customFormat="1">
      <c r="A101" s="40">
        <v>92</v>
      </c>
      <c r="B101" s="36">
        <v>2.7527777777783902</v>
      </c>
      <c r="C101" s="22" t="s">
        <v>17</v>
      </c>
      <c r="D101" s="39">
        <v>2.7513888888895002</v>
      </c>
      <c r="E101" s="40" t="s">
        <v>17</v>
      </c>
      <c r="J101" s="39">
        <v>0.81547453703703709</v>
      </c>
      <c r="K101" s="40" t="s">
        <v>17</v>
      </c>
      <c r="L101" s="39">
        <v>0.81547453703703709</v>
      </c>
      <c r="M101" s="40" t="s">
        <v>17</v>
      </c>
      <c r="R101" s="39">
        <v>0.9</v>
      </c>
      <c r="S101" s="40" t="s">
        <v>17</v>
      </c>
      <c r="T101" s="39">
        <v>0.9</v>
      </c>
      <c r="U101" s="40" t="s">
        <v>17</v>
      </c>
    </row>
    <row r="102" spans="1:21" s="40" customFormat="1">
      <c r="A102" s="40">
        <v>93</v>
      </c>
      <c r="B102" s="36">
        <v>2.7583333333339501</v>
      </c>
      <c r="C102" s="22" t="s">
        <v>17</v>
      </c>
      <c r="D102" s="39">
        <v>2.7583333333339501</v>
      </c>
      <c r="E102" s="40" t="s">
        <v>17</v>
      </c>
      <c r="J102" s="39">
        <v>0.82142361111111117</v>
      </c>
      <c r="K102" s="40" t="s">
        <v>17</v>
      </c>
      <c r="L102" s="39">
        <v>0.82142361111111117</v>
      </c>
      <c r="M102" s="40" t="s">
        <v>17</v>
      </c>
      <c r="R102" s="39">
        <v>0.90833333333333333</v>
      </c>
      <c r="S102" s="40" t="s">
        <v>17</v>
      </c>
      <c r="T102" s="39">
        <v>0.90833333333333333</v>
      </c>
      <c r="U102" s="40" t="s">
        <v>17</v>
      </c>
    </row>
    <row r="103" spans="1:21" s="40" customFormat="1">
      <c r="A103" s="40">
        <v>94</v>
      </c>
      <c r="B103" s="36">
        <v>2.7625000000006201</v>
      </c>
      <c r="C103" s="22" t="s">
        <v>17</v>
      </c>
      <c r="D103" s="39">
        <v>2.7625000000006201</v>
      </c>
      <c r="E103" s="40" t="s">
        <v>17</v>
      </c>
      <c r="J103" s="39">
        <v>0.82738425925925929</v>
      </c>
      <c r="K103" s="40" t="s">
        <v>17</v>
      </c>
      <c r="L103" s="39">
        <v>0.82738425925925929</v>
      </c>
      <c r="M103" s="40" t="s">
        <v>17</v>
      </c>
      <c r="R103" s="39">
        <v>0.91666666666666663</v>
      </c>
      <c r="S103" s="40" t="s">
        <v>17</v>
      </c>
      <c r="T103" s="39">
        <v>0.91666666666666663</v>
      </c>
      <c r="U103" s="40" t="s">
        <v>17</v>
      </c>
    </row>
    <row r="104" spans="1:21" s="40" customFormat="1">
      <c r="A104" s="40">
        <v>95</v>
      </c>
      <c r="B104" s="36">
        <v>2.7680555555561801</v>
      </c>
      <c r="C104" s="22" t="s">
        <v>17</v>
      </c>
      <c r="D104" s="39">
        <v>2.7680555555561801</v>
      </c>
      <c r="E104" s="40" t="s">
        <v>17</v>
      </c>
      <c r="J104" s="39">
        <v>0.83333333333333337</v>
      </c>
      <c r="K104" s="40" t="s">
        <v>17</v>
      </c>
      <c r="L104" s="39">
        <v>0.83333333333333337</v>
      </c>
      <c r="M104" s="40" t="s">
        <v>17</v>
      </c>
      <c r="R104" s="39">
        <v>0.92361111111111116</v>
      </c>
      <c r="S104" s="40" t="s">
        <v>17</v>
      </c>
      <c r="T104" s="39">
        <v>0.92361111111111116</v>
      </c>
      <c r="U104" s="40" t="s">
        <v>17</v>
      </c>
    </row>
    <row r="105" spans="1:21" s="40" customFormat="1">
      <c r="A105" s="40">
        <v>96</v>
      </c>
      <c r="B105" s="36">
        <v>2.7736111111117401</v>
      </c>
      <c r="C105" s="22" t="s">
        <v>17</v>
      </c>
      <c r="D105" s="39">
        <v>2.7736111111117401</v>
      </c>
      <c r="E105" s="40" t="s">
        <v>17</v>
      </c>
      <c r="J105" s="39">
        <v>0.83928240740740734</v>
      </c>
      <c r="K105" s="40" t="s">
        <v>17</v>
      </c>
      <c r="L105" s="39">
        <v>0.83928240740740734</v>
      </c>
      <c r="M105" s="40" t="s">
        <v>17</v>
      </c>
      <c r="R105" s="39">
        <v>0.93055555555555547</v>
      </c>
      <c r="S105" s="40" t="s">
        <v>17</v>
      </c>
      <c r="T105" s="39">
        <v>0.93055555555555547</v>
      </c>
      <c r="U105" s="40" t="s">
        <v>17</v>
      </c>
    </row>
    <row r="106" spans="1:21" s="40" customFormat="1">
      <c r="A106" s="40">
        <v>97</v>
      </c>
      <c r="B106" s="36">
        <v>2.7791666666673001</v>
      </c>
      <c r="C106" s="22" t="s">
        <v>17</v>
      </c>
      <c r="D106" s="39">
        <v>2.7777777777784101</v>
      </c>
      <c r="E106" s="40" t="s">
        <v>17</v>
      </c>
      <c r="J106" s="39">
        <v>0.84524305555555557</v>
      </c>
      <c r="K106" s="40" t="s">
        <v>17</v>
      </c>
      <c r="L106" s="39">
        <v>0.84524305555555557</v>
      </c>
      <c r="M106" s="40" t="s">
        <v>17</v>
      </c>
      <c r="R106" s="39">
        <v>0.9375</v>
      </c>
      <c r="S106" s="40" t="s">
        <v>17</v>
      </c>
      <c r="T106" s="39">
        <v>0.9375</v>
      </c>
      <c r="U106" s="40" t="s">
        <v>17</v>
      </c>
    </row>
    <row r="107" spans="1:21" s="40" customFormat="1">
      <c r="A107" s="40">
        <v>98</v>
      </c>
      <c r="B107" s="36">
        <v>2.78611111111175</v>
      </c>
      <c r="C107" s="22" t="s">
        <v>17</v>
      </c>
      <c r="D107" s="39">
        <v>2.78333333333397</v>
      </c>
      <c r="E107" s="40" t="s">
        <v>17</v>
      </c>
      <c r="J107" s="39">
        <v>0.85119212962962953</v>
      </c>
      <c r="K107" s="40" t="s">
        <v>17</v>
      </c>
      <c r="L107" s="39">
        <v>0.85119212962962953</v>
      </c>
      <c r="M107" s="40" t="s">
        <v>17</v>
      </c>
      <c r="R107" s="39">
        <v>0.94444444444444453</v>
      </c>
      <c r="S107" s="40" t="s">
        <v>17</v>
      </c>
      <c r="T107" s="39">
        <v>0.94444444444444453</v>
      </c>
      <c r="U107" s="40" t="s">
        <v>17</v>
      </c>
    </row>
    <row r="108" spans="1:21" s="40" customFormat="1">
      <c r="A108" s="40">
        <v>99</v>
      </c>
      <c r="B108" s="36">
        <v>2.79027777777842</v>
      </c>
      <c r="C108" s="22" t="s">
        <v>17</v>
      </c>
      <c r="D108" s="39">
        <v>2.79027777777842</v>
      </c>
      <c r="E108" s="40" t="s">
        <v>17</v>
      </c>
      <c r="J108" s="39">
        <v>0.85714120370370372</v>
      </c>
      <c r="K108" s="40" t="s">
        <v>17</v>
      </c>
      <c r="L108" s="39">
        <v>0.85714120370370372</v>
      </c>
      <c r="M108" s="40" t="s">
        <v>17</v>
      </c>
      <c r="R108" s="39">
        <v>0.95138888888888884</v>
      </c>
      <c r="S108" s="40" t="s">
        <v>17</v>
      </c>
      <c r="T108" s="39">
        <v>0.95138888888888884</v>
      </c>
      <c r="U108" s="40" t="s">
        <v>17</v>
      </c>
    </row>
    <row r="109" spans="1:21" s="40" customFormat="1">
      <c r="A109" s="40">
        <v>100</v>
      </c>
      <c r="B109" s="36">
        <v>2.79444444444509</v>
      </c>
      <c r="C109" s="22" t="s">
        <v>17</v>
      </c>
      <c r="D109" s="39">
        <v>2.79583333333398</v>
      </c>
      <c r="E109" s="40" t="s">
        <v>17</v>
      </c>
      <c r="J109" s="39">
        <v>0.8630902777777778</v>
      </c>
      <c r="K109" s="40" t="s">
        <v>17</v>
      </c>
      <c r="L109" s="39">
        <v>0.8630902777777778</v>
      </c>
      <c r="M109" s="40" t="s">
        <v>17</v>
      </c>
      <c r="R109" s="39">
        <v>0.95833333333333337</v>
      </c>
      <c r="S109" s="40" t="s">
        <v>17</v>
      </c>
      <c r="T109" s="39">
        <v>0.95833333333333337</v>
      </c>
      <c r="U109" s="40" t="s">
        <v>17</v>
      </c>
    </row>
    <row r="110" spans="1:21" s="40" customFormat="1">
      <c r="A110" s="40">
        <v>101</v>
      </c>
      <c r="B110" s="36">
        <v>2.79861111111176</v>
      </c>
      <c r="C110" s="22" t="s">
        <v>17</v>
      </c>
      <c r="D110" s="39">
        <v>2.80277777777843</v>
      </c>
      <c r="E110" s="40" t="s">
        <v>17</v>
      </c>
      <c r="J110" s="39">
        <v>0.86905092592592592</v>
      </c>
      <c r="K110" s="40" t="s">
        <v>17</v>
      </c>
      <c r="L110" s="39">
        <v>0.86905092592592592</v>
      </c>
      <c r="M110" s="40" t="s">
        <v>17</v>
      </c>
      <c r="R110" s="39">
        <v>0.96875</v>
      </c>
      <c r="S110" s="40" t="s">
        <v>17</v>
      </c>
      <c r="T110" s="39">
        <v>0.96875</v>
      </c>
      <c r="U110" s="40" t="s">
        <v>17</v>
      </c>
    </row>
    <row r="111" spans="1:21" s="40" customFormat="1">
      <c r="A111" s="40">
        <v>102</v>
      </c>
      <c r="B111" s="36">
        <v>2.8111111111117699</v>
      </c>
      <c r="C111" s="22" t="s">
        <v>17</v>
      </c>
      <c r="D111" s="39">
        <v>2.8069444444450999</v>
      </c>
      <c r="E111" s="40" t="s">
        <v>17</v>
      </c>
      <c r="J111" s="39">
        <v>0.875</v>
      </c>
      <c r="K111" s="40" t="s">
        <v>17</v>
      </c>
      <c r="L111" s="39">
        <v>0.875</v>
      </c>
      <c r="M111" s="40" t="s">
        <v>17</v>
      </c>
      <c r="R111" s="39">
        <v>0.97986111111111107</v>
      </c>
      <c r="S111" s="40" t="s">
        <v>17</v>
      </c>
      <c r="T111" s="39">
        <v>0.97986111111111107</v>
      </c>
      <c r="U111" s="40" t="s">
        <v>17</v>
      </c>
    </row>
    <row r="112" spans="1:21" s="40" customFormat="1">
      <c r="A112" s="40">
        <v>103</v>
      </c>
      <c r="B112" s="36">
        <v>2.8166666666673299</v>
      </c>
      <c r="C112" s="22" t="s">
        <v>17</v>
      </c>
      <c r="D112" s="36">
        <v>2.8118055555555554</v>
      </c>
      <c r="E112" s="40" t="s">
        <v>17</v>
      </c>
      <c r="J112" s="39">
        <v>0.88094907407407408</v>
      </c>
      <c r="K112" s="40" t="s">
        <v>17</v>
      </c>
      <c r="L112" s="39">
        <v>0.88094907407407408</v>
      </c>
      <c r="M112" s="40" t="s">
        <v>17</v>
      </c>
    </row>
    <row r="113" spans="1:13" s="40" customFormat="1">
      <c r="A113" s="40">
        <v>104</v>
      </c>
      <c r="B113" s="36">
        <v>2.8236111111117799</v>
      </c>
      <c r="C113" s="22" t="s">
        <v>17</v>
      </c>
      <c r="D113" s="39">
        <v>2.8152777777784399</v>
      </c>
      <c r="E113" s="40" t="s">
        <v>17</v>
      </c>
      <c r="J113" s="39">
        <v>0.8869097222222222</v>
      </c>
      <c r="K113" s="40" t="s">
        <v>17</v>
      </c>
      <c r="L113" s="39">
        <v>0.8869097222222222</v>
      </c>
      <c r="M113" s="40" t="s">
        <v>17</v>
      </c>
    </row>
    <row r="114" spans="1:13" s="40" customFormat="1">
      <c r="A114" s="40">
        <v>105</v>
      </c>
      <c r="B114" s="36">
        <v>2.8277777777784499</v>
      </c>
      <c r="C114" s="22" t="s">
        <v>17</v>
      </c>
      <c r="D114" s="39">
        <v>2.8208333333339999</v>
      </c>
      <c r="E114" s="40" t="s">
        <v>17</v>
      </c>
      <c r="J114" s="39">
        <v>0.89285879629629628</v>
      </c>
      <c r="K114" s="40" t="s">
        <v>17</v>
      </c>
      <c r="L114" s="39">
        <v>0.89285879629629628</v>
      </c>
      <c r="M114" s="40" t="s">
        <v>17</v>
      </c>
    </row>
    <row r="115" spans="1:13" s="40" customFormat="1">
      <c r="A115" s="40">
        <v>106</v>
      </c>
      <c r="B115" s="36">
        <v>2.8319444444451198</v>
      </c>
      <c r="C115" s="22" t="s">
        <v>17</v>
      </c>
      <c r="D115" s="39">
        <v>2.8277777777784499</v>
      </c>
      <c r="E115" s="40" t="s">
        <v>17</v>
      </c>
      <c r="J115" s="39">
        <v>0.89880787037037047</v>
      </c>
      <c r="K115" s="40" t="s">
        <v>17</v>
      </c>
      <c r="L115" s="39">
        <v>0.89880787037037047</v>
      </c>
      <c r="M115" s="40" t="s">
        <v>17</v>
      </c>
    </row>
    <row r="116" spans="1:13" s="40" customFormat="1">
      <c r="A116" s="40">
        <v>107</v>
      </c>
      <c r="B116" s="36">
        <v>2.8375000000006798</v>
      </c>
      <c r="C116" s="22" t="s">
        <v>17</v>
      </c>
      <c r="D116" s="39">
        <v>2.8333333333340098</v>
      </c>
      <c r="E116" s="40" t="s">
        <v>17</v>
      </c>
      <c r="J116" s="39">
        <v>0.90475694444444443</v>
      </c>
      <c r="K116" s="40" t="s">
        <v>17</v>
      </c>
      <c r="L116" s="39">
        <v>0.90475694444444443</v>
      </c>
      <c r="M116" s="40" t="s">
        <v>17</v>
      </c>
    </row>
    <row r="117" spans="1:13" s="40" customFormat="1">
      <c r="A117" s="40">
        <v>108</v>
      </c>
      <c r="B117" s="36">
        <v>2.8458333333333332</v>
      </c>
      <c r="C117" s="22" t="s">
        <v>17</v>
      </c>
      <c r="D117" s="39">
        <v>2.8402777777784598</v>
      </c>
      <c r="E117" s="40" t="s">
        <v>17</v>
      </c>
      <c r="J117" s="39">
        <v>0.91071759259259266</v>
      </c>
      <c r="K117" s="40" t="s">
        <v>17</v>
      </c>
      <c r="L117" s="39">
        <v>0.91071759259259266</v>
      </c>
      <c r="M117" s="40" t="s">
        <v>17</v>
      </c>
    </row>
    <row r="118" spans="1:13" s="40" customFormat="1">
      <c r="A118" s="40">
        <v>109</v>
      </c>
      <c r="B118" s="36">
        <v>2.8486111111117998</v>
      </c>
      <c r="C118" s="22" t="s">
        <v>17</v>
      </c>
      <c r="D118" s="39">
        <v>2.8444444444451298</v>
      </c>
      <c r="E118" s="40" t="s">
        <v>17</v>
      </c>
      <c r="J118" s="39">
        <v>0.91666666666666663</v>
      </c>
      <c r="K118" s="40" t="s">
        <v>17</v>
      </c>
      <c r="L118" s="39">
        <v>0.91666666666666663</v>
      </c>
      <c r="M118" s="40" t="s">
        <v>17</v>
      </c>
    </row>
    <row r="119" spans="1:13" s="40" customFormat="1">
      <c r="A119" s="40">
        <v>110</v>
      </c>
      <c r="B119" s="36">
        <v>2.8527777777784697</v>
      </c>
      <c r="C119" s="22" t="s">
        <v>17</v>
      </c>
      <c r="D119" s="39">
        <v>2.8486111111117998</v>
      </c>
      <c r="E119" s="40" t="s">
        <v>17</v>
      </c>
      <c r="J119" s="39">
        <v>0.921875</v>
      </c>
      <c r="K119" s="40" t="s">
        <v>17</v>
      </c>
      <c r="L119" s="39">
        <v>0.921875</v>
      </c>
      <c r="M119" s="40" t="s">
        <v>17</v>
      </c>
    </row>
    <row r="120" spans="1:13" s="40" customFormat="1">
      <c r="A120" s="40">
        <v>111</v>
      </c>
      <c r="B120" s="36">
        <v>2.8597222222229197</v>
      </c>
      <c r="C120" s="22" t="s">
        <v>17</v>
      </c>
      <c r="D120" s="39">
        <v>2.8541666666673597</v>
      </c>
      <c r="E120" s="40" t="s">
        <v>17</v>
      </c>
      <c r="J120" s="39">
        <v>0.92708333333333337</v>
      </c>
      <c r="K120" s="40" t="s">
        <v>17</v>
      </c>
      <c r="L120" s="39">
        <v>0.92708333333333337</v>
      </c>
      <c r="M120" s="40" t="s">
        <v>17</v>
      </c>
    </row>
    <row r="121" spans="1:13" s="40" customFormat="1">
      <c r="A121" s="40">
        <v>112</v>
      </c>
      <c r="B121" s="36">
        <v>2.8652777777784797</v>
      </c>
      <c r="C121" s="22" t="s">
        <v>17</v>
      </c>
      <c r="D121" s="39">
        <v>2.8611111111118097</v>
      </c>
      <c r="E121" s="40" t="s">
        <v>17</v>
      </c>
      <c r="J121" s="39">
        <v>0.93229166666666663</v>
      </c>
      <c r="K121" s="40" t="s">
        <v>17</v>
      </c>
      <c r="L121" s="39">
        <v>0.93229166666666663</v>
      </c>
      <c r="M121" s="40" t="s">
        <v>17</v>
      </c>
    </row>
    <row r="122" spans="1:13" s="40" customFormat="1">
      <c r="A122" s="40">
        <v>113</v>
      </c>
      <c r="B122" s="36">
        <v>2.8722222222229301</v>
      </c>
      <c r="C122" s="22" t="s">
        <v>17</v>
      </c>
      <c r="D122" s="36">
        <v>2.8694444444444445</v>
      </c>
      <c r="E122" s="40" t="s">
        <v>17</v>
      </c>
      <c r="J122" s="39">
        <v>0.9375</v>
      </c>
      <c r="K122" s="40" t="s">
        <v>17</v>
      </c>
      <c r="L122" s="39">
        <v>0.9375</v>
      </c>
      <c r="M122" s="40" t="s">
        <v>17</v>
      </c>
    </row>
    <row r="123" spans="1:13" s="40" customFormat="1">
      <c r="A123" s="40">
        <v>114</v>
      </c>
      <c r="B123" s="36">
        <v>2.8763888888896001</v>
      </c>
      <c r="C123" s="22" t="s">
        <v>17</v>
      </c>
      <c r="D123" s="39">
        <v>2.8750000000007101</v>
      </c>
      <c r="E123" s="40" t="s">
        <v>17</v>
      </c>
      <c r="J123" s="39">
        <v>0.94444444444444453</v>
      </c>
      <c r="K123" s="40" t="s">
        <v>17</v>
      </c>
      <c r="L123" s="39">
        <v>0.94444444444444453</v>
      </c>
      <c r="M123" s="40" t="s">
        <v>17</v>
      </c>
    </row>
    <row r="124" spans="1:13" s="40" customFormat="1">
      <c r="A124" s="40">
        <v>115</v>
      </c>
      <c r="B124" s="36">
        <v>2.8833333333340501</v>
      </c>
      <c r="C124" s="22" t="s">
        <v>17</v>
      </c>
      <c r="D124" s="39">
        <v>2.8805555555562701</v>
      </c>
      <c r="E124" s="40" t="s">
        <v>17</v>
      </c>
      <c r="J124" s="39">
        <v>0.95138888888888884</v>
      </c>
      <c r="K124" s="40" t="s">
        <v>17</v>
      </c>
      <c r="L124" s="39">
        <v>0.95138888888888884</v>
      </c>
      <c r="M124" s="40" t="s">
        <v>17</v>
      </c>
    </row>
    <row r="125" spans="1:13" s="40" customFormat="1">
      <c r="A125" s="40">
        <v>116</v>
      </c>
      <c r="B125" s="36">
        <v>2.88750000000072</v>
      </c>
      <c r="C125" s="22" t="s">
        <v>17</v>
      </c>
      <c r="D125" s="39">
        <v>2.88750000000072</v>
      </c>
      <c r="E125" s="40" t="s">
        <v>17</v>
      </c>
      <c r="J125" s="39">
        <v>0.9590277777777777</v>
      </c>
      <c r="K125" s="40" t="s">
        <v>17</v>
      </c>
      <c r="L125" s="39">
        <v>0.9590277777777777</v>
      </c>
      <c r="M125" s="40" t="s">
        <v>17</v>
      </c>
    </row>
    <row r="126" spans="1:13" s="40" customFormat="1">
      <c r="A126" s="40">
        <v>117</v>
      </c>
      <c r="B126" s="36">
        <v>2.89166666666739</v>
      </c>
      <c r="C126" s="22" t="s">
        <v>17</v>
      </c>
      <c r="D126" s="39">
        <v>2.89166666666739</v>
      </c>
      <c r="E126" s="40" t="s">
        <v>17</v>
      </c>
      <c r="J126" s="39">
        <v>0.96527777777777779</v>
      </c>
      <c r="K126" s="40" t="s">
        <v>17</v>
      </c>
      <c r="L126" s="39">
        <v>0.96527777777777779</v>
      </c>
      <c r="M126" s="40" t="s">
        <v>17</v>
      </c>
    </row>
    <row r="127" spans="1:13" s="40" customFormat="1">
      <c r="A127" s="40">
        <v>118</v>
      </c>
      <c r="B127" s="36">
        <v>2.90138888888962</v>
      </c>
      <c r="C127" s="22" t="s">
        <v>17</v>
      </c>
      <c r="D127" s="39">
        <v>2.89861111111184</v>
      </c>
      <c r="E127" s="40" t="s">
        <v>17</v>
      </c>
      <c r="J127" s="39">
        <v>0.97222222222222221</v>
      </c>
      <c r="K127" s="40" t="s">
        <v>17</v>
      </c>
      <c r="L127" s="39">
        <v>0.97222222222222221</v>
      </c>
      <c r="M127" s="40" t="s">
        <v>17</v>
      </c>
    </row>
    <row r="128" spans="1:13" s="40" customFormat="1">
      <c r="A128" s="40">
        <v>119</v>
      </c>
      <c r="B128" s="36">
        <v>2.90972222222296</v>
      </c>
      <c r="C128" s="22" t="s">
        <v>17</v>
      </c>
      <c r="D128" s="39">
        <v>2.90694444444518</v>
      </c>
      <c r="E128" s="40" t="s">
        <v>17</v>
      </c>
      <c r="J128" s="39">
        <v>0.97916666666666663</v>
      </c>
      <c r="K128" s="40" t="s">
        <v>17</v>
      </c>
      <c r="L128" s="39">
        <v>0.97916666666666663</v>
      </c>
      <c r="M128" s="40" t="s">
        <v>17</v>
      </c>
    </row>
    <row r="129" spans="1:13" s="40" customFormat="1">
      <c r="A129" s="40">
        <v>120</v>
      </c>
      <c r="B129" s="36">
        <v>2.9180555555562999</v>
      </c>
      <c r="C129" s="22" t="s">
        <v>17</v>
      </c>
      <c r="D129" s="39">
        <v>2.9152777777785199</v>
      </c>
      <c r="E129" s="40" t="s">
        <v>17</v>
      </c>
      <c r="J129" s="39">
        <v>0.98611111111111116</v>
      </c>
      <c r="K129" s="40" t="s">
        <v>17</v>
      </c>
      <c r="L129" s="39">
        <v>0.98611111111111116</v>
      </c>
      <c r="M129" s="40" t="s">
        <v>17</v>
      </c>
    </row>
    <row r="130" spans="1:13" s="40" customFormat="1">
      <c r="A130" s="40">
        <v>121</v>
      </c>
      <c r="B130" s="36">
        <v>2.9222222222222221</v>
      </c>
      <c r="C130" s="22" t="s">
        <v>17</v>
      </c>
      <c r="D130" s="36">
        <v>2.9249999999999998</v>
      </c>
      <c r="E130" s="40" t="s">
        <v>17</v>
      </c>
      <c r="J130" s="39">
        <v>0.99375000000000002</v>
      </c>
      <c r="K130" s="40" t="s">
        <v>17</v>
      </c>
      <c r="L130" s="39">
        <v>0.99375000000000002</v>
      </c>
      <c r="M130" s="40" t="s">
        <v>17</v>
      </c>
    </row>
    <row r="131" spans="1:13" s="40" customFormat="1">
      <c r="A131" s="40">
        <v>122</v>
      </c>
      <c r="B131" s="36">
        <v>2.9263888888896403</v>
      </c>
      <c r="C131" s="22" t="s">
        <v>17</v>
      </c>
      <c r="D131" s="39">
        <v>2.9319444444452003</v>
      </c>
      <c r="E131" s="40" t="s">
        <v>17</v>
      </c>
    </row>
    <row r="132" spans="1:13" s="40" customFormat="1">
      <c r="A132" s="40">
        <v>123</v>
      </c>
      <c r="B132" s="36">
        <v>2.9361111111111109</v>
      </c>
      <c r="C132" s="22" t="s">
        <v>17</v>
      </c>
      <c r="D132" s="36">
        <v>2.9416666666666669</v>
      </c>
      <c r="E132" s="40" t="s">
        <v>17</v>
      </c>
    </row>
    <row r="133" spans="1:13" s="40" customFormat="1">
      <c r="A133" s="40">
        <v>124</v>
      </c>
      <c r="B133" s="36">
        <v>2.9430555555563203</v>
      </c>
      <c r="C133" s="22" t="s">
        <v>17</v>
      </c>
      <c r="D133" s="39">
        <v>2.9486111111118802</v>
      </c>
      <c r="E133" s="40" t="s">
        <v>17</v>
      </c>
    </row>
    <row r="134" spans="1:13" s="40" customFormat="1">
      <c r="A134" s="40">
        <v>125</v>
      </c>
      <c r="B134" s="36">
        <v>2.9500000000007702</v>
      </c>
      <c r="C134" s="22" t="s">
        <v>17</v>
      </c>
      <c r="D134" s="39">
        <v>2.9555555555563302</v>
      </c>
      <c r="E134" s="40" t="s">
        <v>17</v>
      </c>
    </row>
    <row r="135" spans="1:13" s="40" customFormat="1">
      <c r="A135" s="40">
        <v>126</v>
      </c>
      <c r="B135" s="36">
        <v>2.9583333333341102</v>
      </c>
      <c r="C135" s="22" t="s">
        <v>17</v>
      </c>
      <c r="D135" s="39">
        <v>2.9583333333341102</v>
      </c>
      <c r="E135" s="40" t="s">
        <v>17</v>
      </c>
    </row>
    <row r="136" spans="1:13" s="40" customFormat="1">
      <c r="A136" s="40">
        <v>127</v>
      </c>
      <c r="B136" s="36">
        <v>2.9722222222230101</v>
      </c>
      <c r="C136" s="22" t="s">
        <v>17</v>
      </c>
      <c r="D136" s="39">
        <v>2.9625000000007802</v>
      </c>
      <c r="E136" s="40" t="s">
        <v>17</v>
      </c>
    </row>
    <row r="137" spans="1:13" s="40" customFormat="1">
      <c r="A137" s="40">
        <v>128</v>
      </c>
      <c r="B137" s="36">
        <v>2.9861111111119101</v>
      </c>
      <c r="C137" s="22" t="s">
        <v>17</v>
      </c>
      <c r="D137" s="39">
        <v>2.9722222222230101</v>
      </c>
      <c r="E137" s="40" t="s">
        <v>17</v>
      </c>
    </row>
    <row r="138" spans="1:13" s="40" customFormat="1">
      <c r="A138" s="40">
        <v>129</v>
      </c>
      <c r="D138" s="39">
        <v>2.9861111111119101</v>
      </c>
      <c r="E138" s="40" t="s">
        <v>17</v>
      </c>
    </row>
    <row r="139" spans="1:13" s="40" customFormat="1"/>
    <row r="140" spans="1:13" s="40" customFormat="1"/>
    <row r="141" spans="1:13" s="40" customFormat="1"/>
    <row r="142" spans="1:13" s="40" customFormat="1"/>
    <row r="143" spans="1:13" s="40" customFormat="1"/>
    <row r="144" spans="1:13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V8:Y8"/>
    <mergeCell ref="N7:Q7"/>
    <mergeCell ref="R7:U7"/>
    <mergeCell ref="V7:Y7"/>
    <mergeCell ref="A1:B1"/>
    <mergeCell ref="A4:B4"/>
    <mergeCell ref="A5:B5"/>
    <mergeCell ref="B7:E7"/>
    <mergeCell ref="F7:I7"/>
    <mergeCell ref="J7:M7"/>
    <mergeCell ref="B8:E8"/>
    <mergeCell ref="F8:I8"/>
    <mergeCell ref="J8:M8"/>
    <mergeCell ref="N8:Q8"/>
    <mergeCell ref="R8:U8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8"/>
  <dimension ref="A1:Y547"/>
  <sheetViews>
    <sheetView topLeftCell="A97"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2" customWidth="1"/>
    <col min="3" max="3" width="7.7109375" style="12" customWidth="1"/>
    <col min="4" max="4" width="10.7109375" style="12" customWidth="1"/>
    <col min="5" max="5" width="7.7109375" style="12" customWidth="1"/>
    <col min="6" max="6" width="10.7109375" style="12" customWidth="1"/>
    <col min="7" max="7" width="7.7109375" style="12" customWidth="1"/>
    <col min="8" max="8" width="10.7109375" style="12" customWidth="1"/>
    <col min="9" max="9" width="7.7109375" style="12" customWidth="1"/>
    <col min="10" max="10" width="10.7109375" style="12" customWidth="1"/>
    <col min="11" max="11" width="7.7109375" style="12" customWidth="1"/>
    <col min="12" max="12" width="10.7109375" style="12" customWidth="1"/>
    <col min="13" max="13" width="7.7109375" style="12" customWidth="1"/>
    <col min="14" max="14" width="10.7109375" style="12" customWidth="1"/>
    <col min="15" max="15" width="7.7109375" style="12" customWidth="1"/>
    <col min="16" max="16" width="10.7109375" style="12" customWidth="1"/>
    <col min="17" max="17" width="7.7109375" style="12" customWidth="1"/>
    <col min="18" max="18" width="10.7109375" style="12" customWidth="1"/>
    <col min="19" max="19" width="7.7109375" style="12" customWidth="1"/>
    <col min="20" max="20" width="10.7109375" style="12" customWidth="1"/>
    <col min="21" max="21" width="7.7109375" style="12" customWidth="1"/>
    <col min="22" max="22" width="10.7109375" style="12" customWidth="1"/>
    <col min="23" max="23" width="7.7109375" style="12" customWidth="1"/>
    <col min="24" max="24" width="10.7109375" style="12" customWidth="1"/>
    <col min="25" max="25" width="7.7109375" style="12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3"/>
      <c r="F1" s="13"/>
      <c r="G1" s="1"/>
      <c r="H1" s="2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1" t="s">
        <v>1</v>
      </c>
      <c r="B2" s="20"/>
      <c r="D2" s="22" t="s">
        <v>45</v>
      </c>
      <c r="E2" s="13"/>
      <c r="F2" s="13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1" t="s">
        <v>3</v>
      </c>
      <c r="B3" s="20"/>
      <c r="D3" s="22" t="s">
        <v>45</v>
      </c>
      <c r="E3" s="13"/>
      <c r="F3" s="13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3"/>
      <c r="F4" s="13"/>
      <c r="G4" s="1"/>
      <c r="H4" s="3"/>
      <c r="I4" s="1"/>
      <c r="J4" s="1"/>
      <c r="K4" s="1"/>
      <c r="L4" s="3"/>
      <c r="M4" s="1"/>
      <c r="N4" s="1"/>
      <c r="O4" s="1"/>
      <c r="P4" s="3"/>
      <c r="Q4" s="1"/>
      <c r="R4" s="1"/>
      <c r="S4" s="1"/>
      <c r="T4" s="3"/>
      <c r="U4" s="1"/>
      <c r="V4" s="1"/>
      <c r="W4" s="1"/>
      <c r="X4" s="3"/>
      <c r="Y4" s="1"/>
    </row>
    <row r="5" spans="1:25">
      <c r="A5" s="30" t="s">
        <v>5</v>
      </c>
      <c r="B5" s="30"/>
      <c r="D5" s="22" t="s">
        <v>60</v>
      </c>
      <c r="E5" s="13"/>
      <c r="F5" s="13"/>
      <c r="G5" s="4"/>
      <c r="H5" s="3"/>
      <c r="I5" s="1"/>
      <c r="J5" s="4"/>
      <c r="K5" s="4"/>
      <c r="L5" s="3"/>
      <c r="M5" s="1"/>
      <c r="N5" s="4"/>
      <c r="O5" s="4"/>
      <c r="P5" s="3"/>
      <c r="Q5" s="1"/>
      <c r="R5" s="4"/>
      <c r="S5" s="4"/>
      <c r="T5" s="3"/>
      <c r="U5" s="1"/>
      <c r="V5" s="4"/>
      <c r="W5" s="4"/>
      <c r="X5" s="3"/>
      <c r="Y5" s="1"/>
    </row>
    <row r="6" spans="1:25" ht="12" thickBot="1">
      <c r="A6" s="5" t="s">
        <v>6</v>
      </c>
      <c r="B6" s="4"/>
      <c r="C6" s="4"/>
      <c r="D6" s="3"/>
      <c r="E6" s="1"/>
      <c r="F6" s="4"/>
      <c r="G6" s="4"/>
      <c r="H6" s="3"/>
      <c r="I6" s="1"/>
      <c r="J6" s="4"/>
      <c r="K6" s="4"/>
      <c r="L6" s="3"/>
      <c r="M6" s="1"/>
      <c r="N6" s="4"/>
      <c r="O6" s="4"/>
      <c r="P6" s="3"/>
      <c r="Q6" s="1"/>
      <c r="R6" s="4"/>
      <c r="S6" s="4"/>
      <c r="T6" s="3"/>
      <c r="U6" s="1"/>
      <c r="V6" s="4"/>
      <c r="W6" s="4"/>
      <c r="X6" s="3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9" t="s">
        <v>14</v>
      </c>
      <c r="C9" s="10" t="s">
        <v>15</v>
      </c>
      <c r="D9" s="10" t="s">
        <v>16</v>
      </c>
      <c r="E9" s="11" t="s">
        <v>15</v>
      </c>
      <c r="F9" s="9" t="s">
        <v>14</v>
      </c>
      <c r="G9" s="10" t="s">
        <v>15</v>
      </c>
      <c r="H9" s="10" t="s">
        <v>16</v>
      </c>
      <c r="I9" s="11" t="s">
        <v>15</v>
      </c>
      <c r="J9" s="9" t="s">
        <v>14</v>
      </c>
      <c r="K9" s="10" t="s">
        <v>15</v>
      </c>
      <c r="L9" s="10" t="s">
        <v>16</v>
      </c>
      <c r="M9" s="11" t="s">
        <v>15</v>
      </c>
      <c r="N9" s="9" t="s">
        <v>14</v>
      </c>
      <c r="O9" s="10" t="s">
        <v>15</v>
      </c>
      <c r="P9" s="10" t="s">
        <v>16</v>
      </c>
      <c r="Q9" s="11" t="s">
        <v>15</v>
      </c>
      <c r="R9" s="9" t="s">
        <v>14</v>
      </c>
      <c r="S9" s="10" t="s">
        <v>15</v>
      </c>
      <c r="T9" s="10" t="s">
        <v>16</v>
      </c>
      <c r="U9" s="11" t="s">
        <v>15</v>
      </c>
      <c r="V9" s="9" t="s">
        <v>14</v>
      </c>
      <c r="W9" s="10" t="s">
        <v>15</v>
      </c>
      <c r="X9" s="10" t="s">
        <v>16</v>
      </c>
      <c r="Y9" s="11" t="s">
        <v>15</v>
      </c>
    </row>
    <row r="10" spans="1:25" s="40" customFormat="1">
      <c r="A10" s="40">
        <v>1</v>
      </c>
      <c r="B10" s="38">
        <v>0.22916666666666666</v>
      </c>
      <c r="C10" s="22" t="s">
        <v>58</v>
      </c>
      <c r="D10" s="38">
        <v>0.22916666666666666</v>
      </c>
      <c r="E10" s="22" t="s">
        <v>58</v>
      </c>
      <c r="F10" s="38">
        <v>0.20833333333333334</v>
      </c>
      <c r="G10" s="22" t="s">
        <v>52</v>
      </c>
      <c r="H10" s="38">
        <v>0.20833333333333334</v>
      </c>
      <c r="I10" s="22" t="s">
        <v>52</v>
      </c>
      <c r="J10" s="39">
        <v>0.27083333333333331</v>
      </c>
      <c r="K10" s="40" t="s">
        <v>52</v>
      </c>
      <c r="L10" s="39">
        <v>0.27083333333333331</v>
      </c>
      <c r="M10" s="40" t="s">
        <v>52</v>
      </c>
      <c r="R10" s="39">
        <v>0.27083333333333331</v>
      </c>
      <c r="S10" s="40" t="s">
        <v>52</v>
      </c>
      <c r="T10" s="39">
        <v>0.27083333333333331</v>
      </c>
      <c r="U10" s="40" t="s">
        <v>52</v>
      </c>
    </row>
    <row r="11" spans="1:25" s="40" customFormat="1">
      <c r="A11" s="40">
        <v>2</v>
      </c>
      <c r="B11" s="38">
        <v>0.23611111111111113</v>
      </c>
      <c r="C11" s="22" t="s">
        <v>52</v>
      </c>
      <c r="D11" s="38">
        <v>0.23611111111111113</v>
      </c>
      <c r="E11" s="22" t="s">
        <v>52</v>
      </c>
      <c r="F11" s="22"/>
      <c r="G11" s="22"/>
      <c r="H11" s="22"/>
      <c r="I11" s="22"/>
      <c r="J11" s="39">
        <v>0.27847222222222223</v>
      </c>
      <c r="K11" s="40" t="s">
        <v>52</v>
      </c>
      <c r="L11" s="39">
        <v>0.27847222222222223</v>
      </c>
      <c r="M11" s="40" t="s">
        <v>52</v>
      </c>
      <c r="R11" s="39">
        <v>0.29166666666666669</v>
      </c>
      <c r="S11" s="40" t="s">
        <v>52</v>
      </c>
      <c r="T11" s="39">
        <v>0.29166666666666669</v>
      </c>
      <c r="U11" s="40" t="s">
        <v>52</v>
      </c>
    </row>
    <row r="12" spans="1:25" s="40" customFormat="1">
      <c r="A12" s="40">
        <v>3</v>
      </c>
      <c r="B12" s="38">
        <v>0.24444444444444446</v>
      </c>
      <c r="C12" s="22" t="s">
        <v>58</v>
      </c>
      <c r="D12" s="38">
        <v>0.24305555555555555</v>
      </c>
      <c r="E12" s="22" t="s">
        <v>58</v>
      </c>
      <c r="F12" s="22"/>
      <c r="G12" s="22"/>
      <c r="H12" s="22"/>
      <c r="I12" s="22"/>
      <c r="J12" s="39">
        <v>0.28472222222222221</v>
      </c>
      <c r="K12" s="40" t="s">
        <v>52</v>
      </c>
      <c r="L12" s="39">
        <v>0.28472222222222221</v>
      </c>
      <c r="M12" s="40" t="s">
        <v>52</v>
      </c>
      <c r="R12" s="39">
        <v>0.3125</v>
      </c>
      <c r="S12" s="40" t="s">
        <v>52</v>
      </c>
      <c r="T12" s="39">
        <v>0.3125</v>
      </c>
      <c r="U12" s="40" t="s">
        <v>52</v>
      </c>
    </row>
    <row r="13" spans="1:25" s="40" customFormat="1">
      <c r="A13" s="40">
        <v>4</v>
      </c>
      <c r="B13" s="38">
        <v>0.25</v>
      </c>
      <c r="C13" s="22" t="s">
        <v>52</v>
      </c>
      <c r="D13" s="38">
        <v>0.25138888888888888</v>
      </c>
      <c r="E13" s="22" t="s">
        <v>52</v>
      </c>
      <c r="F13" s="22"/>
      <c r="G13" s="22"/>
      <c r="H13" s="22"/>
      <c r="I13" s="22"/>
      <c r="J13" s="39">
        <v>0.29166666666666669</v>
      </c>
      <c r="K13" s="40" t="s">
        <v>52</v>
      </c>
      <c r="L13" s="39">
        <v>0.29166666666666669</v>
      </c>
      <c r="M13" s="40" t="s">
        <v>52</v>
      </c>
      <c r="R13" s="39">
        <v>0.32291666666666669</v>
      </c>
      <c r="S13" s="40" t="s">
        <v>52</v>
      </c>
      <c r="T13" s="39">
        <v>0.32291666666666669</v>
      </c>
      <c r="U13" s="40" t="s">
        <v>52</v>
      </c>
    </row>
    <row r="14" spans="1:25" s="40" customFormat="1">
      <c r="A14" s="40">
        <v>5</v>
      </c>
      <c r="B14" s="38">
        <v>0.25520833333333331</v>
      </c>
      <c r="C14" s="22" t="s">
        <v>58</v>
      </c>
      <c r="D14" s="38">
        <v>0.25520833333333331</v>
      </c>
      <c r="E14" s="22" t="s">
        <v>58</v>
      </c>
      <c r="F14" s="22"/>
      <c r="G14" s="22"/>
      <c r="H14" s="22"/>
      <c r="I14" s="22"/>
      <c r="J14" s="39">
        <v>0.2986111111111111</v>
      </c>
      <c r="K14" s="40" t="s">
        <v>52</v>
      </c>
      <c r="L14" s="39">
        <v>0.2986111111111111</v>
      </c>
      <c r="M14" s="40" t="s">
        <v>52</v>
      </c>
      <c r="R14" s="39">
        <v>0.33333333333333331</v>
      </c>
      <c r="S14" s="40" t="s">
        <v>52</v>
      </c>
      <c r="T14" s="39">
        <v>0.33333333333333331</v>
      </c>
      <c r="U14" s="40" t="s">
        <v>52</v>
      </c>
    </row>
    <row r="15" spans="1:25" s="40" customFormat="1">
      <c r="A15" s="40">
        <v>6</v>
      </c>
      <c r="B15" s="38">
        <v>0.26041666666666669</v>
      </c>
      <c r="C15" s="22" t="s">
        <v>52</v>
      </c>
      <c r="D15" s="38">
        <v>0.26041666666666669</v>
      </c>
      <c r="E15" s="22" t="s">
        <v>52</v>
      </c>
      <c r="F15" s="22"/>
      <c r="G15" s="22"/>
      <c r="H15" s="22"/>
      <c r="I15" s="22"/>
      <c r="J15" s="39">
        <v>0.30555555555555552</v>
      </c>
      <c r="K15" s="40" t="s">
        <v>52</v>
      </c>
      <c r="L15" s="39">
        <v>0.30555555555555552</v>
      </c>
      <c r="M15" s="40" t="s">
        <v>52</v>
      </c>
      <c r="R15" s="39">
        <v>0.34375</v>
      </c>
      <c r="S15" s="40" t="s">
        <v>52</v>
      </c>
      <c r="T15" s="39">
        <v>0.34375</v>
      </c>
      <c r="U15" s="40" t="s">
        <v>52</v>
      </c>
    </row>
    <row r="16" spans="1:25" s="40" customFormat="1">
      <c r="A16" s="40">
        <v>7</v>
      </c>
      <c r="B16" s="38">
        <v>0.265625</v>
      </c>
      <c r="C16" s="22" t="s">
        <v>58</v>
      </c>
      <c r="D16" s="38">
        <v>0.265625</v>
      </c>
      <c r="E16" s="22" t="s">
        <v>58</v>
      </c>
      <c r="F16" s="22"/>
      <c r="G16" s="22"/>
      <c r="H16" s="22"/>
      <c r="I16" s="22"/>
      <c r="J16" s="39">
        <v>0.3125</v>
      </c>
      <c r="K16" s="40" t="s">
        <v>52</v>
      </c>
      <c r="L16" s="39">
        <v>0.3125</v>
      </c>
      <c r="M16" s="40" t="s">
        <v>52</v>
      </c>
      <c r="R16" s="39">
        <v>0.35416666666666669</v>
      </c>
      <c r="S16" s="40" t="s">
        <v>52</v>
      </c>
      <c r="T16" s="39">
        <v>0.35416666666666669</v>
      </c>
      <c r="U16" s="40" t="s">
        <v>52</v>
      </c>
    </row>
    <row r="17" spans="1:21" s="40" customFormat="1">
      <c r="A17" s="40">
        <v>8</v>
      </c>
      <c r="B17" s="38">
        <v>0.27083333333333331</v>
      </c>
      <c r="C17" s="22" t="s">
        <v>52</v>
      </c>
      <c r="D17" s="38">
        <v>0.27083333333333331</v>
      </c>
      <c r="E17" s="22" t="s">
        <v>52</v>
      </c>
      <c r="F17" s="22"/>
      <c r="G17" s="22"/>
      <c r="H17" s="22"/>
      <c r="I17" s="22"/>
      <c r="J17" s="39">
        <v>0.31944444444444448</v>
      </c>
      <c r="K17" s="40" t="s">
        <v>52</v>
      </c>
      <c r="L17" s="39">
        <v>0.31944444444444448</v>
      </c>
      <c r="M17" s="40" t="s">
        <v>52</v>
      </c>
      <c r="R17" s="39">
        <v>0.3611111111111111</v>
      </c>
      <c r="S17" s="40" t="s">
        <v>52</v>
      </c>
      <c r="T17" s="39">
        <v>0.3611111111111111</v>
      </c>
      <c r="U17" s="40" t="s">
        <v>52</v>
      </c>
    </row>
    <row r="18" spans="1:21" s="40" customFormat="1">
      <c r="A18" s="40">
        <v>9</v>
      </c>
      <c r="B18" s="38">
        <v>0.27430555555555552</v>
      </c>
      <c r="C18" s="22" t="s">
        <v>58</v>
      </c>
      <c r="D18" s="38">
        <v>0.27380787037037035</v>
      </c>
      <c r="E18" s="22" t="s">
        <v>58</v>
      </c>
      <c r="F18" s="22"/>
      <c r="G18" s="22"/>
      <c r="H18" s="22"/>
      <c r="I18" s="22"/>
      <c r="J18" s="39">
        <v>0.3263888888888889</v>
      </c>
      <c r="K18" s="40" t="s">
        <v>52</v>
      </c>
      <c r="L18" s="39">
        <v>0.3263888888888889</v>
      </c>
      <c r="M18" s="40" t="s">
        <v>52</v>
      </c>
      <c r="R18" s="39">
        <v>0.36805555555555558</v>
      </c>
      <c r="S18" s="40" t="s">
        <v>52</v>
      </c>
      <c r="T18" s="39">
        <v>0.36805555555555558</v>
      </c>
      <c r="U18" s="40" t="s">
        <v>52</v>
      </c>
    </row>
    <row r="19" spans="1:21" s="40" customFormat="1">
      <c r="A19" s="40">
        <v>10</v>
      </c>
      <c r="B19" s="38">
        <v>0.27777777777777779</v>
      </c>
      <c r="C19" s="22" t="s">
        <v>52</v>
      </c>
      <c r="D19" s="38">
        <v>0.27678240740740739</v>
      </c>
      <c r="E19" s="22" t="s">
        <v>52</v>
      </c>
      <c r="F19" s="22"/>
      <c r="G19" s="22"/>
      <c r="H19" s="22"/>
      <c r="I19" s="22"/>
      <c r="J19" s="39">
        <v>0.33333333333333331</v>
      </c>
      <c r="K19" s="40" t="s">
        <v>52</v>
      </c>
      <c r="L19" s="39">
        <v>0.33333333333333331</v>
      </c>
      <c r="M19" s="40" t="s">
        <v>52</v>
      </c>
      <c r="R19" s="39">
        <v>0.375</v>
      </c>
      <c r="S19" s="40" t="s">
        <v>52</v>
      </c>
      <c r="T19" s="39">
        <v>0.375</v>
      </c>
      <c r="U19" s="40" t="s">
        <v>52</v>
      </c>
    </row>
    <row r="20" spans="1:21" s="40" customFormat="1">
      <c r="A20" s="40">
        <v>11</v>
      </c>
      <c r="B20" s="38">
        <v>0.28263888888888888</v>
      </c>
      <c r="C20" s="22" t="s">
        <v>52</v>
      </c>
      <c r="D20" s="38">
        <v>0.27975694444444443</v>
      </c>
      <c r="E20" s="22" t="s">
        <v>52</v>
      </c>
      <c r="F20" s="22"/>
      <c r="G20" s="22"/>
      <c r="H20" s="22"/>
      <c r="I20" s="22"/>
      <c r="J20" s="39">
        <v>0.34027777777777773</v>
      </c>
      <c r="K20" s="40" t="s">
        <v>52</v>
      </c>
      <c r="L20" s="39">
        <v>0.34027777777777773</v>
      </c>
      <c r="M20" s="40" t="s">
        <v>52</v>
      </c>
      <c r="R20" s="39">
        <v>0.3833333333333333</v>
      </c>
      <c r="S20" s="40" t="s">
        <v>52</v>
      </c>
      <c r="T20" s="39">
        <v>0.3833333333333333</v>
      </c>
      <c r="U20" s="40" t="s">
        <v>52</v>
      </c>
    </row>
    <row r="21" spans="1:21" s="40" customFormat="1">
      <c r="A21" s="40">
        <v>12</v>
      </c>
      <c r="B21" s="38">
        <v>0.28472222222222221</v>
      </c>
      <c r="C21" s="22" t="s">
        <v>58</v>
      </c>
      <c r="D21" s="38">
        <v>0.28413194444444445</v>
      </c>
      <c r="E21" s="22" t="s">
        <v>52</v>
      </c>
      <c r="F21" s="22"/>
      <c r="G21" s="22"/>
      <c r="H21" s="22"/>
      <c r="I21" s="22"/>
      <c r="J21" s="39">
        <v>0.34722222222222227</v>
      </c>
      <c r="K21" s="40" t="s">
        <v>52</v>
      </c>
      <c r="L21" s="39">
        <v>0.34722222222222227</v>
      </c>
      <c r="M21" s="40" t="s">
        <v>52</v>
      </c>
      <c r="R21" s="39">
        <v>0.39166666666666666</v>
      </c>
      <c r="S21" s="40" t="s">
        <v>52</v>
      </c>
      <c r="T21" s="39">
        <v>0.39166666666666666</v>
      </c>
      <c r="U21" s="40" t="s">
        <v>52</v>
      </c>
    </row>
    <row r="22" spans="1:21" s="40" customFormat="1">
      <c r="A22" s="40">
        <v>13</v>
      </c>
      <c r="B22" s="38">
        <v>0.28819444444444448</v>
      </c>
      <c r="C22" s="22" t="s">
        <v>52</v>
      </c>
      <c r="D22" s="38">
        <v>0.28571759259259261</v>
      </c>
      <c r="E22" s="22" t="s">
        <v>58</v>
      </c>
      <c r="F22" s="22"/>
      <c r="G22" s="22"/>
      <c r="H22" s="22"/>
      <c r="I22" s="22"/>
      <c r="J22" s="39">
        <v>0.35416666666666669</v>
      </c>
      <c r="K22" s="40" t="s">
        <v>52</v>
      </c>
      <c r="L22" s="39">
        <v>0.35416666666666669</v>
      </c>
      <c r="M22" s="40" t="s">
        <v>52</v>
      </c>
      <c r="R22" s="39">
        <v>0.40069444444444446</v>
      </c>
      <c r="S22" s="40" t="s">
        <v>52</v>
      </c>
      <c r="T22" s="39">
        <v>0.40069444444444446</v>
      </c>
      <c r="U22" s="40" t="s">
        <v>52</v>
      </c>
    </row>
    <row r="23" spans="1:21" s="40" customFormat="1">
      <c r="A23" s="40">
        <v>14</v>
      </c>
      <c r="B23" s="38">
        <v>0.29166666666666669</v>
      </c>
      <c r="C23" s="22" t="s">
        <v>52</v>
      </c>
      <c r="D23" s="38">
        <v>0.28869212962962965</v>
      </c>
      <c r="E23" s="22" t="s">
        <v>52</v>
      </c>
      <c r="F23" s="22"/>
      <c r="G23" s="22"/>
      <c r="H23" s="22"/>
      <c r="I23" s="22"/>
      <c r="J23" s="39">
        <v>0.3611111111111111</v>
      </c>
      <c r="K23" s="40" t="s">
        <v>52</v>
      </c>
      <c r="L23" s="39">
        <v>0.3611111111111111</v>
      </c>
      <c r="M23" s="40" t="s">
        <v>52</v>
      </c>
      <c r="R23" s="39">
        <v>0.40833333333333338</v>
      </c>
      <c r="S23" s="40" t="s">
        <v>52</v>
      </c>
      <c r="T23" s="39">
        <v>0.40833333333333338</v>
      </c>
      <c r="U23" s="40" t="s">
        <v>52</v>
      </c>
    </row>
    <row r="24" spans="1:21" s="40" customFormat="1">
      <c r="A24" s="40">
        <v>15</v>
      </c>
      <c r="B24" s="38">
        <v>0.2951388888888889</v>
      </c>
      <c r="C24" s="22" t="s">
        <v>58</v>
      </c>
      <c r="D24" s="38">
        <v>0.29166666666666669</v>
      </c>
      <c r="E24" s="22" t="s">
        <v>52</v>
      </c>
      <c r="F24" s="22"/>
      <c r="G24" s="22"/>
      <c r="H24" s="22"/>
      <c r="I24" s="22"/>
      <c r="J24" s="39">
        <v>0.36805555555555558</v>
      </c>
      <c r="K24" s="40" t="s">
        <v>52</v>
      </c>
      <c r="L24" s="39">
        <v>0.36805555555555558</v>
      </c>
      <c r="M24" s="40" t="s">
        <v>52</v>
      </c>
      <c r="R24" s="39">
        <v>0.41666666666666669</v>
      </c>
      <c r="S24" s="40" t="s">
        <v>52</v>
      </c>
      <c r="T24" s="39">
        <v>0.41666666666666669</v>
      </c>
      <c r="U24" s="40" t="s">
        <v>52</v>
      </c>
    </row>
    <row r="25" spans="1:21" s="40" customFormat="1">
      <c r="A25" s="40">
        <v>16</v>
      </c>
      <c r="B25" s="38">
        <v>0.2986111111111111</v>
      </c>
      <c r="C25" s="22" t="s">
        <v>52</v>
      </c>
      <c r="D25" s="38">
        <v>0.29464120370370367</v>
      </c>
      <c r="E25" s="22" t="s">
        <v>58</v>
      </c>
      <c r="F25" s="22"/>
      <c r="G25" s="22"/>
      <c r="H25" s="22"/>
      <c r="I25" s="22"/>
      <c r="J25" s="39">
        <v>0.375</v>
      </c>
      <c r="K25" s="40" t="s">
        <v>52</v>
      </c>
      <c r="L25" s="39">
        <v>0.375</v>
      </c>
      <c r="M25" s="40" t="s">
        <v>52</v>
      </c>
      <c r="R25" s="39">
        <v>0.42499999999999999</v>
      </c>
      <c r="S25" s="40" t="s">
        <v>52</v>
      </c>
      <c r="T25" s="39">
        <v>0.42499999999999999</v>
      </c>
      <c r="U25" s="40" t="s">
        <v>52</v>
      </c>
    </row>
    <row r="26" spans="1:21" s="40" customFormat="1">
      <c r="A26" s="40">
        <v>17</v>
      </c>
      <c r="B26" s="38">
        <v>0.30208333333333331</v>
      </c>
      <c r="C26" s="22" t="s">
        <v>52</v>
      </c>
      <c r="D26" s="38">
        <v>0.29761574074074076</v>
      </c>
      <c r="E26" s="22" t="s">
        <v>52</v>
      </c>
      <c r="F26" s="22"/>
      <c r="G26" s="22"/>
      <c r="H26" s="22"/>
      <c r="I26" s="22"/>
      <c r="J26" s="39">
        <v>0.38194444444444442</v>
      </c>
      <c r="K26" s="40" t="s">
        <v>52</v>
      </c>
      <c r="L26" s="39">
        <v>0.38194444444444442</v>
      </c>
      <c r="M26" s="40" t="s">
        <v>52</v>
      </c>
      <c r="R26" s="39">
        <v>0.43333333333333335</v>
      </c>
      <c r="S26" s="40" t="s">
        <v>52</v>
      </c>
      <c r="T26" s="39">
        <v>0.43333333333333335</v>
      </c>
      <c r="U26" s="40" t="s">
        <v>52</v>
      </c>
    </row>
    <row r="27" spans="1:21" s="40" customFormat="1">
      <c r="A27" s="40">
        <v>18</v>
      </c>
      <c r="B27" s="38">
        <v>0.30555555555555552</v>
      </c>
      <c r="C27" s="22" t="s">
        <v>58</v>
      </c>
      <c r="D27" s="38">
        <v>0.30197916666666663</v>
      </c>
      <c r="E27" s="22" t="s">
        <v>52</v>
      </c>
      <c r="F27" s="22"/>
      <c r="G27" s="22"/>
      <c r="H27" s="22"/>
      <c r="I27" s="22"/>
      <c r="J27" s="39">
        <v>0.3888888888888889</v>
      </c>
      <c r="K27" s="40" t="s">
        <v>52</v>
      </c>
      <c r="L27" s="39">
        <v>0.3888888888888889</v>
      </c>
      <c r="M27" s="40" t="s">
        <v>52</v>
      </c>
      <c r="R27" s="39">
        <v>0.44166666666666665</v>
      </c>
      <c r="S27" s="40" t="s">
        <v>52</v>
      </c>
      <c r="T27" s="39">
        <v>0.44166666666666665</v>
      </c>
      <c r="U27" s="40" t="s">
        <v>52</v>
      </c>
    </row>
    <row r="28" spans="1:21" s="40" customFormat="1">
      <c r="A28" s="40">
        <v>19</v>
      </c>
      <c r="B28" s="38">
        <v>0.30902777777777779</v>
      </c>
      <c r="C28" s="22" t="s">
        <v>52</v>
      </c>
      <c r="D28" s="38">
        <v>0.30357638888888888</v>
      </c>
      <c r="E28" s="22" t="s">
        <v>52</v>
      </c>
      <c r="F28" s="22"/>
      <c r="G28" s="22"/>
      <c r="H28" s="22"/>
      <c r="I28" s="22"/>
      <c r="J28" s="39">
        <v>0.39583333333333331</v>
      </c>
      <c r="K28" s="40" t="s">
        <v>52</v>
      </c>
      <c r="L28" s="39">
        <v>0.39583333333333331</v>
      </c>
      <c r="M28" s="40" t="s">
        <v>52</v>
      </c>
      <c r="R28" s="39">
        <v>0.45</v>
      </c>
      <c r="S28" s="40" t="s">
        <v>52</v>
      </c>
      <c r="T28" s="39">
        <v>0.45</v>
      </c>
      <c r="U28" s="40" t="s">
        <v>52</v>
      </c>
    </row>
    <row r="29" spans="1:21" s="40" customFormat="1">
      <c r="A29" s="40">
        <v>20</v>
      </c>
      <c r="B29" s="38">
        <v>0.31388888888888888</v>
      </c>
      <c r="C29" s="22" t="s">
        <v>52</v>
      </c>
      <c r="D29" s="38">
        <v>0.30655092592592592</v>
      </c>
      <c r="E29" s="22" t="s">
        <v>58</v>
      </c>
      <c r="F29" s="22"/>
      <c r="G29" s="22"/>
      <c r="H29" s="22"/>
      <c r="I29" s="22"/>
      <c r="J29" s="39">
        <v>0.40277777777777773</v>
      </c>
      <c r="K29" s="40" t="s">
        <v>52</v>
      </c>
      <c r="L29" s="39">
        <v>0.40277777777777773</v>
      </c>
      <c r="M29" s="40" t="s">
        <v>52</v>
      </c>
      <c r="R29" s="39">
        <v>0.45833333333333331</v>
      </c>
      <c r="S29" s="40" t="s">
        <v>52</v>
      </c>
      <c r="T29" s="39">
        <v>0.45833333333333331</v>
      </c>
      <c r="U29" s="40" t="s">
        <v>52</v>
      </c>
    </row>
    <row r="30" spans="1:21" s="40" customFormat="1">
      <c r="A30" s="40">
        <v>21</v>
      </c>
      <c r="B30" s="38">
        <v>0.31547453703703704</v>
      </c>
      <c r="C30" s="22" t="s">
        <v>58</v>
      </c>
      <c r="D30" s="38">
        <v>0.30952546296296296</v>
      </c>
      <c r="E30" s="22" t="s">
        <v>52</v>
      </c>
      <c r="F30" s="22"/>
      <c r="G30" s="22"/>
      <c r="H30" s="22"/>
      <c r="I30" s="22"/>
      <c r="J30" s="39">
        <v>0.40972222222222227</v>
      </c>
      <c r="K30" s="40" t="s">
        <v>52</v>
      </c>
      <c r="L30" s="39">
        <v>0.40972222222222227</v>
      </c>
      <c r="M30" s="40" t="s">
        <v>52</v>
      </c>
      <c r="R30" s="39">
        <v>0.46666666666666662</v>
      </c>
      <c r="S30" s="40" t="s">
        <v>52</v>
      </c>
      <c r="T30" s="39">
        <v>0.46666666666666662</v>
      </c>
      <c r="U30" s="40" t="s">
        <v>52</v>
      </c>
    </row>
    <row r="31" spans="1:21" s="40" customFormat="1">
      <c r="A31" s="40">
        <v>22</v>
      </c>
      <c r="B31" s="38">
        <v>0.31844907407407408</v>
      </c>
      <c r="C31" s="22" t="s">
        <v>52</v>
      </c>
      <c r="D31" s="38">
        <v>0.3125</v>
      </c>
      <c r="E31" s="22" t="s">
        <v>52</v>
      </c>
      <c r="F31" s="22"/>
      <c r="G31" s="22"/>
      <c r="H31" s="22"/>
      <c r="I31" s="22"/>
      <c r="J31" s="39">
        <v>0.41666666666666669</v>
      </c>
      <c r="K31" s="40" t="s">
        <v>52</v>
      </c>
      <c r="L31" s="39">
        <v>0.41666666666666669</v>
      </c>
      <c r="M31" s="40" t="s">
        <v>52</v>
      </c>
      <c r="R31" s="39">
        <v>0.47500000000000003</v>
      </c>
      <c r="S31" s="40" t="s">
        <v>52</v>
      </c>
      <c r="T31" s="39">
        <v>0.47500000000000003</v>
      </c>
      <c r="U31" s="40" t="s">
        <v>52</v>
      </c>
    </row>
    <row r="32" spans="1:21" s="40" customFormat="1">
      <c r="A32" s="40">
        <v>23</v>
      </c>
      <c r="B32" s="38">
        <v>0.32142361111111112</v>
      </c>
      <c r="C32" s="22" t="s">
        <v>52</v>
      </c>
      <c r="D32" s="38">
        <v>0.31597222222222221</v>
      </c>
      <c r="E32" s="22" t="s">
        <v>58</v>
      </c>
      <c r="F32" s="22"/>
      <c r="G32" s="22"/>
      <c r="H32" s="22"/>
      <c r="I32" s="22"/>
      <c r="J32" s="39">
        <v>0.4236111111111111</v>
      </c>
      <c r="K32" s="40" t="s">
        <v>52</v>
      </c>
      <c r="L32" s="39">
        <v>0.4236111111111111</v>
      </c>
      <c r="M32" s="40" t="s">
        <v>52</v>
      </c>
      <c r="R32" s="39">
        <v>0.48333333333333334</v>
      </c>
      <c r="S32" s="40" t="s">
        <v>52</v>
      </c>
      <c r="T32" s="39">
        <v>0.48333333333333334</v>
      </c>
      <c r="U32" s="40" t="s">
        <v>52</v>
      </c>
    </row>
    <row r="33" spans="1:21" s="40" customFormat="1">
      <c r="A33" s="40">
        <v>24</v>
      </c>
      <c r="B33" s="38">
        <v>0.32440972222222225</v>
      </c>
      <c r="C33" s="22" t="s">
        <v>52</v>
      </c>
      <c r="D33" s="38">
        <v>0.32083333333333336</v>
      </c>
      <c r="E33" s="22" t="s">
        <v>52</v>
      </c>
      <c r="F33" s="22"/>
      <c r="G33" s="22"/>
      <c r="H33" s="22"/>
      <c r="I33" s="22"/>
      <c r="J33" s="39">
        <v>0.43055555555555558</v>
      </c>
      <c r="K33" s="40" t="s">
        <v>52</v>
      </c>
      <c r="L33" s="39">
        <v>0.43055555555555558</v>
      </c>
      <c r="M33" s="40" t="s">
        <v>52</v>
      </c>
      <c r="R33" s="39">
        <v>0.4916666666666667</v>
      </c>
      <c r="S33" s="40" t="s">
        <v>52</v>
      </c>
      <c r="T33" s="39">
        <v>0.4916666666666667</v>
      </c>
      <c r="U33" s="40" t="s">
        <v>52</v>
      </c>
    </row>
    <row r="34" spans="1:21" s="40" customFormat="1">
      <c r="A34" s="40">
        <v>25</v>
      </c>
      <c r="B34" s="38">
        <v>0.32738425925925924</v>
      </c>
      <c r="C34" s="22" t="s">
        <v>58</v>
      </c>
      <c r="D34" s="38">
        <v>0.32291666666666669</v>
      </c>
      <c r="E34" s="22" t="s">
        <v>52</v>
      </c>
      <c r="F34" s="22"/>
      <c r="G34" s="22"/>
      <c r="H34" s="22"/>
      <c r="I34" s="22"/>
      <c r="J34" s="39">
        <v>0.4375</v>
      </c>
      <c r="K34" s="40" t="s">
        <v>52</v>
      </c>
      <c r="L34" s="39">
        <v>0.4375</v>
      </c>
      <c r="M34" s="40" t="s">
        <v>52</v>
      </c>
      <c r="R34" s="39">
        <v>0.5</v>
      </c>
      <c r="S34" s="40" t="s">
        <v>52</v>
      </c>
      <c r="T34" s="39">
        <v>0.5</v>
      </c>
      <c r="U34" s="40" t="s">
        <v>52</v>
      </c>
    </row>
    <row r="35" spans="1:21" s="40" customFormat="1">
      <c r="A35" s="40">
        <v>26</v>
      </c>
      <c r="B35" s="38">
        <v>0.33035879629629633</v>
      </c>
      <c r="C35" s="22" t="s">
        <v>52</v>
      </c>
      <c r="D35" s="38">
        <v>0.3263888888888889</v>
      </c>
      <c r="E35" s="22" t="s">
        <v>58</v>
      </c>
      <c r="F35" s="22"/>
      <c r="G35" s="22"/>
      <c r="H35" s="22"/>
      <c r="I35" s="22"/>
      <c r="J35" s="39">
        <v>0.44444444444444442</v>
      </c>
      <c r="K35" s="40" t="s">
        <v>52</v>
      </c>
      <c r="L35" s="39">
        <v>0.44444444444444442</v>
      </c>
      <c r="M35" s="40" t="s">
        <v>52</v>
      </c>
      <c r="R35" s="39">
        <v>0.5083333333333333</v>
      </c>
      <c r="S35" s="40" t="s">
        <v>52</v>
      </c>
      <c r="T35" s="39">
        <v>0.5083333333333333</v>
      </c>
      <c r="U35" s="40" t="s">
        <v>52</v>
      </c>
    </row>
    <row r="36" spans="1:21" s="40" customFormat="1">
      <c r="A36" s="40">
        <v>27</v>
      </c>
      <c r="B36" s="38">
        <v>0.3347222222222222</v>
      </c>
      <c r="C36" s="22" t="s">
        <v>52</v>
      </c>
      <c r="D36" s="38">
        <v>0.3298611111111111</v>
      </c>
      <c r="E36" s="22" t="s">
        <v>52</v>
      </c>
      <c r="F36" s="22"/>
      <c r="G36" s="22"/>
      <c r="H36" s="22"/>
      <c r="I36" s="22"/>
      <c r="J36" s="39">
        <v>0.4513888888888889</v>
      </c>
      <c r="K36" s="40" t="s">
        <v>52</v>
      </c>
      <c r="L36" s="39">
        <v>0.4513888888888889</v>
      </c>
      <c r="M36" s="40" t="s">
        <v>52</v>
      </c>
      <c r="R36" s="39">
        <v>0.51666666666666672</v>
      </c>
      <c r="S36" s="40" t="s">
        <v>52</v>
      </c>
      <c r="T36" s="39">
        <v>0.51666666666666672</v>
      </c>
      <c r="U36" s="40" t="s">
        <v>52</v>
      </c>
    </row>
    <row r="37" spans="1:21" s="40" customFormat="1">
      <c r="A37" s="40">
        <v>28</v>
      </c>
      <c r="B37" s="38">
        <v>0.33680555555555558</v>
      </c>
      <c r="C37" s="22" t="s">
        <v>58</v>
      </c>
      <c r="D37" s="38">
        <v>0.3347222222222222</v>
      </c>
      <c r="E37" s="22" t="s">
        <v>52</v>
      </c>
      <c r="F37" s="22"/>
      <c r="G37" s="22"/>
      <c r="H37" s="22"/>
      <c r="I37" s="22"/>
      <c r="J37" s="39">
        <v>0.45833333333333331</v>
      </c>
      <c r="K37" s="40" t="s">
        <v>52</v>
      </c>
      <c r="L37" s="39">
        <v>0.45833333333333331</v>
      </c>
      <c r="M37" s="40" t="s">
        <v>52</v>
      </c>
      <c r="R37" s="39">
        <v>0.52500000000000002</v>
      </c>
      <c r="S37" s="40" t="s">
        <v>52</v>
      </c>
      <c r="T37" s="39">
        <v>0.52500000000000002</v>
      </c>
      <c r="U37" s="40" t="s">
        <v>52</v>
      </c>
    </row>
    <row r="38" spans="1:21" s="40" customFormat="1">
      <c r="A38" s="40">
        <v>29</v>
      </c>
      <c r="B38" s="38">
        <v>0.34027777777777773</v>
      </c>
      <c r="C38" s="22" t="s">
        <v>52</v>
      </c>
      <c r="D38" s="38">
        <v>0.33749999999999997</v>
      </c>
      <c r="E38" s="22" t="s">
        <v>52</v>
      </c>
      <c r="F38" s="22"/>
      <c r="G38" s="22"/>
      <c r="H38" s="22"/>
      <c r="I38" s="22"/>
      <c r="J38" s="39">
        <v>0.46527777777777773</v>
      </c>
      <c r="K38" s="40" t="s">
        <v>52</v>
      </c>
      <c r="L38" s="39">
        <v>0.46527777777777773</v>
      </c>
      <c r="M38" s="40" t="s">
        <v>52</v>
      </c>
      <c r="R38" s="39">
        <v>0.53333333333333333</v>
      </c>
      <c r="S38" s="40" t="s">
        <v>52</v>
      </c>
      <c r="T38" s="39">
        <v>0.53333333333333333</v>
      </c>
      <c r="U38" s="40" t="s">
        <v>52</v>
      </c>
    </row>
    <row r="39" spans="1:21" s="40" customFormat="1">
      <c r="A39" s="40">
        <v>30</v>
      </c>
      <c r="B39" s="38">
        <v>0.34375</v>
      </c>
      <c r="C39" s="22" t="s">
        <v>52</v>
      </c>
      <c r="D39" s="38">
        <v>0.34166666666666662</v>
      </c>
      <c r="E39" s="22" t="s">
        <v>58</v>
      </c>
      <c r="F39" s="22"/>
      <c r="G39" s="22"/>
      <c r="H39" s="22"/>
      <c r="I39" s="22"/>
      <c r="J39" s="39">
        <v>0.47222222222222227</v>
      </c>
      <c r="K39" s="40" t="s">
        <v>52</v>
      </c>
      <c r="L39" s="39">
        <v>0.47222222222222227</v>
      </c>
      <c r="M39" s="40" t="s">
        <v>52</v>
      </c>
      <c r="R39" s="39">
        <v>0.54166666666666663</v>
      </c>
      <c r="S39" s="40" t="s">
        <v>52</v>
      </c>
      <c r="T39" s="39">
        <v>0.54166666666666663</v>
      </c>
      <c r="U39" s="40" t="s">
        <v>52</v>
      </c>
    </row>
    <row r="40" spans="1:21" s="40" customFormat="1">
      <c r="A40" s="40">
        <v>31</v>
      </c>
      <c r="B40" s="38">
        <v>0.34722222222222227</v>
      </c>
      <c r="C40" s="22" t="s">
        <v>58</v>
      </c>
      <c r="D40" s="38">
        <v>0.34583333333333338</v>
      </c>
      <c r="E40" s="22" t="s">
        <v>52</v>
      </c>
      <c r="F40" s="22"/>
      <c r="G40" s="22"/>
      <c r="H40" s="22"/>
      <c r="I40" s="22"/>
      <c r="J40" s="39">
        <v>0.47916666666666669</v>
      </c>
      <c r="K40" s="40" t="s">
        <v>52</v>
      </c>
      <c r="L40" s="39">
        <v>0.47916666666666669</v>
      </c>
      <c r="M40" s="40" t="s">
        <v>52</v>
      </c>
      <c r="R40" s="39">
        <v>0.54999999999999993</v>
      </c>
      <c r="S40" s="40" t="s">
        <v>52</v>
      </c>
      <c r="T40" s="39">
        <v>0.54999999999999993</v>
      </c>
      <c r="U40" s="40" t="s">
        <v>52</v>
      </c>
    </row>
    <row r="41" spans="1:21" s="40" customFormat="1">
      <c r="A41" s="40">
        <v>32</v>
      </c>
      <c r="B41" s="38">
        <v>0.35069444444444442</v>
      </c>
      <c r="C41" s="22" t="s">
        <v>52</v>
      </c>
      <c r="D41" s="38">
        <v>0.35000000000000003</v>
      </c>
      <c r="E41" s="22" t="s">
        <v>52</v>
      </c>
      <c r="F41" s="22"/>
      <c r="G41" s="22"/>
      <c r="H41" s="22"/>
      <c r="I41" s="22"/>
      <c r="J41" s="39">
        <v>0.4861111111111111</v>
      </c>
      <c r="K41" s="40" t="s">
        <v>52</v>
      </c>
      <c r="L41" s="39">
        <v>0.4861111111111111</v>
      </c>
      <c r="M41" s="40" t="s">
        <v>52</v>
      </c>
      <c r="R41" s="39">
        <v>0.55833333333333335</v>
      </c>
      <c r="S41" s="40" t="s">
        <v>52</v>
      </c>
      <c r="T41" s="39">
        <v>0.55833333333333335</v>
      </c>
      <c r="U41" s="40" t="s">
        <v>52</v>
      </c>
    </row>
    <row r="42" spans="1:21" s="40" customFormat="1">
      <c r="A42" s="40">
        <v>33</v>
      </c>
      <c r="B42" s="38">
        <v>0.35416666666666669</v>
      </c>
      <c r="C42" s="22" t="s">
        <v>52</v>
      </c>
      <c r="D42" s="38">
        <v>0.35416666666666669</v>
      </c>
      <c r="E42" s="22" t="s">
        <v>52</v>
      </c>
      <c r="F42" s="22"/>
      <c r="G42" s="22"/>
      <c r="H42" s="22"/>
      <c r="I42" s="22"/>
      <c r="J42" s="39">
        <v>0.49305555555555558</v>
      </c>
      <c r="K42" s="40" t="s">
        <v>52</v>
      </c>
      <c r="L42" s="39">
        <v>0.49305555555555558</v>
      </c>
      <c r="M42" s="40" t="s">
        <v>52</v>
      </c>
      <c r="R42" s="39">
        <v>0.56666666666666665</v>
      </c>
      <c r="S42" s="40" t="s">
        <v>52</v>
      </c>
      <c r="T42" s="39">
        <v>0.56666666666666665</v>
      </c>
      <c r="U42" s="40" t="s">
        <v>52</v>
      </c>
    </row>
    <row r="43" spans="1:21" s="40" customFormat="1">
      <c r="A43" s="40">
        <v>34</v>
      </c>
      <c r="B43" s="38">
        <v>0.3611111111111111</v>
      </c>
      <c r="C43" s="22" t="s">
        <v>58</v>
      </c>
      <c r="D43" s="38">
        <v>0.3611111111111111</v>
      </c>
      <c r="E43" s="22" t="s">
        <v>58</v>
      </c>
      <c r="F43" s="22"/>
      <c r="G43" s="22"/>
      <c r="H43" s="22"/>
      <c r="I43" s="22"/>
      <c r="J43" s="39">
        <v>0.5</v>
      </c>
      <c r="K43" s="40" t="s">
        <v>52</v>
      </c>
      <c r="L43" s="39">
        <v>0.5</v>
      </c>
      <c r="M43" s="40" t="s">
        <v>52</v>
      </c>
      <c r="R43" s="39">
        <v>0.57500000000000007</v>
      </c>
      <c r="S43" s="40" t="s">
        <v>52</v>
      </c>
      <c r="T43" s="39">
        <v>0.57500000000000007</v>
      </c>
      <c r="U43" s="40" t="s">
        <v>52</v>
      </c>
    </row>
    <row r="44" spans="1:21" s="40" customFormat="1">
      <c r="A44" s="40">
        <v>35</v>
      </c>
      <c r="B44" s="38">
        <v>0.36805555555555558</v>
      </c>
      <c r="C44" s="22" t="s">
        <v>52</v>
      </c>
      <c r="D44" s="38">
        <v>0.36805555555555558</v>
      </c>
      <c r="E44" s="22" t="s">
        <v>52</v>
      </c>
      <c r="F44" s="22"/>
      <c r="G44" s="22"/>
      <c r="H44" s="22"/>
      <c r="I44" s="22"/>
      <c r="J44" s="39">
        <v>0.50694444444444442</v>
      </c>
      <c r="K44" s="40" t="s">
        <v>52</v>
      </c>
      <c r="L44" s="39">
        <v>0.50694444444444442</v>
      </c>
      <c r="M44" s="40" t="s">
        <v>52</v>
      </c>
      <c r="R44" s="39">
        <v>0.58333333333333337</v>
      </c>
      <c r="S44" s="40" t="s">
        <v>52</v>
      </c>
      <c r="T44" s="39">
        <v>0.58333333333333337</v>
      </c>
      <c r="U44" s="40" t="s">
        <v>52</v>
      </c>
    </row>
    <row r="45" spans="1:21" s="40" customFormat="1">
      <c r="A45" s="40">
        <v>36</v>
      </c>
      <c r="B45" s="38">
        <v>0.37638888888888888</v>
      </c>
      <c r="C45" s="22" t="s">
        <v>58</v>
      </c>
      <c r="D45" s="38">
        <v>0.37638888888888888</v>
      </c>
      <c r="E45" s="22" t="s">
        <v>58</v>
      </c>
      <c r="F45" s="22"/>
      <c r="G45" s="22"/>
      <c r="H45" s="22"/>
      <c r="I45" s="22"/>
      <c r="J45" s="39">
        <v>0.51388888888888895</v>
      </c>
      <c r="K45" s="40" t="s">
        <v>52</v>
      </c>
      <c r="L45" s="39">
        <v>0.51388888888888895</v>
      </c>
      <c r="M45" s="40" t="s">
        <v>52</v>
      </c>
      <c r="R45" s="39">
        <v>0.59166666666666667</v>
      </c>
      <c r="S45" s="40" t="s">
        <v>52</v>
      </c>
      <c r="T45" s="39">
        <v>0.59166666666666667</v>
      </c>
      <c r="U45" s="40" t="s">
        <v>52</v>
      </c>
    </row>
    <row r="46" spans="1:21" s="40" customFormat="1">
      <c r="A46" s="40">
        <v>37</v>
      </c>
      <c r="B46" s="38">
        <v>0.38194444444444442</v>
      </c>
      <c r="C46" s="22" t="s">
        <v>52</v>
      </c>
      <c r="D46" s="38">
        <v>0.38194444444444442</v>
      </c>
      <c r="E46" s="22" t="s">
        <v>52</v>
      </c>
      <c r="F46" s="22"/>
      <c r="G46" s="22"/>
      <c r="H46" s="22"/>
      <c r="I46" s="22"/>
      <c r="J46" s="39">
        <v>0.52083333333333337</v>
      </c>
      <c r="K46" s="40" t="s">
        <v>52</v>
      </c>
      <c r="L46" s="39">
        <v>0.52083333333333337</v>
      </c>
      <c r="M46" s="40" t="s">
        <v>52</v>
      </c>
      <c r="R46" s="39">
        <v>0.6</v>
      </c>
      <c r="S46" s="40" t="s">
        <v>52</v>
      </c>
      <c r="T46" s="39">
        <v>0.6</v>
      </c>
      <c r="U46" s="40" t="s">
        <v>52</v>
      </c>
    </row>
    <row r="47" spans="1:21" s="40" customFormat="1">
      <c r="A47" s="40">
        <v>38</v>
      </c>
      <c r="B47" s="38">
        <v>0.3888888888888889</v>
      </c>
      <c r="C47" s="22" t="s">
        <v>58</v>
      </c>
      <c r="D47" s="38">
        <v>0.3888888888888889</v>
      </c>
      <c r="E47" s="22" t="s">
        <v>58</v>
      </c>
      <c r="F47" s="22"/>
      <c r="G47" s="22"/>
      <c r="H47" s="22"/>
      <c r="I47" s="22"/>
      <c r="J47" s="39">
        <v>0.52777777777777779</v>
      </c>
      <c r="K47" s="40" t="s">
        <v>52</v>
      </c>
      <c r="L47" s="39">
        <v>0.52777777777777779</v>
      </c>
      <c r="M47" s="40" t="s">
        <v>52</v>
      </c>
      <c r="R47" s="39">
        <v>0.60833333333333328</v>
      </c>
      <c r="S47" s="40" t="s">
        <v>52</v>
      </c>
      <c r="T47" s="39">
        <v>0.60833333333333328</v>
      </c>
      <c r="U47" s="40" t="s">
        <v>52</v>
      </c>
    </row>
    <row r="48" spans="1:21" s="40" customFormat="1">
      <c r="A48" s="40">
        <v>39</v>
      </c>
      <c r="B48" s="38">
        <v>0.39583333333333331</v>
      </c>
      <c r="C48" s="22" t="s">
        <v>52</v>
      </c>
      <c r="D48" s="38">
        <v>0.39583333333333331</v>
      </c>
      <c r="E48" s="22" t="s">
        <v>52</v>
      </c>
      <c r="F48" s="22"/>
      <c r="G48" s="22"/>
      <c r="H48" s="22"/>
      <c r="I48" s="22"/>
      <c r="J48" s="39">
        <v>0.53472222222222221</v>
      </c>
      <c r="K48" s="40" t="s">
        <v>52</v>
      </c>
      <c r="L48" s="39">
        <v>0.53472222222222221</v>
      </c>
      <c r="M48" s="40" t="s">
        <v>52</v>
      </c>
      <c r="R48" s="39">
        <v>0.6166666666666667</v>
      </c>
      <c r="S48" s="40" t="s">
        <v>52</v>
      </c>
      <c r="T48" s="39">
        <v>0.6166666666666667</v>
      </c>
      <c r="U48" s="40" t="s">
        <v>52</v>
      </c>
    </row>
    <row r="49" spans="1:21" s="40" customFormat="1">
      <c r="A49" s="40">
        <v>40</v>
      </c>
      <c r="B49" s="38">
        <v>0.40277777777777773</v>
      </c>
      <c r="C49" s="22" t="s">
        <v>52</v>
      </c>
      <c r="D49" s="38">
        <v>0.40277777777777773</v>
      </c>
      <c r="E49" s="22" t="s">
        <v>52</v>
      </c>
      <c r="F49" s="22"/>
      <c r="G49" s="22"/>
      <c r="H49" s="22"/>
      <c r="I49" s="22"/>
      <c r="J49" s="39">
        <v>0.54166666666666663</v>
      </c>
      <c r="K49" s="40" t="s">
        <v>52</v>
      </c>
      <c r="L49" s="39">
        <v>0.54166666666666663</v>
      </c>
      <c r="M49" s="40" t="s">
        <v>52</v>
      </c>
      <c r="R49" s="39">
        <v>0.625</v>
      </c>
      <c r="S49" s="40" t="s">
        <v>52</v>
      </c>
      <c r="T49" s="39">
        <v>0.625</v>
      </c>
      <c r="U49" s="40" t="s">
        <v>52</v>
      </c>
    </row>
    <row r="50" spans="1:21" s="40" customFormat="1">
      <c r="A50" s="40">
        <v>41</v>
      </c>
      <c r="B50" s="38">
        <v>0.40972222222222227</v>
      </c>
      <c r="C50" s="22" t="s">
        <v>52</v>
      </c>
      <c r="D50" s="38">
        <v>0.40972222222222227</v>
      </c>
      <c r="E50" s="22" t="s">
        <v>52</v>
      </c>
      <c r="F50" s="22"/>
      <c r="G50" s="22"/>
      <c r="H50" s="22"/>
      <c r="I50" s="22"/>
      <c r="J50" s="39">
        <v>0.54861111111111105</v>
      </c>
      <c r="K50" s="40" t="s">
        <v>52</v>
      </c>
      <c r="L50" s="39">
        <v>0.54861111111111105</v>
      </c>
      <c r="M50" s="40" t="s">
        <v>52</v>
      </c>
      <c r="R50" s="39">
        <v>0.6333333333333333</v>
      </c>
      <c r="S50" s="40" t="s">
        <v>52</v>
      </c>
      <c r="T50" s="39">
        <v>0.6333333333333333</v>
      </c>
      <c r="U50" s="40" t="s">
        <v>52</v>
      </c>
    </row>
    <row r="51" spans="1:21" s="40" customFormat="1">
      <c r="A51" s="40">
        <v>42</v>
      </c>
      <c r="B51" s="38">
        <v>0.41805555555555557</v>
      </c>
      <c r="C51" s="22" t="s">
        <v>52</v>
      </c>
      <c r="D51" s="38">
        <v>0.41805555555555557</v>
      </c>
      <c r="E51" s="22" t="s">
        <v>52</v>
      </c>
      <c r="F51" s="22"/>
      <c r="G51" s="22"/>
      <c r="H51" s="22"/>
      <c r="I51" s="22"/>
      <c r="J51" s="39">
        <v>0.55555555555555558</v>
      </c>
      <c r="K51" s="40" t="s">
        <v>52</v>
      </c>
      <c r="L51" s="39">
        <v>0.55555555555555558</v>
      </c>
      <c r="M51" s="40" t="s">
        <v>52</v>
      </c>
      <c r="R51" s="39">
        <v>0.64166666666666672</v>
      </c>
      <c r="S51" s="40" t="s">
        <v>52</v>
      </c>
      <c r="T51" s="39">
        <v>0.64166666666666672</v>
      </c>
      <c r="U51" s="40" t="s">
        <v>52</v>
      </c>
    </row>
    <row r="52" spans="1:21" s="40" customFormat="1">
      <c r="A52" s="40">
        <v>43</v>
      </c>
      <c r="B52" s="38">
        <v>0.4236111111111111</v>
      </c>
      <c r="C52" s="22" t="s">
        <v>52</v>
      </c>
      <c r="D52" s="38">
        <v>0.4236111111111111</v>
      </c>
      <c r="E52" s="22" t="s">
        <v>52</v>
      </c>
      <c r="F52" s="22"/>
      <c r="G52" s="22"/>
      <c r="H52" s="22"/>
      <c r="I52" s="22"/>
      <c r="J52" s="39">
        <v>0.56319444444444444</v>
      </c>
      <c r="K52" s="40" t="s">
        <v>52</v>
      </c>
      <c r="L52" s="39">
        <v>0.56319444444444444</v>
      </c>
      <c r="M52" s="40" t="s">
        <v>52</v>
      </c>
      <c r="R52" s="39">
        <v>0.65</v>
      </c>
      <c r="S52" s="40" t="s">
        <v>52</v>
      </c>
      <c r="T52" s="39">
        <v>0.65</v>
      </c>
      <c r="U52" s="40" t="s">
        <v>52</v>
      </c>
    </row>
    <row r="53" spans="1:21" s="40" customFormat="1">
      <c r="A53" s="40">
        <v>44</v>
      </c>
      <c r="B53" s="38">
        <v>0.43055555555555558</v>
      </c>
      <c r="C53" s="22" t="s">
        <v>52</v>
      </c>
      <c r="D53" s="38">
        <v>0.43055555555555558</v>
      </c>
      <c r="E53" s="22" t="s">
        <v>52</v>
      </c>
      <c r="F53" s="22"/>
      <c r="G53" s="22"/>
      <c r="H53" s="22"/>
      <c r="I53" s="22"/>
      <c r="J53" s="39">
        <v>0.56944444444444442</v>
      </c>
      <c r="K53" s="40" t="s">
        <v>52</v>
      </c>
      <c r="L53" s="39">
        <v>0.56944444444444442</v>
      </c>
      <c r="M53" s="40" t="s">
        <v>52</v>
      </c>
      <c r="R53" s="39">
        <v>0.65833333333333333</v>
      </c>
      <c r="S53" s="40" t="s">
        <v>52</v>
      </c>
      <c r="T53" s="39">
        <v>0.65833333333333333</v>
      </c>
      <c r="U53" s="40" t="s">
        <v>52</v>
      </c>
    </row>
    <row r="54" spans="1:21" s="40" customFormat="1">
      <c r="A54" s="40">
        <v>45</v>
      </c>
      <c r="B54" s="38">
        <v>0.43888888888888888</v>
      </c>
      <c r="C54" s="22" t="s">
        <v>52</v>
      </c>
      <c r="D54" s="38">
        <v>0.43888888888888888</v>
      </c>
      <c r="E54" s="22" t="s">
        <v>52</v>
      </c>
      <c r="F54" s="22"/>
      <c r="G54" s="22"/>
      <c r="H54" s="22"/>
      <c r="I54" s="22"/>
      <c r="J54" s="39">
        <v>0.57638888888888895</v>
      </c>
      <c r="K54" s="40" t="s">
        <v>52</v>
      </c>
      <c r="L54" s="39">
        <v>0.57638888888888895</v>
      </c>
      <c r="M54" s="40" t="s">
        <v>52</v>
      </c>
      <c r="R54" s="39">
        <v>0.66666666666666663</v>
      </c>
      <c r="S54" s="40" t="s">
        <v>52</v>
      </c>
      <c r="T54" s="39">
        <v>0.66666666666666663</v>
      </c>
      <c r="U54" s="40" t="s">
        <v>52</v>
      </c>
    </row>
    <row r="55" spans="1:21" s="40" customFormat="1">
      <c r="A55" s="40">
        <v>46</v>
      </c>
      <c r="B55" s="38">
        <v>0.44444444444444442</v>
      </c>
      <c r="C55" s="22" t="s">
        <v>52</v>
      </c>
      <c r="D55" s="38">
        <v>0.44444444444444442</v>
      </c>
      <c r="E55" s="22" t="s">
        <v>52</v>
      </c>
      <c r="F55" s="22"/>
      <c r="G55" s="22"/>
      <c r="H55" s="22"/>
      <c r="I55" s="22"/>
      <c r="J55" s="39">
        <v>0.58333333333333337</v>
      </c>
      <c r="K55" s="40" t="s">
        <v>52</v>
      </c>
      <c r="L55" s="39">
        <v>0.58333333333333337</v>
      </c>
      <c r="M55" s="40" t="s">
        <v>52</v>
      </c>
      <c r="R55" s="39">
        <v>0.67499999999999993</v>
      </c>
      <c r="S55" s="40" t="s">
        <v>52</v>
      </c>
      <c r="T55" s="39">
        <v>0.67499999999999993</v>
      </c>
      <c r="U55" s="40" t="s">
        <v>52</v>
      </c>
    </row>
    <row r="56" spans="1:21" s="40" customFormat="1">
      <c r="A56" s="40">
        <v>47</v>
      </c>
      <c r="B56" s="38">
        <v>0.4513888888888889</v>
      </c>
      <c r="C56" s="22" t="s">
        <v>52</v>
      </c>
      <c r="D56" s="38">
        <v>0.4513888888888889</v>
      </c>
      <c r="E56" s="22" t="s">
        <v>52</v>
      </c>
      <c r="F56" s="22"/>
      <c r="G56" s="22"/>
      <c r="H56" s="22"/>
      <c r="I56" s="22"/>
      <c r="J56" s="39">
        <v>0.58928240740740734</v>
      </c>
      <c r="K56" s="40" t="s">
        <v>52</v>
      </c>
      <c r="L56" s="39">
        <v>0.58928240740740734</v>
      </c>
      <c r="M56" s="40" t="s">
        <v>52</v>
      </c>
      <c r="R56" s="39">
        <v>0.68333333333333324</v>
      </c>
      <c r="S56" s="40" t="s">
        <v>52</v>
      </c>
      <c r="T56" s="39">
        <v>0.68333333333333324</v>
      </c>
      <c r="U56" s="40" t="s">
        <v>52</v>
      </c>
    </row>
    <row r="57" spans="1:21" s="40" customFormat="1">
      <c r="A57" s="40">
        <v>48</v>
      </c>
      <c r="B57" s="38">
        <v>0.4597222222222222</v>
      </c>
      <c r="C57" s="22" t="s">
        <v>52</v>
      </c>
      <c r="D57" s="38">
        <v>0.4597222222222222</v>
      </c>
      <c r="E57" s="22" t="s">
        <v>52</v>
      </c>
      <c r="F57" s="22"/>
      <c r="G57" s="22"/>
      <c r="H57" s="22"/>
      <c r="I57" s="22"/>
      <c r="J57" s="39">
        <v>0.59524305555555557</v>
      </c>
      <c r="K57" s="40" t="s">
        <v>52</v>
      </c>
      <c r="L57" s="39">
        <v>0.59524305555555557</v>
      </c>
      <c r="M57" s="40" t="s">
        <v>52</v>
      </c>
      <c r="R57" s="39">
        <v>0.69166666666666676</v>
      </c>
      <c r="S57" s="40" t="s">
        <v>52</v>
      </c>
      <c r="T57" s="39">
        <v>0.69166666666666676</v>
      </c>
      <c r="U57" s="40" t="s">
        <v>52</v>
      </c>
    </row>
    <row r="58" spans="1:21" s="40" customFormat="1">
      <c r="A58" s="40">
        <v>49</v>
      </c>
      <c r="B58" s="38">
        <v>0.46527777777777773</v>
      </c>
      <c r="C58" s="22" t="s">
        <v>52</v>
      </c>
      <c r="D58" s="38">
        <v>0.46527777777777773</v>
      </c>
      <c r="E58" s="22" t="s">
        <v>52</v>
      </c>
      <c r="F58" s="22"/>
      <c r="G58" s="22"/>
      <c r="H58" s="22"/>
      <c r="I58" s="22"/>
      <c r="J58" s="39">
        <v>0.60119212962962965</v>
      </c>
      <c r="K58" s="40" t="s">
        <v>52</v>
      </c>
      <c r="L58" s="39">
        <v>0.60119212962962965</v>
      </c>
      <c r="M58" s="40" t="s">
        <v>52</v>
      </c>
      <c r="R58" s="39">
        <v>0.7006944444444444</v>
      </c>
      <c r="S58" s="40" t="s">
        <v>52</v>
      </c>
      <c r="T58" s="39">
        <v>0.7006944444444444</v>
      </c>
      <c r="U58" s="40" t="s">
        <v>52</v>
      </c>
    </row>
    <row r="59" spans="1:21" s="40" customFormat="1">
      <c r="A59" s="40">
        <v>50</v>
      </c>
      <c r="B59" s="38">
        <v>0.47222222222222227</v>
      </c>
      <c r="C59" s="22" t="s">
        <v>52</v>
      </c>
      <c r="D59" s="38">
        <v>0.47222222222222227</v>
      </c>
      <c r="E59" s="22" t="s">
        <v>52</v>
      </c>
      <c r="F59" s="22"/>
      <c r="G59" s="22"/>
      <c r="H59" s="22"/>
      <c r="I59" s="22"/>
      <c r="J59" s="39">
        <v>0.60714120370370372</v>
      </c>
      <c r="K59" s="40" t="s">
        <v>52</v>
      </c>
      <c r="L59" s="39">
        <v>0.60714120370370372</v>
      </c>
      <c r="M59" s="40" t="s">
        <v>52</v>
      </c>
      <c r="R59" s="39">
        <v>0.70833333333333337</v>
      </c>
      <c r="S59" s="40" t="s">
        <v>52</v>
      </c>
      <c r="T59" s="39">
        <v>0.70833333333333337</v>
      </c>
      <c r="U59" s="40" t="s">
        <v>52</v>
      </c>
    </row>
    <row r="60" spans="1:21" s="40" customFormat="1">
      <c r="A60" s="40">
        <v>51</v>
      </c>
      <c r="B60" s="38">
        <v>0.48055555555555557</v>
      </c>
      <c r="C60" s="22" t="s">
        <v>52</v>
      </c>
      <c r="D60" s="38">
        <v>0.48055555555555557</v>
      </c>
      <c r="E60" s="22" t="s">
        <v>52</v>
      </c>
      <c r="F60" s="22"/>
      <c r="G60" s="22"/>
      <c r="H60" s="22"/>
      <c r="I60" s="22"/>
      <c r="J60" s="39">
        <v>0.6130902777777778</v>
      </c>
      <c r="K60" s="40" t="s">
        <v>52</v>
      </c>
      <c r="L60" s="39">
        <v>0.6130902777777778</v>
      </c>
      <c r="M60" s="40" t="s">
        <v>52</v>
      </c>
      <c r="R60" s="39">
        <v>0.71527777777777779</v>
      </c>
      <c r="S60" s="40" t="s">
        <v>52</v>
      </c>
      <c r="T60" s="39">
        <v>0.71527777777777779</v>
      </c>
      <c r="U60" s="40" t="s">
        <v>52</v>
      </c>
    </row>
    <row r="61" spans="1:21" s="40" customFormat="1">
      <c r="A61" s="40">
        <v>52</v>
      </c>
      <c r="B61" s="38">
        <v>0.4861111111111111</v>
      </c>
      <c r="C61" s="22" t="s">
        <v>52</v>
      </c>
      <c r="D61" s="38">
        <v>0.4861111111111111</v>
      </c>
      <c r="E61" s="22" t="s">
        <v>52</v>
      </c>
      <c r="F61" s="22"/>
      <c r="G61" s="22"/>
      <c r="H61" s="22"/>
      <c r="I61" s="22"/>
      <c r="J61" s="39">
        <v>0.61905092592592592</v>
      </c>
      <c r="K61" s="40" t="s">
        <v>52</v>
      </c>
      <c r="L61" s="39">
        <v>0.61905092592592592</v>
      </c>
      <c r="M61" s="40" t="s">
        <v>52</v>
      </c>
      <c r="R61" s="39">
        <v>0.72222222222222221</v>
      </c>
      <c r="S61" s="40" t="s">
        <v>52</v>
      </c>
      <c r="T61" s="39">
        <v>0.72222222222222221</v>
      </c>
      <c r="U61" s="40" t="s">
        <v>52</v>
      </c>
    </row>
    <row r="62" spans="1:21" s="40" customFormat="1">
      <c r="A62" s="40">
        <v>53</v>
      </c>
      <c r="B62" s="38">
        <v>0.49305555555555558</v>
      </c>
      <c r="C62" s="22" t="s">
        <v>52</v>
      </c>
      <c r="D62" s="38">
        <v>0.49305555555555558</v>
      </c>
      <c r="E62" s="22" t="s">
        <v>52</v>
      </c>
      <c r="F62" s="22"/>
      <c r="G62" s="22"/>
      <c r="H62" s="22"/>
      <c r="I62" s="22"/>
      <c r="J62" s="39">
        <v>0.625</v>
      </c>
      <c r="K62" s="40" t="s">
        <v>52</v>
      </c>
      <c r="L62" s="39">
        <v>0.625</v>
      </c>
      <c r="M62" s="40" t="s">
        <v>52</v>
      </c>
      <c r="R62" s="39">
        <v>0.72916666666666663</v>
      </c>
      <c r="S62" s="40" t="s">
        <v>52</v>
      </c>
      <c r="T62" s="39">
        <v>0.72916666666666663</v>
      </c>
      <c r="U62" s="40" t="s">
        <v>52</v>
      </c>
    </row>
    <row r="63" spans="1:21" s="40" customFormat="1">
      <c r="A63" s="40">
        <v>54</v>
      </c>
      <c r="B63" s="38">
        <v>0.50138888888888888</v>
      </c>
      <c r="C63" s="22" t="s">
        <v>52</v>
      </c>
      <c r="D63" s="38">
        <v>0.50138888888888888</v>
      </c>
      <c r="E63" s="22" t="s">
        <v>52</v>
      </c>
      <c r="F63" s="22"/>
      <c r="G63" s="22"/>
      <c r="H63" s="22"/>
      <c r="I63" s="22"/>
      <c r="J63" s="39">
        <v>0.63094907407407408</v>
      </c>
      <c r="K63" s="40" t="s">
        <v>52</v>
      </c>
      <c r="L63" s="39">
        <v>0.63094907407407408</v>
      </c>
      <c r="M63" s="40" t="s">
        <v>52</v>
      </c>
      <c r="R63" s="39">
        <v>0.73611111111111116</v>
      </c>
      <c r="S63" s="40" t="s">
        <v>52</v>
      </c>
      <c r="T63" s="39">
        <v>0.73611111111111116</v>
      </c>
      <c r="U63" s="40" t="s">
        <v>52</v>
      </c>
    </row>
    <row r="64" spans="1:21" s="40" customFormat="1">
      <c r="A64" s="40">
        <v>55</v>
      </c>
      <c r="B64" s="38">
        <v>0.50694444444444442</v>
      </c>
      <c r="C64" s="22" t="s">
        <v>52</v>
      </c>
      <c r="D64" s="38">
        <v>0.50694444444444442</v>
      </c>
      <c r="E64" s="22" t="s">
        <v>52</v>
      </c>
      <c r="F64" s="22"/>
      <c r="G64" s="22"/>
      <c r="H64" s="22"/>
      <c r="I64" s="22"/>
      <c r="J64" s="39">
        <v>0.6369097222222222</v>
      </c>
      <c r="K64" s="40" t="s">
        <v>52</v>
      </c>
      <c r="L64" s="39">
        <v>0.6369097222222222</v>
      </c>
      <c r="M64" s="40" t="s">
        <v>52</v>
      </c>
      <c r="R64" s="39">
        <v>0.74305555555555547</v>
      </c>
      <c r="S64" s="40" t="s">
        <v>52</v>
      </c>
      <c r="T64" s="39">
        <v>0.74305555555555547</v>
      </c>
      <c r="U64" s="40" t="s">
        <v>52</v>
      </c>
    </row>
    <row r="65" spans="1:21" s="40" customFormat="1">
      <c r="A65" s="40">
        <v>56</v>
      </c>
      <c r="B65" s="38">
        <v>0.51388888888888895</v>
      </c>
      <c r="C65" s="22" t="s">
        <v>52</v>
      </c>
      <c r="D65" s="38">
        <v>0.51388888888888895</v>
      </c>
      <c r="E65" s="22" t="s">
        <v>52</v>
      </c>
      <c r="F65" s="22"/>
      <c r="G65" s="22"/>
      <c r="H65" s="22"/>
      <c r="I65" s="22"/>
      <c r="J65" s="39">
        <v>0.64285879629629628</v>
      </c>
      <c r="K65" s="40" t="s">
        <v>52</v>
      </c>
      <c r="L65" s="39">
        <v>0.64285879629629628</v>
      </c>
      <c r="M65" s="40" t="s">
        <v>52</v>
      </c>
      <c r="R65" s="39">
        <v>0.75</v>
      </c>
      <c r="S65" s="40" t="s">
        <v>52</v>
      </c>
      <c r="T65" s="39">
        <v>0.75</v>
      </c>
      <c r="U65" s="40" t="s">
        <v>52</v>
      </c>
    </row>
    <row r="66" spans="1:21" s="40" customFormat="1">
      <c r="A66" s="40">
        <v>57</v>
      </c>
      <c r="B66" s="38">
        <v>0.52083333333333337</v>
      </c>
      <c r="C66" s="22" t="s">
        <v>52</v>
      </c>
      <c r="D66" s="38">
        <v>0.52083333333333337</v>
      </c>
      <c r="E66" s="22" t="s">
        <v>52</v>
      </c>
      <c r="F66" s="22"/>
      <c r="G66" s="22"/>
      <c r="H66" s="22"/>
      <c r="I66" s="22"/>
      <c r="J66" s="39">
        <v>0.64880787037037035</v>
      </c>
      <c r="K66" s="40" t="s">
        <v>52</v>
      </c>
      <c r="L66" s="39">
        <v>0.64880787037037035</v>
      </c>
      <c r="M66" s="40" t="s">
        <v>52</v>
      </c>
      <c r="R66" s="39">
        <v>0.75694444444444453</v>
      </c>
      <c r="S66" s="40" t="s">
        <v>52</v>
      </c>
      <c r="T66" s="39">
        <v>0.75694444444444453</v>
      </c>
      <c r="U66" s="40" t="s">
        <v>52</v>
      </c>
    </row>
    <row r="67" spans="1:21" s="40" customFormat="1">
      <c r="A67" s="40">
        <v>58</v>
      </c>
      <c r="B67" s="38">
        <v>0.52777777777777779</v>
      </c>
      <c r="C67" s="22" t="s">
        <v>52</v>
      </c>
      <c r="D67" s="38">
        <v>0.52777777777777779</v>
      </c>
      <c r="E67" s="22" t="s">
        <v>52</v>
      </c>
      <c r="F67" s="22"/>
      <c r="G67" s="22"/>
      <c r="H67" s="22"/>
      <c r="I67" s="22"/>
      <c r="J67" s="39">
        <v>0.65475694444444443</v>
      </c>
      <c r="K67" s="40" t="s">
        <v>52</v>
      </c>
      <c r="L67" s="39">
        <v>0.65475694444444443</v>
      </c>
      <c r="M67" s="40" t="s">
        <v>52</v>
      </c>
      <c r="R67" s="39">
        <v>0.76388888888888884</v>
      </c>
      <c r="S67" s="40" t="s">
        <v>52</v>
      </c>
      <c r="T67" s="39">
        <v>0.76388888888888884</v>
      </c>
      <c r="U67" s="40" t="s">
        <v>52</v>
      </c>
    </row>
    <row r="68" spans="1:21" s="40" customFormat="1">
      <c r="A68" s="40">
        <v>59</v>
      </c>
      <c r="B68" s="38">
        <v>0.53472222222222221</v>
      </c>
      <c r="C68" s="22" t="s">
        <v>52</v>
      </c>
      <c r="D68" s="38">
        <v>0.53472222222222221</v>
      </c>
      <c r="E68" s="22" t="s">
        <v>52</v>
      </c>
      <c r="F68" s="22"/>
      <c r="G68" s="22"/>
      <c r="H68" s="22"/>
      <c r="I68" s="22"/>
      <c r="J68" s="39">
        <v>0.66071759259259266</v>
      </c>
      <c r="K68" s="40" t="s">
        <v>52</v>
      </c>
      <c r="L68" s="39">
        <v>0.66071759259259266</v>
      </c>
      <c r="M68" s="40" t="s">
        <v>52</v>
      </c>
      <c r="R68" s="39">
        <v>0.77083333333333337</v>
      </c>
      <c r="S68" s="40" t="s">
        <v>52</v>
      </c>
      <c r="T68" s="39">
        <v>0.77083333333333337</v>
      </c>
      <c r="U68" s="40" t="s">
        <v>52</v>
      </c>
    </row>
    <row r="69" spans="1:21" s="40" customFormat="1">
      <c r="A69" s="40">
        <v>60</v>
      </c>
      <c r="B69" s="38">
        <v>0.54305555555555551</v>
      </c>
      <c r="C69" s="22" t="s">
        <v>52</v>
      </c>
      <c r="D69" s="38">
        <v>0.54375000000000007</v>
      </c>
      <c r="E69" s="22" t="s">
        <v>52</v>
      </c>
      <c r="F69" s="22"/>
      <c r="G69" s="22"/>
      <c r="H69" s="22"/>
      <c r="I69" s="22"/>
      <c r="J69" s="39">
        <v>0.66666666666666663</v>
      </c>
      <c r="K69" s="40" t="s">
        <v>52</v>
      </c>
      <c r="L69" s="39">
        <v>0.66666666666666663</v>
      </c>
      <c r="M69" s="40" t="s">
        <v>52</v>
      </c>
      <c r="R69" s="39">
        <v>0.77777777777777779</v>
      </c>
      <c r="S69" s="40" t="s">
        <v>52</v>
      </c>
      <c r="T69" s="39">
        <v>0.77777777777777779</v>
      </c>
      <c r="U69" s="40" t="s">
        <v>52</v>
      </c>
    </row>
    <row r="70" spans="1:21" s="40" customFormat="1">
      <c r="A70" s="40">
        <v>61</v>
      </c>
      <c r="B70" s="38">
        <v>0.54861111111111105</v>
      </c>
      <c r="C70" s="22" t="s">
        <v>52</v>
      </c>
      <c r="D70" s="38">
        <v>0.54861111111111105</v>
      </c>
      <c r="E70" s="22" t="s">
        <v>52</v>
      </c>
      <c r="F70" s="22"/>
      <c r="G70" s="22"/>
      <c r="H70" s="22"/>
      <c r="I70" s="22"/>
      <c r="J70" s="39">
        <v>0.67261574074074071</v>
      </c>
      <c r="K70" s="40" t="s">
        <v>52</v>
      </c>
      <c r="L70" s="39">
        <v>0.67261574074074071</v>
      </c>
      <c r="M70" s="40" t="s">
        <v>52</v>
      </c>
      <c r="R70" s="39">
        <v>0.78472222222222221</v>
      </c>
      <c r="S70" s="40" t="s">
        <v>52</v>
      </c>
      <c r="T70" s="39">
        <v>0.78472222222222221</v>
      </c>
      <c r="U70" s="40" t="s">
        <v>52</v>
      </c>
    </row>
    <row r="71" spans="1:21" s="40" customFormat="1">
      <c r="A71" s="40">
        <v>62</v>
      </c>
      <c r="B71" s="38">
        <v>0.55555555555555558</v>
      </c>
      <c r="C71" s="22" t="s">
        <v>52</v>
      </c>
      <c r="D71" s="38">
        <v>0.55555555555555558</v>
      </c>
      <c r="E71" s="22" t="s">
        <v>52</v>
      </c>
      <c r="F71" s="22"/>
      <c r="G71" s="22"/>
      <c r="H71" s="22"/>
      <c r="I71" s="22"/>
      <c r="J71" s="39">
        <v>0.67857638888888883</v>
      </c>
      <c r="K71" s="40" t="s">
        <v>52</v>
      </c>
      <c r="L71" s="39">
        <v>0.67857638888888883</v>
      </c>
      <c r="M71" s="40" t="s">
        <v>52</v>
      </c>
      <c r="R71" s="39">
        <v>0.79166666666666663</v>
      </c>
      <c r="S71" s="40" t="s">
        <v>52</v>
      </c>
      <c r="T71" s="39">
        <v>0.79166666666666663</v>
      </c>
      <c r="U71" s="40" t="s">
        <v>52</v>
      </c>
    </row>
    <row r="72" spans="1:21" s="40" customFormat="1">
      <c r="A72" s="40">
        <v>63</v>
      </c>
      <c r="B72" s="38">
        <v>0.56388888888888888</v>
      </c>
      <c r="C72" s="22" t="s">
        <v>52</v>
      </c>
      <c r="D72" s="38">
        <v>0.56458333333333333</v>
      </c>
      <c r="E72" s="22" t="s">
        <v>52</v>
      </c>
      <c r="F72" s="22"/>
      <c r="G72" s="22"/>
      <c r="H72" s="22"/>
      <c r="I72" s="22"/>
      <c r="J72" s="39">
        <v>0.68452546296296291</v>
      </c>
      <c r="K72" s="40" t="s">
        <v>52</v>
      </c>
      <c r="L72" s="39">
        <v>0.68452546296296291</v>
      </c>
      <c r="M72" s="40" t="s">
        <v>52</v>
      </c>
      <c r="R72" s="39">
        <v>0.79861111111111116</v>
      </c>
      <c r="S72" s="40" t="s">
        <v>52</v>
      </c>
      <c r="T72" s="39">
        <v>0.79861111111111116</v>
      </c>
      <c r="U72" s="40" t="s">
        <v>52</v>
      </c>
    </row>
    <row r="73" spans="1:21" s="40" customFormat="1">
      <c r="A73" s="40">
        <v>64</v>
      </c>
      <c r="B73" s="38">
        <v>0.56944444444444442</v>
      </c>
      <c r="C73" s="22" t="s">
        <v>52</v>
      </c>
      <c r="D73" s="38">
        <v>0.56944444444444442</v>
      </c>
      <c r="E73" s="22" t="s">
        <v>52</v>
      </c>
      <c r="F73" s="22"/>
      <c r="G73" s="22"/>
      <c r="H73" s="22"/>
      <c r="I73" s="22"/>
      <c r="J73" s="39">
        <v>0.69047453703703709</v>
      </c>
      <c r="K73" s="40" t="s">
        <v>52</v>
      </c>
      <c r="L73" s="39">
        <v>0.69047453703703709</v>
      </c>
      <c r="M73" s="40" t="s">
        <v>52</v>
      </c>
      <c r="R73" s="39">
        <v>0.80555555555555547</v>
      </c>
      <c r="S73" s="40" t="s">
        <v>52</v>
      </c>
      <c r="T73" s="39">
        <v>0.80555555555555547</v>
      </c>
      <c r="U73" s="40" t="s">
        <v>52</v>
      </c>
    </row>
    <row r="74" spans="1:21" s="40" customFormat="1">
      <c r="A74" s="40">
        <v>65</v>
      </c>
      <c r="B74" s="38">
        <v>0.57638888888888895</v>
      </c>
      <c r="C74" s="22" t="s">
        <v>52</v>
      </c>
      <c r="D74" s="38">
        <v>0.57638888888888895</v>
      </c>
      <c r="E74" s="22" t="s">
        <v>52</v>
      </c>
      <c r="F74" s="22"/>
      <c r="G74" s="22"/>
      <c r="H74" s="22"/>
      <c r="I74" s="22"/>
      <c r="J74" s="39">
        <v>0.69642361111111117</v>
      </c>
      <c r="K74" s="40" t="s">
        <v>52</v>
      </c>
      <c r="L74" s="39">
        <v>0.69642361111111117</v>
      </c>
      <c r="M74" s="40" t="s">
        <v>52</v>
      </c>
      <c r="R74" s="39">
        <v>0.8125</v>
      </c>
      <c r="S74" s="40" t="s">
        <v>52</v>
      </c>
      <c r="T74" s="39">
        <v>0.8125</v>
      </c>
      <c r="U74" s="40" t="s">
        <v>52</v>
      </c>
    </row>
    <row r="75" spans="1:21" s="40" customFormat="1">
      <c r="A75" s="40">
        <v>66</v>
      </c>
      <c r="B75" s="38">
        <v>0.58333333333333337</v>
      </c>
      <c r="C75" s="22" t="s">
        <v>52</v>
      </c>
      <c r="D75" s="38">
        <v>0.58333333333333337</v>
      </c>
      <c r="E75" s="22" t="s">
        <v>52</v>
      </c>
      <c r="F75" s="22"/>
      <c r="G75" s="22"/>
      <c r="H75" s="22"/>
      <c r="I75" s="22"/>
      <c r="J75" s="39">
        <v>0.70238425925925929</v>
      </c>
      <c r="K75" s="40" t="s">
        <v>52</v>
      </c>
      <c r="L75" s="39">
        <v>0.70238425925925929</v>
      </c>
      <c r="M75" s="40" t="s">
        <v>52</v>
      </c>
      <c r="R75" s="39">
        <v>0.81944444444444453</v>
      </c>
      <c r="S75" s="40" t="s">
        <v>52</v>
      </c>
      <c r="T75" s="39">
        <v>0.81944444444444453</v>
      </c>
      <c r="U75" s="40" t="s">
        <v>52</v>
      </c>
    </row>
    <row r="76" spans="1:21" s="40" customFormat="1">
      <c r="A76" s="40">
        <v>67</v>
      </c>
      <c r="B76" s="38">
        <v>0.59027777777777779</v>
      </c>
      <c r="C76" s="22" t="s">
        <v>52</v>
      </c>
      <c r="D76" s="38">
        <v>0.59027777777777779</v>
      </c>
      <c r="E76" s="22" t="s">
        <v>52</v>
      </c>
      <c r="F76" s="22"/>
      <c r="G76" s="22"/>
      <c r="H76" s="22"/>
      <c r="I76" s="22"/>
      <c r="J76" s="39">
        <v>0.70833333333333337</v>
      </c>
      <c r="K76" s="40" t="s">
        <v>52</v>
      </c>
      <c r="L76" s="39">
        <v>0.70833333333333337</v>
      </c>
      <c r="M76" s="40" t="s">
        <v>52</v>
      </c>
      <c r="R76" s="39">
        <v>0.82638888888888884</v>
      </c>
      <c r="S76" s="40" t="s">
        <v>52</v>
      </c>
      <c r="T76" s="39">
        <v>0.82638888888888884</v>
      </c>
      <c r="U76" s="40" t="s">
        <v>52</v>
      </c>
    </row>
    <row r="77" spans="1:21" s="40" customFormat="1">
      <c r="A77" s="40">
        <v>68</v>
      </c>
      <c r="B77" s="38">
        <v>0.59722222222222221</v>
      </c>
      <c r="C77" s="22" t="s">
        <v>52</v>
      </c>
      <c r="D77" s="38">
        <v>0.59722222222222221</v>
      </c>
      <c r="E77" s="22" t="s">
        <v>52</v>
      </c>
      <c r="F77" s="22"/>
      <c r="G77" s="22"/>
      <c r="H77" s="22"/>
      <c r="I77" s="22"/>
      <c r="J77" s="39">
        <v>0.71428240740740734</v>
      </c>
      <c r="K77" s="40" t="s">
        <v>52</v>
      </c>
      <c r="L77" s="39">
        <v>0.71428240740740734</v>
      </c>
      <c r="M77" s="40" t="s">
        <v>52</v>
      </c>
      <c r="R77" s="39">
        <v>0.83333333333333337</v>
      </c>
      <c r="S77" s="40" t="s">
        <v>52</v>
      </c>
      <c r="T77" s="39">
        <v>0.83333333333333337</v>
      </c>
      <c r="U77" s="40" t="s">
        <v>52</v>
      </c>
    </row>
    <row r="78" spans="1:21" s="40" customFormat="1">
      <c r="A78" s="40">
        <v>69</v>
      </c>
      <c r="B78" s="38">
        <v>0.60555555555555551</v>
      </c>
      <c r="C78" s="22" t="s">
        <v>52</v>
      </c>
      <c r="D78" s="38">
        <v>0.60625000000000007</v>
      </c>
      <c r="E78" s="22" t="s">
        <v>52</v>
      </c>
      <c r="F78" s="22"/>
      <c r="G78" s="22"/>
      <c r="H78" s="22"/>
      <c r="I78" s="22"/>
      <c r="J78" s="39">
        <v>0.72024305555555557</v>
      </c>
      <c r="K78" s="40" t="s">
        <v>52</v>
      </c>
      <c r="L78" s="39">
        <v>0.72024305555555557</v>
      </c>
      <c r="M78" s="40" t="s">
        <v>52</v>
      </c>
      <c r="R78" s="39">
        <v>0.84027777777777779</v>
      </c>
      <c r="S78" s="40" t="s">
        <v>52</v>
      </c>
      <c r="T78" s="39">
        <v>0.84027777777777779</v>
      </c>
      <c r="U78" s="40" t="s">
        <v>52</v>
      </c>
    </row>
    <row r="79" spans="1:21" s="40" customFormat="1">
      <c r="A79" s="40">
        <v>70</v>
      </c>
      <c r="B79" s="38">
        <v>0.61111111111111105</v>
      </c>
      <c r="C79" s="22" t="s">
        <v>52</v>
      </c>
      <c r="D79" s="38">
        <v>0.61111111111111105</v>
      </c>
      <c r="E79" s="22" t="s">
        <v>52</v>
      </c>
      <c r="F79" s="22"/>
      <c r="G79" s="22"/>
      <c r="H79" s="22"/>
      <c r="I79" s="22"/>
      <c r="J79" s="39">
        <v>0.72619212962962953</v>
      </c>
      <c r="K79" s="40" t="s">
        <v>52</v>
      </c>
      <c r="L79" s="39">
        <v>0.72619212962962953</v>
      </c>
      <c r="M79" s="40" t="s">
        <v>52</v>
      </c>
      <c r="R79" s="39">
        <v>0.84722222222222221</v>
      </c>
      <c r="S79" s="40" t="s">
        <v>52</v>
      </c>
      <c r="T79" s="39">
        <v>0.84722222222222221</v>
      </c>
      <c r="U79" s="40" t="s">
        <v>52</v>
      </c>
    </row>
    <row r="80" spans="1:21" s="40" customFormat="1">
      <c r="A80" s="40">
        <v>71</v>
      </c>
      <c r="B80" s="38">
        <v>0.61805555555555558</v>
      </c>
      <c r="C80" s="22" t="s">
        <v>52</v>
      </c>
      <c r="D80" s="38">
        <v>0.61805555555555558</v>
      </c>
      <c r="E80" s="22" t="s">
        <v>52</v>
      </c>
      <c r="F80" s="22"/>
      <c r="G80" s="22"/>
      <c r="H80" s="22"/>
      <c r="I80" s="22"/>
      <c r="J80" s="39">
        <v>0.73214120370370372</v>
      </c>
      <c r="K80" s="40" t="s">
        <v>52</v>
      </c>
      <c r="L80" s="39">
        <v>0.73214120370370372</v>
      </c>
      <c r="M80" s="40" t="s">
        <v>52</v>
      </c>
      <c r="R80" s="39">
        <v>0.85416666666666663</v>
      </c>
      <c r="S80" s="40" t="s">
        <v>52</v>
      </c>
      <c r="T80" s="39">
        <v>0.85416666666666663</v>
      </c>
      <c r="U80" s="40" t="s">
        <v>52</v>
      </c>
    </row>
    <row r="81" spans="1:21" s="40" customFormat="1">
      <c r="A81" s="40">
        <v>72</v>
      </c>
      <c r="B81" s="38">
        <v>0.62638888888888888</v>
      </c>
      <c r="C81" s="22" t="s">
        <v>52</v>
      </c>
      <c r="D81" s="38">
        <v>0.62708333333333333</v>
      </c>
      <c r="E81" s="22" t="s">
        <v>52</v>
      </c>
      <c r="F81" s="22"/>
      <c r="G81" s="22"/>
      <c r="H81" s="22"/>
      <c r="I81" s="22"/>
      <c r="J81" s="39">
        <v>0.7380902777777778</v>
      </c>
      <c r="K81" s="40" t="s">
        <v>52</v>
      </c>
      <c r="L81" s="39">
        <v>0.7380902777777778</v>
      </c>
      <c r="M81" s="40" t="s">
        <v>52</v>
      </c>
      <c r="R81" s="39">
        <v>0.86111111111111116</v>
      </c>
      <c r="S81" s="40" t="s">
        <v>52</v>
      </c>
      <c r="T81" s="39">
        <v>0.86111111111111116</v>
      </c>
      <c r="U81" s="40" t="s">
        <v>52</v>
      </c>
    </row>
    <row r="82" spans="1:21" s="40" customFormat="1">
      <c r="A82" s="40">
        <v>73</v>
      </c>
      <c r="B82" s="38">
        <v>0.63194444444444442</v>
      </c>
      <c r="C82" s="22" t="s">
        <v>52</v>
      </c>
      <c r="D82" s="38">
        <v>0.63194444444444442</v>
      </c>
      <c r="E82" s="22" t="s">
        <v>52</v>
      </c>
      <c r="F82" s="22"/>
      <c r="G82" s="22"/>
      <c r="H82" s="22"/>
      <c r="I82" s="22"/>
      <c r="J82" s="39">
        <v>0.74405092592592592</v>
      </c>
      <c r="K82" s="40" t="s">
        <v>52</v>
      </c>
      <c r="L82" s="39">
        <v>0.74405092592592592</v>
      </c>
      <c r="M82" s="40" t="s">
        <v>52</v>
      </c>
      <c r="R82" s="39">
        <v>0.86875000000000002</v>
      </c>
      <c r="S82" s="40" t="s">
        <v>52</v>
      </c>
      <c r="T82" s="39">
        <v>0.86875000000000002</v>
      </c>
      <c r="U82" s="40" t="s">
        <v>52</v>
      </c>
    </row>
    <row r="83" spans="1:21" s="40" customFormat="1">
      <c r="A83" s="40">
        <v>74</v>
      </c>
      <c r="B83" s="38">
        <v>0.63888888888888895</v>
      </c>
      <c r="C83" s="22" t="s">
        <v>52</v>
      </c>
      <c r="D83" s="38">
        <v>0.63888888888888895</v>
      </c>
      <c r="E83" s="22" t="s">
        <v>52</v>
      </c>
      <c r="F83" s="22"/>
      <c r="G83" s="22"/>
      <c r="H83" s="22"/>
      <c r="I83" s="22"/>
      <c r="J83" s="39">
        <v>0.75</v>
      </c>
      <c r="K83" s="40" t="s">
        <v>52</v>
      </c>
      <c r="L83" s="39">
        <v>0.75</v>
      </c>
      <c r="M83" s="40" t="s">
        <v>52</v>
      </c>
      <c r="R83" s="39">
        <v>0.875</v>
      </c>
      <c r="S83" s="40" t="s">
        <v>52</v>
      </c>
      <c r="T83" s="39">
        <v>0.875</v>
      </c>
      <c r="U83" s="40" t="s">
        <v>52</v>
      </c>
    </row>
    <row r="84" spans="1:21" s="40" customFormat="1">
      <c r="A84" s="40">
        <v>75</v>
      </c>
      <c r="B84" s="38">
        <v>0.64583333333333337</v>
      </c>
      <c r="C84" s="22" t="s">
        <v>52</v>
      </c>
      <c r="D84" s="38">
        <v>0.6479166666666667</v>
      </c>
      <c r="E84" s="22" t="s">
        <v>52</v>
      </c>
      <c r="F84" s="22"/>
      <c r="G84" s="22"/>
      <c r="H84" s="22"/>
      <c r="I84" s="22"/>
      <c r="J84" s="39">
        <v>0.75594907407407408</v>
      </c>
      <c r="K84" s="40" t="s">
        <v>52</v>
      </c>
      <c r="L84" s="39">
        <v>0.75594907407407408</v>
      </c>
      <c r="M84" s="40" t="s">
        <v>52</v>
      </c>
      <c r="R84" s="39">
        <v>0.88194444444444453</v>
      </c>
      <c r="S84" s="40" t="s">
        <v>52</v>
      </c>
      <c r="T84" s="39">
        <v>0.88194444444444453</v>
      </c>
      <c r="U84" s="40" t="s">
        <v>52</v>
      </c>
    </row>
    <row r="85" spans="1:21" s="40" customFormat="1">
      <c r="A85" s="40">
        <v>76</v>
      </c>
      <c r="B85" s="38">
        <v>0.65277777777777779</v>
      </c>
      <c r="C85" s="22" t="s">
        <v>52</v>
      </c>
      <c r="D85" s="38">
        <v>0.65277777777777779</v>
      </c>
      <c r="E85" s="22" t="s">
        <v>52</v>
      </c>
      <c r="F85" s="22"/>
      <c r="G85" s="22"/>
      <c r="H85" s="22"/>
      <c r="I85" s="22"/>
      <c r="J85" s="39">
        <v>0.7619097222222222</v>
      </c>
      <c r="K85" s="40" t="s">
        <v>52</v>
      </c>
      <c r="L85" s="39">
        <v>0.7619097222222222</v>
      </c>
      <c r="M85" s="40" t="s">
        <v>52</v>
      </c>
      <c r="R85" s="39">
        <v>0.88888888888888884</v>
      </c>
      <c r="S85" s="40" t="s">
        <v>52</v>
      </c>
      <c r="T85" s="39">
        <v>0.88888888888888884</v>
      </c>
      <c r="U85" s="40" t="s">
        <v>52</v>
      </c>
    </row>
    <row r="86" spans="1:21" s="40" customFormat="1">
      <c r="A86" s="40">
        <v>77</v>
      </c>
      <c r="B86" s="38">
        <v>0.65972222222222221</v>
      </c>
      <c r="C86" s="22" t="s">
        <v>52</v>
      </c>
      <c r="D86" s="38">
        <v>0.65972222222222221</v>
      </c>
      <c r="E86" s="22" t="s">
        <v>52</v>
      </c>
      <c r="F86" s="22"/>
      <c r="G86" s="22"/>
      <c r="H86" s="22"/>
      <c r="I86" s="22"/>
      <c r="J86" s="39">
        <v>0.76785879629629628</v>
      </c>
      <c r="K86" s="40" t="s">
        <v>52</v>
      </c>
      <c r="L86" s="39">
        <v>0.76785879629629628</v>
      </c>
      <c r="M86" s="40" t="s">
        <v>52</v>
      </c>
      <c r="R86" s="39">
        <v>0.89583333333333337</v>
      </c>
      <c r="S86" s="40" t="s">
        <v>52</v>
      </c>
      <c r="T86" s="39">
        <v>0.89583333333333337</v>
      </c>
      <c r="U86" s="40" t="s">
        <v>52</v>
      </c>
    </row>
    <row r="87" spans="1:21" s="40" customFormat="1">
      <c r="A87" s="40">
        <v>78</v>
      </c>
      <c r="B87" s="38">
        <v>0.66805555555555562</v>
      </c>
      <c r="C87" s="22" t="s">
        <v>52</v>
      </c>
      <c r="D87" s="38">
        <v>0.66805555555555562</v>
      </c>
      <c r="E87" s="22" t="s">
        <v>52</v>
      </c>
      <c r="F87" s="22"/>
      <c r="G87" s="22"/>
      <c r="H87" s="22"/>
      <c r="I87" s="22"/>
      <c r="J87" s="39">
        <v>0.77380787037037047</v>
      </c>
      <c r="K87" s="40" t="s">
        <v>52</v>
      </c>
      <c r="L87" s="39">
        <v>0.77380787037037047</v>
      </c>
      <c r="M87" s="40" t="s">
        <v>52</v>
      </c>
      <c r="R87" s="39">
        <v>0.90277777777777779</v>
      </c>
      <c r="S87" s="40" t="s">
        <v>52</v>
      </c>
      <c r="T87" s="39">
        <v>0.90277777777777779</v>
      </c>
      <c r="U87" s="40" t="s">
        <v>52</v>
      </c>
    </row>
    <row r="88" spans="1:21" s="40" customFormat="1">
      <c r="A88" s="40">
        <v>79</v>
      </c>
      <c r="B88" s="38">
        <v>0.67361111111111116</v>
      </c>
      <c r="C88" s="22" t="s">
        <v>52</v>
      </c>
      <c r="D88" s="38">
        <v>0.67361111111111116</v>
      </c>
      <c r="E88" s="22" t="s">
        <v>52</v>
      </c>
      <c r="F88" s="22"/>
      <c r="G88" s="22"/>
      <c r="H88" s="22"/>
      <c r="I88" s="22"/>
      <c r="J88" s="39">
        <v>0.77975694444444443</v>
      </c>
      <c r="K88" s="40" t="s">
        <v>52</v>
      </c>
      <c r="L88" s="39">
        <v>0.77975694444444443</v>
      </c>
      <c r="M88" s="40" t="s">
        <v>52</v>
      </c>
      <c r="R88" s="39">
        <v>0.90972222222222221</v>
      </c>
      <c r="S88" s="40" t="s">
        <v>52</v>
      </c>
      <c r="T88" s="39">
        <v>0.90972222222222221</v>
      </c>
      <c r="U88" s="40" t="s">
        <v>52</v>
      </c>
    </row>
    <row r="89" spans="1:21" s="40" customFormat="1">
      <c r="A89" s="40">
        <v>80</v>
      </c>
      <c r="B89" s="38">
        <v>0.68055555555555547</v>
      </c>
      <c r="C89" s="22" t="s">
        <v>52</v>
      </c>
      <c r="D89" s="38">
        <v>0.68055555555555547</v>
      </c>
      <c r="E89" s="22" t="s">
        <v>52</v>
      </c>
      <c r="F89" s="22"/>
      <c r="G89" s="22"/>
      <c r="H89" s="22"/>
      <c r="I89" s="22"/>
      <c r="J89" s="39">
        <v>0.78571759259259266</v>
      </c>
      <c r="K89" s="40" t="s">
        <v>52</v>
      </c>
      <c r="L89" s="39">
        <v>0.78571759259259266</v>
      </c>
      <c r="M89" s="40" t="s">
        <v>52</v>
      </c>
      <c r="R89" s="39">
        <v>0.91666666666666663</v>
      </c>
      <c r="S89" s="40" t="s">
        <v>52</v>
      </c>
      <c r="T89" s="39">
        <v>0.91666666666666663</v>
      </c>
      <c r="U89" s="40" t="s">
        <v>52</v>
      </c>
    </row>
    <row r="90" spans="1:21" s="40" customFormat="1">
      <c r="A90" s="40">
        <v>81</v>
      </c>
      <c r="B90" s="38">
        <v>0.6875</v>
      </c>
      <c r="C90" s="22" t="s">
        <v>52</v>
      </c>
      <c r="D90" s="38">
        <v>0.6875</v>
      </c>
      <c r="E90" s="22" t="s">
        <v>52</v>
      </c>
      <c r="F90" s="22"/>
      <c r="G90" s="22"/>
      <c r="H90" s="22"/>
      <c r="I90" s="22"/>
      <c r="J90" s="39">
        <v>0.79166666666666663</v>
      </c>
      <c r="K90" s="40" t="s">
        <v>52</v>
      </c>
      <c r="L90" s="39">
        <v>0.79166666666666663</v>
      </c>
      <c r="M90" s="40" t="s">
        <v>52</v>
      </c>
      <c r="R90" s="39">
        <v>0.92361111111111116</v>
      </c>
      <c r="S90" s="40" t="s">
        <v>52</v>
      </c>
      <c r="T90" s="39">
        <v>0.92361111111111116</v>
      </c>
      <c r="U90" s="40" t="s">
        <v>52</v>
      </c>
    </row>
    <row r="91" spans="1:21" s="40" customFormat="1">
      <c r="A91" s="40">
        <v>82</v>
      </c>
      <c r="B91" s="38">
        <v>0.69444444444444453</v>
      </c>
      <c r="C91" s="22" t="s">
        <v>52</v>
      </c>
      <c r="D91" s="38">
        <v>0.69444444444444453</v>
      </c>
      <c r="E91" s="22" t="s">
        <v>52</v>
      </c>
      <c r="F91" s="22"/>
      <c r="G91" s="22"/>
      <c r="H91" s="22"/>
      <c r="I91" s="22"/>
      <c r="J91" s="39">
        <v>0.79761574074074071</v>
      </c>
      <c r="K91" s="40" t="s">
        <v>52</v>
      </c>
      <c r="L91" s="39">
        <v>0.79761574074074071</v>
      </c>
      <c r="M91" s="40" t="s">
        <v>52</v>
      </c>
      <c r="R91" s="39">
        <v>0.93055555555555547</v>
      </c>
      <c r="S91" s="40" t="s">
        <v>52</v>
      </c>
      <c r="T91" s="39">
        <v>0.93055555555555547</v>
      </c>
      <c r="U91" s="40" t="s">
        <v>52</v>
      </c>
    </row>
    <row r="92" spans="1:21" s="40" customFormat="1">
      <c r="A92" s="40">
        <v>83</v>
      </c>
      <c r="B92" s="38">
        <v>0.70138888888888884</v>
      </c>
      <c r="C92" s="22" t="s">
        <v>52</v>
      </c>
      <c r="D92" s="38">
        <v>0.70138888888888884</v>
      </c>
      <c r="E92" s="22" t="s">
        <v>52</v>
      </c>
      <c r="F92" s="22"/>
      <c r="G92" s="22"/>
      <c r="H92" s="22"/>
      <c r="I92" s="22"/>
      <c r="J92" s="39">
        <v>0.80427083333333327</v>
      </c>
      <c r="K92" s="40" t="s">
        <v>52</v>
      </c>
      <c r="L92" s="39">
        <v>0.80427083333333327</v>
      </c>
      <c r="M92" s="40" t="s">
        <v>52</v>
      </c>
      <c r="R92" s="39">
        <v>0.9375</v>
      </c>
      <c r="S92" s="40" t="s">
        <v>52</v>
      </c>
      <c r="T92" s="39">
        <v>0.9375</v>
      </c>
      <c r="U92" s="40" t="s">
        <v>52</v>
      </c>
    </row>
    <row r="93" spans="1:21" s="40" customFormat="1">
      <c r="A93" s="40">
        <v>84</v>
      </c>
      <c r="B93" s="38">
        <v>0.70972222222222225</v>
      </c>
      <c r="C93" s="22" t="s">
        <v>52</v>
      </c>
      <c r="D93" s="38">
        <v>0.70972222222222225</v>
      </c>
      <c r="E93" s="22" t="s">
        <v>52</v>
      </c>
      <c r="F93" s="22"/>
      <c r="G93" s="22"/>
      <c r="H93" s="22"/>
      <c r="I93" s="22"/>
      <c r="J93" s="39">
        <v>0.80952546296296291</v>
      </c>
      <c r="K93" s="40" t="s">
        <v>52</v>
      </c>
      <c r="L93" s="39">
        <v>0.80952546296296291</v>
      </c>
      <c r="M93" s="40" t="s">
        <v>52</v>
      </c>
      <c r="R93" s="39">
        <v>0.94444444444444453</v>
      </c>
      <c r="S93" s="40" t="s">
        <v>52</v>
      </c>
      <c r="T93" s="39">
        <v>0.94444444444444453</v>
      </c>
      <c r="U93" s="40" t="s">
        <v>52</v>
      </c>
    </row>
    <row r="94" spans="1:21" s="40" customFormat="1">
      <c r="A94" s="40">
        <v>85</v>
      </c>
      <c r="B94" s="38">
        <v>0.71527777777777779</v>
      </c>
      <c r="C94" s="22" t="s">
        <v>52</v>
      </c>
      <c r="D94" s="38">
        <v>0.71527777777777779</v>
      </c>
      <c r="E94" s="22" t="s">
        <v>52</v>
      </c>
      <c r="F94" s="22"/>
      <c r="G94" s="22"/>
      <c r="H94" s="22"/>
      <c r="I94" s="22"/>
      <c r="J94" s="39">
        <v>0.81547453703703709</v>
      </c>
      <c r="K94" s="40" t="s">
        <v>52</v>
      </c>
      <c r="L94" s="39">
        <v>0.81547453703703709</v>
      </c>
      <c r="M94" s="40" t="s">
        <v>52</v>
      </c>
      <c r="R94" s="39">
        <v>0.95138888888888884</v>
      </c>
      <c r="S94" s="40" t="s">
        <v>52</v>
      </c>
      <c r="T94" s="39">
        <v>0.95138888888888884</v>
      </c>
      <c r="U94" s="40" t="s">
        <v>52</v>
      </c>
    </row>
    <row r="95" spans="1:21" s="40" customFormat="1">
      <c r="A95" s="40">
        <v>86</v>
      </c>
      <c r="B95" s="38">
        <v>0.72222222222222221</v>
      </c>
      <c r="C95" s="22" t="s">
        <v>52</v>
      </c>
      <c r="D95" s="38">
        <v>0.72222222222222221</v>
      </c>
      <c r="E95" s="22" t="s">
        <v>52</v>
      </c>
      <c r="F95" s="22"/>
      <c r="G95" s="22"/>
      <c r="H95" s="22"/>
      <c r="I95" s="22"/>
      <c r="J95" s="39">
        <v>0.82142361111111117</v>
      </c>
      <c r="K95" s="40" t="s">
        <v>52</v>
      </c>
      <c r="L95" s="39">
        <v>0.82142361111111117</v>
      </c>
      <c r="M95" s="40" t="s">
        <v>52</v>
      </c>
      <c r="R95" s="39">
        <v>0.9590277777777777</v>
      </c>
      <c r="S95" s="40" t="s">
        <v>52</v>
      </c>
      <c r="T95" s="39">
        <v>0.9590277777777777</v>
      </c>
      <c r="U95" s="40" t="s">
        <v>52</v>
      </c>
    </row>
    <row r="96" spans="1:21" s="40" customFormat="1">
      <c r="A96" s="40">
        <v>87</v>
      </c>
      <c r="B96" s="38">
        <v>0.72916666666666663</v>
      </c>
      <c r="C96" s="22" t="s">
        <v>52</v>
      </c>
      <c r="D96" s="38">
        <v>0.72916666666666663</v>
      </c>
      <c r="E96" s="22" t="s">
        <v>52</v>
      </c>
      <c r="F96" s="22"/>
      <c r="G96" s="22"/>
      <c r="H96" s="22"/>
      <c r="I96" s="22"/>
      <c r="J96" s="39">
        <v>0.82738425925925929</v>
      </c>
      <c r="K96" s="40" t="s">
        <v>52</v>
      </c>
      <c r="L96" s="39">
        <v>0.82738425925925929</v>
      </c>
      <c r="M96" s="40" t="s">
        <v>52</v>
      </c>
      <c r="R96" s="39">
        <v>0.96875</v>
      </c>
      <c r="S96" s="40" t="s">
        <v>52</v>
      </c>
      <c r="T96" s="39">
        <v>0.96875</v>
      </c>
      <c r="U96" s="40" t="s">
        <v>52</v>
      </c>
    </row>
    <row r="97" spans="1:21" s="40" customFormat="1">
      <c r="A97" s="40">
        <v>88</v>
      </c>
      <c r="B97" s="38">
        <v>0.73295138888888889</v>
      </c>
      <c r="C97" s="22" t="s">
        <v>58</v>
      </c>
      <c r="D97" s="38">
        <v>0.73333333333333339</v>
      </c>
      <c r="E97" s="22" t="s">
        <v>52</v>
      </c>
      <c r="F97" s="22"/>
      <c r="G97" s="22"/>
      <c r="H97" s="22"/>
      <c r="I97" s="22"/>
      <c r="J97" s="39">
        <v>0.83333333333333337</v>
      </c>
      <c r="K97" s="40" t="s">
        <v>52</v>
      </c>
      <c r="L97" s="39">
        <v>0.83333333333333337</v>
      </c>
      <c r="M97" s="40" t="s">
        <v>52</v>
      </c>
      <c r="R97" s="39">
        <v>0.97986111111111107</v>
      </c>
      <c r="S97" s="40" t="s">
        <v>52</v>
      </c>
      <c r="T97" s="39">
        <v>0.97986111111111107</v>
      </c>
      <c r="U97" s="40" t="s">
        <v>52</v>
      </c>
    </row>
    <row r="98" spans="1:21" s="40" customFormat="1">
      <c r="A98" s="40">
        <v>89</v>
      </c>
      <c r="B98" s="38">
        <v>0.73674768518518519</v>
      </c>
      <c r="C98" s="22" t="s">
        <v>52</v>
      </c>
      <c r="D98" s="38">
        <v>0.73749999999999993</v>
      </c>
      <c r="E98" s="22" t="s">
        <v>58</v>
      </c>
      <c r="F98" s="22"/>
      <c r="G98" s="22"/>
      <c r="H98" s="22"/>
      <c r="I98" s="22"/>
      <c r="J98" s="39">
        <v>0.83854166666666663</v>
      </c>
      <c r="K98" s="40" t="s">
        <v>52</v>
      </c>
      <c r="L98" s="39">
        <v>0.83854166666666663</v>
      </c>
      <c r="M98" s="40" t="s">
        <v>52</v>
      </c>
    </row>
    <row r="99" spans="1:21" s="40" customFormat="1">
      <c r="A99" s="40">
        <v>90</v>
      </c>
      <c r="B99" s="38">
        <v>0.74053240740740733</v>
      </c>
      <c r="C99" s="22" t="s">
        <v>52</v>
      </c>
      <c r="D99" s="38">
        <v>0.7416666666666667</v>
      </c>
      <c r="E99" s="22" t="s">
        <v>52</v>
      </c>
      <c r="F99" s="22"/>
      <c r="G99" s="22"/>
      <c r="H99" s="22"/>
      <c r="I99" s="22"/>
      <c r="J99" s="39">
        <v>0.84375</v>
      </c>
      <c r="K99" s="40" t="s">
        <v>52</v>
      </c>
      <c r="L99" s="39">
        <v>0.84375</v>
      </c>
      <c r="M99" s="40" t="s">
        <v>52</v>
      </c>
    </row>
    <row r="100" spans="1:21" s="40" customFormat="1">
      <c r="A100" s="40">
        <v>91</v>
      </c>
      <c r="B100" s="38">
        <v>0.7443171296296297</v>
      </c>
      <c r="C100" s="22" t="s">
        <v>58</v>
      </c>
      <c r="D100" s="38">
        <v>0.74583333333333324</v>
      </c>
      <c r="E100" s="22" t="s">
        <v>52</v>
      </c>
      <c r="F100" s="22"/>
      <c r="G100" s="22"/>
      <c r="H100" s="22"/>
      <c r="I100" s="22"/>
      <c r="J100" s="39">
        <v>0.84895833333333337</v>
      </c>
      <c r="K100" s="40" t="s">
        <v>52</v>
      </c>
      <c r="L100" s="39">
        <v>0.84895833333333337</v>
      </c>
      <c r="M100" s="40" t="s">
        <v>52</v>
      </c>
    </row>
    <row r="101" spans="1:21" s="40" customFormat="1">
      <c r="A101" s="40">
        <v>92</v>
      </c>
      <c r="B101" s="38">
        <v>0.74810185185185185</v>
      </c>
      <c r="C101" s="22" t="s">
        <v>52</v>
      </c>
      <c r="D101" s="38">
        <v>0.75138888888888899</v>
      </c>
      <c r="E101" s="22" t="s">
        <v>52</v>
      </c>
      <c r="F101" s="22"/>
      <c r="G101" s="22"/>
      <c r="H101" s="22"/>
      <c r="I101" s="22"/>
      <c r="J101" s="39">
        <v>0.85416666666666663</v>
      </c>
      <c r="K101" s="40" t="s">
        <v>52</v>
      </c>
      <c r="L101" s="39">
        <v>0.85416666666666663</v>
      </c>
      <c r="M101" s="40" t="s">
        <v>52</v>
      </c>
    </row>
    <row r="102" spans="1:21" s="40" customFormat="1">
      <c r="A102" s="40">
        <v>93</v>
      </c>
      <c r="B102" s="38">
        <v>0.75189814814814815</v>
      </c>
      <c r="C102" s="22" t="s">
        <v>52</v>
      </c>
      <c r="D102" s="38">
        <v>0.75378472222222215</v>
      </c>
      <c r="E102" s="22" t="s">
        <v>58</v>
      </c>
      <c r="F102" s="22"/>
      <c r="G102" s="22"/>
      <c r="H102" s="22"/>
      <c r="I102" s="22"/>
      <c r="J102" s="39">
        <v>0.86111111111111116</v>
      </c>
      <c r="K102" s="40" t="s">
        <v>52</v>
      </c>
      <c r="L102" s="39">
        <v>0.86111111111111116</v>
      </c>
      <c r="M102" s="40" t="s">
        <v>52</v>
      </c>
    </row>
    <row r="103" spans="1:21" s="40" customFormat="1">
      <c r="A103" s="40">
        <v>94</v>
      </c>
      <c r="B103" s="38">
        <v>0.7556828703703703</v>
      </c>
      <c r="C103" s="22" t="s">
        <v>52</v>
      </c>
      <c r="D103" s="38">
        <v>0.75758101851851845</v>
      </c>
      <c r="E103" s="22" t="s">
        <v>52</v>
      </c>
      <c r="F103" s="22"/>
      <c r="G103" s="22"/>
      <c r="H103" s="22"/>
      <c r="I103" s="22"/>
      <c r="J103" s="39">
        <v>0.86805555555555547</v>
      </c>
      <c r="K103" s="40" t="s">
        <v>52</v>
      </c>
      <c r="L103" s="39">
        <v>0.86805555555555547</v>
      </c>
      <c r="M103" s="40" t="s">
        <v>52</v>
      </c>
    </row>
    <row r="104" spans="1:21" s="40" customFormat="1">
      <c r="A104" s="40">
        <v>95</v>
      </c>
      <c r="B104" s="38">
        <v>0.75946759259259267</v>
      </c>
      <c r="C104" s="22" t="s">
        <v>58</v>
      </c>
      <c r="D104" s="38">
        <v>0.7613657407407407</v>
      </c>
      <c r="E104" s="22" t="s">
        <v>52</v>
      </c>
      <c r="F104" s="22"/>
      <c r="G104" s="22"/>
      <c r="H104" s="22"/>
      <c r="I104" s="22"/>
      <c r="J104" s="39">
        <v>0.875</v>
      </c>
      <c r="K104" s="40" t="s">
        <v>52</v>
      </c>
      <c r="L104" s="39">
        <v>0.875</v>
      </c>
      <c r="M104" s="40" t="s">
        <v>52</v>
      </c>
    </row>
    <row r="105" spans="1:21" s="40" customFormat="1">
      <c r="A105" s="40">
        <v>96</v>
      </c>
      <c r="B105" s="38">
        <v>0.7646412037037037</v>
      </c>
      <c r="C105" s="22" t="s">
        <v>52</v>
      </c>
      <c r="D105" s="38">
        <v>0.76515046296296296</v>
      </c>
      <c r="E105" s="22" t="s">
        <v>58</v>
      </c>
      <c r="F105" s="22"/>
      <c r="G105" s="22"/>
      <c r="H105" s="22"/>
      <c r="I105" s="22"/>
      <c r="J105" s="39">
        <v>0.88194444444444453</v>
      </c>
      <c r="K105" s="40" t="s">
        <v>52</v>
      </c>
      <c r="L105" s="39">
        <v>0.88194444444444453</v>
      </c>
      <c r="M105" s="40" t="s">
        <v>52</v>
      </c>
    </row>
    <row r="106" spans="1:21" s="40" customFormat="1">
      <c r="A106" s="40">
        <v>97</v>
      </c>
      <c r="B106" s="38">
        <v>0.76704861111111111</v>
      </c>
      <c r="C106" s="22" t="s">
        <v>52</v>
      </c>
      <c r="D106" s="38">
        <v>0.76893518518518522</v>
      </c>
      <c r="E106" s="22" t="s">
        <v>52</v>
      </c>
      <c r="F106" s="22"/>
      <c r="G106" s="22"/>
      <c r="H106" s="22"/>
      <c r="I106" s="22"/>
      <c r="J106" s="39">
        <v>0.88888888888888884</v>
      </c>
      <c r="K106" s="40" t="s">
        <v>52</v>
      </c>
      <c r="L106" s="39">
        <v>0.88888888888888884</v>
      </c>
      <c r="M106" s="40" t="s">
        <v>52</v>
      </c>
    </row>
    <row r="107" spans="1:21" s="40" customFormat="1">
      <c r="A107" s="40">
        <v>98</v>
      </c>
      <c r="B107" s="38">
        <v>0.77083333333333337</v>
      </c>
      <c r="C107" s="22" t="s">
        <v>52</v>
      </c>
      <c r="D107" s="38">
        <v>0.7741203703703704</v>
      </c>
      <c r="E107" s="22" t="s">
        <v>52</v>
      </c>
      <c r="F107" s="22"/>
      <c r="G107" s="22"/>
      <c r="H107" s="22"/>
      <c r="I107" s="22"/>
      <c r="J107" s="39">
        <v>0.89583333333333337</v>
      </c>
      <c r="K107" s="40" t="s">
        <v>52</v>
      </c>
      <c r="L107" s="39">
        <v>0.89583333333333337</v>
      </c>
      <c r="M107" s="40" t="s">
        <v>52</v>
      </c>
    </row>
    <row r="108" spans="1:21" s="40" customFormat="1">
      <c r="A108" s="40">
        <v>99</v>
      </c>
      <c r="B108" s="38">
        <v>0.77430555555555547</v>
      </c>
      <c r="C108" s="22" t="s">
        <v>58</v>
      </c>
      <c r="D108" s="38">
        <v>0.77651620370370367</v>
      </c>
      <c r="E108" s="22" t="s">
        <v>52</v>
      </c>
      <c r="F108" s="22"/>
      <c r="G108" s="22"/>
      <c r="H108" s="22"/>
      <c r="I108" s="22"/>
      <c r="J108" s="39">
        <v>0.90277777777777779</v>
      </c>
      <c r="K108" s="40" t="s">
        <v>52</v>
      </c>
      <c r="L108" s="39">
        <v>0.90277777777777779</v>
      </c>
      <c r="M108" s="40" t="s">
        <v>52</v>
      </c>
    </row>
    <row r="109" spans="1:21" s="40" customFormat="1">
      <c r="A109" s="40">
        <v>100</v>
      </c>
      <c r="B109" s="38">
        <v>0.77777777777777779</v>
      </c>
      <c r="C109" s="22" t="s">
        <v>52</v>
      </c>
      <c r="D109" s="38">
        <v>0.78030092592592604</v>
      </c>
      <c r="E109" s="22" t="s">
        <v>58</v>
      </c>
      <c r="F109" s="22"/>
      <c r="G109" s="22"/>
      <c r="H109" s="22"/>
      <c r="I109" s="22"/>
      <c r="J109" s="39">
        <v>0.90972222222222221</v>
      </c>
      <c r="K109" s="40" t="s">
        <v>52</v>
      </c>
      <c r="L109" s="39">
        <v>0.90972222222222221</v>
      </c>
      <c r="M109" s="40" t="s">
        <v>52</v>
      </c>
    </row>
    <row r="110" spans="1:21" s="40" customFormat="1">
      <c r="A110" s="40">
        <v>101</v>
      </c>
      <c r="B110" s="38">
        <v>0.78125</v>
      </c>
      <c r="C110" s="22" t="s">
        <v>52</v>
      </c>
      <c r="D110" s="38">
        <v>0.78408564814814818</v>
      </c>
      <c r="E110" s="22" t="s">
        <v>52</v>
      </c>
      <c r="F110" s="22"/>
      <c r="G110" s="22"/>
      <c r="H110" s="22"/>
      <c r="I110" s="22"/>
      <c r="J110" s="39">
        <v>0.91666666666666663</v>
      </c>
      <c r="K110" s="40" t="s">
        <v>52</v>
      </c>
      <c r="L110" s="39">
        <v>0.91666666666666663</v>
      </c>
      <c r="M110" s="40" t="s">
        <v>52</v>
      </c>
    </row>
    <row r="111" spans="1:21" s="40" customFormat="1">
      <c r="A111" s="40">
        <v>102</v>
      </c>
      <c r="B111" s="38">
        <v>0.78611111111111109</v>
      </c>
      <c r="C111" s="22" t="s">
        <v>58</v>
      </c>
      <c r="D111" s="38">
        <v>0.78788194444444448</v>
      </c>
      <c r="E111" s="22" t="s">
        <v>52</v>
      </c>
      <c r="F111" s="22"/>
      <c r="G111" s="22"/>
      <c r="H111" s="22"/>
      <c r="I111" s="22"/>
      <c r="J111" s="39">
        <v>0.92361111111111116</v>
      </c>
      <c r="K111" s="40" t="s">
        <v>52</v>
      </c>
      <c r="L111" s="39">
        <v>0.92361111111111116</v>
      </c>
      <c r="M111" s="40" t="s">
        <v>52</v>
      </c>
    </row>
    <row r="112" spans="1:21" s="40" customFormat="1">
      <c r="A112" s="40">
        <v>103</v>
      </c>
      <c r="B112" s="38">
        <v>0.78819444444444453</v>
      </c>
      <c r="C112" s="22" t="s">
        <v>52</v>
      </c>
      <c r="D112" s="38">
        <v>0.79305555555555562</v>
      </c>
      <c r="E112" s="22" t="s">
        <v>52</v>
      </c>
      <c r="F112" s="22"/>
      <c r="G112" s="22"/>
      <c r="H112" s="22"/>
      <c r="I112" s="22"/>
      <c r="J112" s="39">
        <v>0.93055555555555547</v>
      </c>
      <c r="K112" s="40" t="s">
        <v>52</v>
      </c>
      <c r="L112" s="39">
        <v>0.93055555555555547</v>
      </c>
      <c r="M112" s="40" t="s">
        <v>52</v>
      </c>
    </row>
    <row r="113" spans="1:13" s="40" customFormat="1">
      <c r="A113" s="40">
        <v>104</v>
      </c>
      <c r="B113" s="38">
        <v>0.79166666666666663</v>
      </c>
      <c r="C113" s="22" t="s">
        <v>52</v>
      </c>
      <c r="D113" s="38">
        <v>0.79545138888888889</v>
      </c>
      <c r="E113" s="22" t="s">
        <v>58</v>
      </c>
      <c r="F113" s="22"/>
      <c r="G113" s="22"/>
      <c r="H113" s="22"/>
      <c r="I113" s="22"/>
      <c r="J113" s="39">
        <v>0.9375</v>
      </c>
      <c r="K113" s="40" t="s">
        <v>52</v>
      </c>
      <c r="L113" s="39">
        <v>0.9375</v>
      </c>
      <c r="M113" s="40" t="s">
        <v>52</v>
      </c>
    </row>
    <row r="114" spans="1:13" s="40" customFormat="1">
      <c r="A114" s="40">
        <v>105</v>
      </c>
      <c r="B114" s="38">
        <v>0.79583333333333339</v>
      </c>
      <c r="C114" s="22" t="s">
        <v>52</v>
      </c>
      <c r="D114" s="38">
        <v>0.79924768518518519</v>
      </c>
      <c r="E114" s="22" t="s">
        <v>52</v>
      </c>
      <c r="F114" s="22"/>
      <c r="G114" s="22"/>
      <c r="H114" s="22"/>
      <c r="I114" s="22"/>
      <c r="J114" s="39">
        <v>0.94444444444444453</v>
      </c>
      <c r="K114" s="40" t="s">
        <v>52</v>
      </c>
      <c r="L114" s="39">
        <v>0.94444444444444453</v>
      </c>
      <c r="M114" s="40" t="s">
        <v>52</v>
      </c>
    </row>
    <row r="115" spans="1:13" s="40" customFormat="1">
      <c r="A115" s="40">
        <v>106</v>
      </c>
      <c r="B115" s="38">
        <v>0.79999999999999993</v>
      </c>
      <c r="C115" s="22" t="s">
        <v>58</v>
      </c>
      <c r="D115" s="38">
        <v>0.80303240740740733</v>
      </c>
      <c r="E115" s="22" t="s">
        <v>52</v>
      </c>
      <c r="F115" s="22"/>
      <c r="G115" s="22"/>
      <c r="H115" s="22"/>
      <c r="I115" s="22"/>
      <c r="J115" s="39">
        <v>0.95138888888888884</v>
      </c>
      <c r="K115" s="40" t="s">
        <v>52</v>
      </c>
      <c r="L115" s="39">
        <v>0.95138888888888884</v>
      </c>
      <c r="M115" s="40" t="s">
        <v>52</v>
      </c>
    </row>
    <row r="116" spans="1:13" s="40" customFormat="1">
      <c r="A116" s="40">
        <v>107</v>
      </c>
      <c r="B116" s="38">
        <v>0.8041666666666667</v>
      </c>
      <c r="C116" s="22" t="s">
        <v>52</v>
      </c>
      <c r="D116" s="38">
        <v>0.8068171296296297</v>
      </c>
      <c r="E116" s="22" t="s">
        <v>58</v>
      </c>
      <c r="F116" s="22"/>
      <c r="G116" s="22"/>
      <c r="H116" s="22"/>
      <c r="I116" s="22"/>
      <c r="J116" s="39">
        <v>0.9590277777777777</v>
      </c>
      <c r="K116" s="40" t="s">
        <v>52</v>
      </c>
      <c r="L116" s="39">
        <v>0.9590277777777777</v>
      </c>
      <c r="M116" s="40" t="s">
        <v>52</v>
      </c>
    </row>
    <row r="117" spans="1:13" s="40" customFormat="1">
      <c r="A117" s="40">
        <v>108</v>
      </c>
      <c r="B117" s="38">
        <v>0.80833333333333324</v>
      </c>
      <c r="C117" s="22" t="s">
        <v>52</v>
      </c>
      <c r="D117" s="38">
        <v>0.81060185185185185</v>
      </c>
      <c r="E117" s="22" t="s">
        <v>52</v>
      </c>
      <c r="F117" s="22"/>
      <c r="G117" s="22"/>
      <c r="H117" s="22"/>
      <c r="I117" s="22"/>
      <c r="J117" s="39">
        <v>0.96875</v>
      </c>
      <c r="K117" s="40" t="s">
        <v>52</v>
      </c>
      <c r="L117" s="39">
        <v>0.96875</v>
      </c>
      <c r="M117" s="40" t="s">
        <v>52</v>
      </c>
    </row>
    <row r="118" spans="1:13" s="40" customFormat="1">
      <c r="A118" s="40">
        <v>109</v>
      </c>
      <c r="B118" s="38">
        <v>0.81388888888888899</v>
      </c>
      <c r="C118" s="22" t="s">
        <v>52</v>
      </c>
      <c r="D118" s="38">
        <v>0.81439814814814815</v>
      </c>
      <c r="E118" s="22" t="s">
        <v>52</v>
      </c>
      <c r="F118" s="22"/>
      <c r="G118" s="22"/>
      <c r="H118" s="22"/>
      <c r="I118" s="22"/>
      <c r="J118" s="39">
        <v>0.97916666666666663</v>
      </c>
      <c r="K118" s="40" t="s">
        <v>52</v>
      </c>
      <c r="L118" s="39">
        <v>0.97916666666666663</v>
      </c>
      <c r="M118" s="40" t="s">
        <v>52</v>
      </c>
    </row>
    <row r="119" spans="1:13" s="40" customFormat="1">
      <c r="A119" s="40">
        <v>110</v>
      </c>
      <c r="B119" s="38">
        <v>0.81666666666666676</v>
      </c>
      <c r="C119" s="22" t="s">
        <v>52</v>
      </c>
      <c r="D119" s="38">
        <v>0.81887731481481474</v>
      </c>
      <c r="E119" s="22" t="s">
        <v>52</v>
      </c>
      <c r="F119" s="22"/>
      <c r="G119" s="22"/>
      <c r="H119" s="22"/>
      <c r="I119" s="22"/>
      <c r="J119" s="39">
        <v>0.9902777777777777</v>
      </c>
      <c r="K119" s="40" t="s">
        <v>52</v>
      </c>
      <c r="L119" s="39">
        <v>0.9902777777777777</v>
      </c>
      <c r="M119" s="40" t="s">
        <v>52</v>
      </c>
    </row>
    <row r="120" spans="1:13" s="40" customFormat="1">
      <c r="A120" s="40">
        <v>111</v>
      </c>
      <c r="B120" s="38">
        <v>0.8208333333333333</v>
      </c>
      <c r="C120" s="22" t="s">
        <v>58</v>
      </c>
      <c r="D120" s="38">
        <v>0.82196759259259267</v>
      </c>
      <c r="E120" s="22" t="s">
        <v>58</v>
      </c>
      <c r="F120" s="22"/>
      <c r="G120" s="22"/>
      <c r="H120" s="22"/>
      <c r="I120" s="22"/>
    </row>
    <row r="121" spans="1:13" s="40" customFormat="1">
      <c r="A121" s="40">
        <v>112</v>
      </c>
      <c r="B121" s="38">
        <v>0.82500000000000007</v>
      </c>
      <c r="C121" s="22" t="s">
        <v>52</v>
      </c>
      <c r="D121" s="38">
        <v>0.82575231481481481</v>
      </c>
      <c r="E121" s="22" t="s">
        <v>52</v>
      </c>
      <c r="F121" s="22"/>
      <c r="G121" s="22"/>
      <c r="H121" s="22"/>
      <c r="I121" s="22"/>
    </row>
    <row r="122" spans="1:13" s="40" customFormat="1">
      <c r="A122" s="40">
        <v>113</v>
      </c>
      <c r="B122" s="38">
        <v>0.82916666666666661</v>
      </c>
      <c r="C122" s="22" t="s">
        <v>52</v>
      </c>
      <c r="D122" s="38">
        <v>0.82954861111111111</v>
      </c>
      <c r="E122" s="22" t="s">
        <v>52</v>
      </c>
      <c r="F122" s="22"/>
      <c r="G122" s="22"/>
      <c r="H122" s="22"/>
      <c r="I122" s="22"/>
    </row>
    <row r="123" spans="1:13" s="40" customFormat="1">
      <c r="A123" s="40">
        <v>114</v>
      </c>
      <c r="B123" s="38">
        <v>0.83472222222222225</v>
      </c>
      <c r="C123" s="22" t="s">
        <v>52</v>
      </c>
      <c r="D123" s="38">
        <v>0.83472222222222225</v>
      </c>
      <c r="E123" s="22" t="s">
        <v>52</v>
      </c>
      <c r="F123" s="22"/>
      <c r="G123" s="22"/>
      <c r="H123" s="22"/>
      <c r="I123" s="22"/>
    </row>
    <row r="124" spans="1:13" s="40" customFormat="1">
      <c r="A124" s="40">
        <v>115</v>
      </c>
      <c r="B124" s="38">
        <v>0.83680555555555547</v>
      </c>
      <c r="C124" s="22" t="s">
        <v>52</v>
      </c>
      <c r="D124" s="38">
        <v>0.83680555555555547</v>
      </c>
      <c r="E124" s="22" t="s">
        <v>58</v>
      </c>
      <c r="F124" s="22"/>
      <c r="G124" s="22"/>
      <c r="H124" s="22"/>
      <c r="I124" s="22"/>
    </row>
    <row r="125" spans="1:13" s="40" customFormat="1">
      <c r="A125" s="40">
        <v>116</v>
      </c>
      <c r="B125" s="38">
        <v>0.84027777777777779</v>
      </c>
      <c r="C125" s="22" t="s">
        <v>52</v>
      </c>
      <c r="D125" s="38">
        <v>0.84027777777777779</v>
      </c>
      <c r="E125" s="22" t="s">
        <v>52</v>
      </c>
      <c r="F125" s="22"/>
      <c r="G125" s="22"/>
      <c r="H125" s="22"/>
      <c r="I125" s="22"/>
    </row>
    <row r="126" spans="1:13" s="40" customFormat="1">
      <c r="A126" s="40">
        <v>117</v>
      </c>
      <c r="B126" s="38">
        <v>0.84375</v>
      </c>
      <c r="C126" s="22" t="s">
        <v>58</v>
      </c>
      <c r="D126" s="38">
        <v>0.84375</v>
      </c>
      <c r="E126" s="22" t="s">
        <v>52</v>
      </c>
      <c r="F126" s="22"/>
      <c r="G126" s="22"/>
      <c r="H126" s="22"/>
      <c r="I126" s="22"/>
    </row>
    <row r="127" spans="1:13" s="40" customFormat="1">
      <c r="A127" s="40">
        <v>118</v>
      </c>
      <c r="B127" s="38">
        <v>0.84722222222222221</v>
      </c>
      <c r="C127" s="22" t="s">
        <v>52</v>
      </c>
      <c r="D127" s="38">
        <v>0.84722222222222221</v>
      </c>
      <c r="E127" s="22" t="s">
        <v>58</v>
      </c>
      <c r="F127" s="22"/>
      <c r="G127" s="22"/>
      <c r="H127" s="22"/>
      <c r="I127" s="22"/>
    </row>
    <row r="128" spans="1:13" s="40" customFormat="1">
      <c r="A128" s="40">
        <v>119</v>
      </c>
      <c r="B128" s="38">
        <v>0.85069444444444453</v>
      </c>
      <c r="C128" s="22" t="s">
        <v>52</v>
      </c>
      <c r="D128" s="38">
        <v>0.85069444444444453</v>
      </c>
      <c r="E128" s="22" t="s">
        <v>52</v>
      </c>
      <c r="F128" s="22"/>
      <c r="G128" s="22"/>
      <c r="H128" s="22"/>
      <c r="I128" s="22"/>
    </row>
    <row r="129" spans="1:9" s="40" customFormat="1">
      <c r="A129" s="40">
        <v>120</v>
      </c>
      <c r="B129" s="38">
        <v>0.85416666666666663</v>
      </c>
      <c r="C129" s="22" t="s">
        <v>52</v>
      </c>
      <c r="D129" s="38">
        <v>0.85416666666666663</v>
      </c>
      <c r="E129" s="22" t="s">
        <v>52</v>
      </c>
      <c r="F129" s="22"/>
      <c r="G129" s="22"/>
      <c r="H129" s="22"/>
      <c r="I129" s="22"/>
    </row>
    <row r="130" spans="1:9" s="40" customFormat="1">
      <c r="A130" s="40">
        <v>121</v>
      </c>
      <c r="B130" s="38">
        <v>0.85833333333333339</v>
      </c>
      <c r="C130" s="22" t="s">
        <v>52</v>
      </c>
      <c r="D130" s="38">
        <v>0.85833333333333339</v>
      </c>
      <c r="E130" s="22" t="s">
        <v>52</v>
      </c>
      <c r="F130" s="22"/>
      <c r="G130" s="22"/>
      <c r="H130" s="22"/>
      <c r="I130" s="22"/>
    </row>
    <row r="131" spans="1:9" s="40" customFormat="1">
      <c r="A131" s="40">
        <v>122</v>
      </c>
      <c r="B131" s="38">
        <v>0.86388888888888893</v>
      </c>
      <c r="C131" s="22" t="s">
        <v>58</v>
      </c>
      <c r="D131" s="38">
        <v>0.86388888888888893</v>
      </c>
      <c r="E131" s="22" t="s">
        <v>58</v>
      </c>
      <c r="F131" s="22"/>
      <c r="G131" s="22"/>
      <c r="H131" s="22"/>
      <c r="I131" s="22"/>
    </row>
    <row r="132" spans="1:9" s="40" customFormat="1">
      <c r="A132" s="40">
        <v>123</v>
      </c>
      <c r="B132" s="38">
        <v>0.8666666666666667</v>
      </c>
      <c r="C132" s="22" t="s">
        <v>52</v>
      </c>
      <c r="D132" s="38">
        <v>0.8666666666666667</v>
      </c>
      <c r="E132" s="22" t="s">
        <v>52</v>
      </c>
      <c r="F132" s="22"/>
      <c r="G132" s="22"/>
      <c r="H132" s="22"/>
      <c r="I132" s="22"/>
    </row>
    <row r="133" spans="1:9" s="40" customFormat="1">
      <c r="A133" s="40">
        <v>124</v>
      </c>
      <c r="B133" s="38">
        <v>0.87083333333333324</v>
      </c>
      <c r="C133" s="22" t="s">
        <v>52</v>
      </c>
      <c r="D133" s="38">
        <v>0.87083333333333324</v>
      </c>
      <c r="E133" s="22" t="s">
        <v>52</v>
      </c>
      <c r="F133" s="22"/>
      <c r="G133" s="22"/>
      <c r="H133" s="22"/>
      <c r="I133" s="22"/>
    </row>
    <row r="134" spans="1:9" s="40" customFormat="1">
      <c r="A134" s="40">
        <v>125</v>
      </c>
      <c r="B134" s="38">
        <v>0.87638888888888899</v>
      </c>
      <c r="C134" s="22" t="s">
        <v>52</v>
      </c>
      <c r="D134" s="38">
        <v>0.87638888888888899</v>
      </c>
      <c r="E134" s="22" t="s">
        <v>52</v>
      </c>
      <c r="F134" s="22"/>
      <c r="G134" s="22"/>
      <c r="H134" s="22"/>
      <c r="I134" s="22"/>
    </row>
    <row r="135" spans="1:9" s="40" customFormat="1">
      <c r="A135" s="40">
        <v>126</v>
      </c>
      <c r="B135" s="38">
        <v>0.87916666666666676</v>
      </c>
      <c r="C135" s="22" t="s">
        <v>58</v>
      </c>
      <c r="D135" s="38">
        <v>0.87916666666666676</v>
      </c>
      <c r="E135" s="22" t="s">
        <v>58</v>
      </c>
      <c r="F135" s="22"/>
      <c r="G135" s="22"/>
      <c r="H135" s="22"/>
      <c r="I135" s="22"/>
    </row>
    <row r="136" spans="1:9" s="40" customFormat="1">
      <c r="A136" s="40">
        <v>127</v>
      </c>
      <c r="B136" s="38">
        <v>0.8833333333333333</v>
      </c>
      <c r="C136" s="22" t="s">
        <v>52</v>
      </c>
      <c r="D136" s="38">
        <v>0.8833333333333333</v>
      </c>
      <c r="E136" s="22" t="s">
        <v>52</v>
      </c>
      <c r="F136" s="22"/>
      <c r="G136" s="22"/>
      <c r="H136" s="22"/>
      <c r="I136" s="22"/>
    </row>
    <row r="137" spans="1:9" s="40" customFormat="1">
      <c r="A137" s="40">
        <v>128</v>
      </c>
      <c r="B137" s="38">
        <v>0.88750000000000007</v>
      </c>
      <c r="C137" s="22" t="s">
        <v>58</v>
      </c>
      <c r="D137" s="38">
        <v>0.88750000000000007</v>
      </c>
      <c r="E137" s="22" t="s">
        <v>58</v>
      </c>
      <c r="F137" s="22"/>
      <c r="G137" s="22"/>
      <c r="H137" s="22"/>
      <c r="I137" s="22"/>
    </row>
    <row r="138" spans="1:9" s="40" customFormat="1">
      <c r="A138" s="40">
        <v>129</v>
      </c>
      <c r="B138" s="38">
        <v>0.89166666666666661</v>
      </c>
      <c r="C138" s="22" t="s">
        <v>52</v>
      </c>
      <c r="D138" s="38">
        <v>0.8930555555555556</v>
      </c>
      <c r="E138" s="22" t="s">
        <v>52</v>
      </c>
      <c r="F138" s="22"/>
      <c r="G138" s="22"/>
      <c r="H138" s="22"/>
      <c r="I138" s="22"/>
    </row>
    <row r="139" spans="1:9" s="40" customFormat="1">
      <c r="A139" s="40">
        <v>130</v>
      </c>
      <c r="B139" s="38">
        <v>0.89583333333333337</v>
      </c>
      <c r="C139" s="22" t="s">
        <v>52</v>
      </c>
      <c r="D139" s="38">
        <v>0.89583333333333337</v>
      </c>
      <c r="E139" s="22" t="s">
        <v>52</v>
      </c>
      <c r="F139" s="22"/>
      <c r="G139" s="22"/>
      <c r="H139" s="22"/>
      <c r="I139" s="22"/>
    </row>
    <row r="140" spans="1:9" s="40" customFormat="1">
      <c r="A140" s="40">
        <v>131</v>
      </c>
      <c r="B140" s="38">
        <v>0.90277777777777779</v>
      </c>
      <c r="C140" s="22" t="s">
        <v>52</v>
      </c>
      <c r="D140" s="38">
        <v>0.90277777777777779</v>
      </c>
      <c r="E140" s="22" t="s">
        <v>52</v>
      </c>
      <c r="F140" s="22"/>
      <c r="G140" s="22"/>
      <c r="H140" s="22"/>
      <c r="I140" s="22"/>
    </row>
    <row r="141" spans="1:9" s="40" customFormat="1">
      <c r="A141" s="40">
        <v>132</v>
      </c>
      <c r="B141" s="38">
        <v>0.90972222222222221</v>
      </c>
      <c r="C141" s="22" t="s">
        <v>52</v>
      </c>
      <c r="D141" s="38">
        <v>0.90972222222222221</v>
      </c>
      <c r="E141" s="22" t="s">
        <v>52</v>
      </c>
      <c r="F141" s="22"/>
      <c r="G141" s="22"/>
      <c r="H141" s="22"/>
      <c r="I141" s="22"/>
    </row>
    <row r="142" spans="1:9" s="40" customFormat="1">
      <c r="A142" s="40">
        <v>133</v>
      </c>
      <c r="B142" s="38">
        <v>0.91805555555555562</v>
      </c>
      <c r="C142" s="22" t="s">
        <v>52</v>
      </c>
      <c r="D142" s="38">
        <v>0.91875000000000007</v>
      </c>
      <c r="E142" s="22" t="s">
        <v>52</v>
      </c>
      <c r="F142" s="22"/>
      <c r="G142" s="22"/>
      <c r="H142" s="22"/>
      <c r="I142" s="22"/>
    </row>
    <row r="143" spans="1:9" s="40" customFormat="1">
      <c r="A143" s="40">
        <v>134</v>
      </c>
      <c r="B143" s="38">
        <v>0.92361111111111116</v>
      </c>
      <c r="C143" s="22" t="s">
        <v>52</v>
      </c>
      <c r="D143" s="38">
        <v>0.92361111111111116</v>
      </c>
      <c r="E143" s="22" t="s">
        <v>52</v>
      </c>
      <c r="F143" s="22"/>
      <c r="G143" s="22"/>
      <c r="H143" s="22"/>
      <c r="I143" s="22"/>
    </row>
    <row r="144" spans="1:9" s="40" customFormat="1">
      <c r="A144" s="40">
        <v>135</v>
      </c>
      <c r="B144" s="38">
        <v>0.93055555555555547</v>
      </c>
      <c r="C144" s="22" t="s">
        <v>52</v>
      </c>
      <c r="D144" s="38">
        <v>0.93055555555555547</v>
      </c>
      <c r="E144" s="22" t="s">
        <v>52</v>
      </c>
      <c r="F144" s="22"/>
      <c r="G144" s="22"/>
      <c r="H144" s="22"/>
      <c r="I144" s="22"/>
    </row>
    <row r="145" spans="1:9" s="40" customFormat="1">
      <c r="A145" s="40">
        <v>136</v>
      </c>
      <c r="B145" s="38">
        <v>0.93888888888888899</v>
      </c>
      <c r="C145" s="22" t="s">
        <v>52</v>
      </c>
      <c r="D145" s="38">
        <v>0.93958333333333333</v>
      </c>
      <c r="E145" s="22" t="s">
        <v>52</v>
      </c>
      <c r="F145" s="22"/>
      <c r="G145" s="22"/>
      <c r="H145" s="22"/>
      <c r="I145" s="22"/>
    </row>
    <row r="146" spans="1:9" s="40" customFormat="1">
      <c r="A146" s="40">
        <v>137</v>
      </c>
      <c r="B146" s="38">
        <v>0.94444444444444453</v>
      </c>
      <c r="C146" s="22" t="s">
        <v>52</v>
      </c>
      <c r="D146" s="38">
        <v>0.94444444444444453</v>
      </c>
      <c r="E146" s="22" t="s">
        <v>52</v>
      </c>
      <c r="F146" s="22"/>
      <c r="G146" s="22"/>
      <c r="H146" s="22"/>
      <c r="I146" s="22"/>
    </row>
    <row r="147" spans="1:9" s="40" customFormat="1">
      <c r="A147" s="40">
        <v>138</v>
      </c>
      <c r="B147" s="38">
        <v>0.95138888888888884</v>
      </c>
      <c r="C147" s="22" t="s">
        <v>52</v>
      </c>
      <c r="D147" s="38">
        <v>0.95138888888888884</v>
      </c>
      <c r="E147" s="22" t="s">
        <v>52</v>
      </c>
      <c r="F147" s="22"/>
      <c r="G147" s="22"/>
      <c r="H147" s="22"/>
      <c r="I147" s="22"/>
    </row>
    <row r="148" spans="1:9" s="40" customFormat="1">
      <c r="A148" s="40">
        <v>139</v>
      </c>
      <c r="B148" s="38">
        <v>0.95833333333333337</v>
      </c>
      <c r="C148" s="22" t="s">
        <v>52</v>
      </c>
      <c r="D148" s="38">
        <v>0.95833333333333337</v>
      </c>
      <c r="E148" s="22" t="s">
        <v>52</v>
      </c>
      <c r="F148" s="22"/>
      <c r="G148" s="22"/>
      <c r="H148" s="22"/>
      <c r="I148" s="22"/>
    </row>
    <row r="149" spans="1:9" s="40" customFormat="1">
      <c r="A149" s="40">
        <v>140</v>
      </c>
      <c r="B149" s="38">
        <v>0.96875</v>
      </c>
      <c r="C149" s="22" t="s">
        <v>52</v>
      </c>
      <c r="D149" s="38">
        <v>0.96875</v>
      </c>
      <c r="E149" s="22" t="s">
        <v>52</v>
      </c>
      <c r="F149" s="22"/>
      <c r="G149" s="22"/>
      <c r="H149" s="22"/>
      <c r="I149" s="22"/>
    </row>
    <row r="150" spans="1:9" s="40" customFormat="1">
      <c r="A150" s="40">
        <v>141</v>
      </c>
      <c r="B150" s="38">
        <v>0.98263888888888884</v>
      </c>
      <c r="C150" s="22" t="s">
        <v>52</v>
      </c>
      <c r="D150" s="38">
        <v>0.98125000000000007</v>
      </c>
      <c r="E150" s="22" t="s">
        <v>52</v>
      </c>
      <c r="F150" s="22"/>
      <c r="G150" s="22"/>
      <c r="H150" s="22"/>
      <c r="I150" s="22"/>
    </row>
    <row r="151" spans="1:9" s="40" customFormat="1">
      <c r="A151" s="40">
        <v>142</v>
      </c>
      <c r="B151" s="38">
        <v>0.98958333333333337</v>
      </c>
      <c r="C151" s="22" t="s">
        <v>52</v>
      </c>
      <c r="D151" s="38">
        <v>0.98958333333333337</v>
      </c>
      <c r="E151" s="22" t="s">
        <v>52</v>
      </c>
      <c r="F151" s="22"/>
      <c r="G151" s="22"/>
      <c r="H151" s="22"/>
      <c r="I151" s="22"/>
    </row>
    <row r="152" spans="1:9" s="40" customFormat="1">
      <c r="B152" s="22"/>
      <c r="C152" s="22"/>
      <c r="D152" s="22"/>
      <c r="E152" s="22"/>
      <c r="F152" s="22"/>
      <c r="G152" s="22"/>
      <c r="H152" s="22"/>
      <c r="I152" s="22"/>
    </row>
    <row r="153" spans="1:9" s="40" customFormat="1">
      <c r="B153" s="22"/>
      <c r="C153" s="22"/>
      <c r="D153" s="22"/>
      <c r="E153" s="22"/>
      <c r="F153" s="22"/>
      <c r="G153" s="22"/>
      <c r="H153" s="22"/>
      <c r="I153" s="22"/>
    </row>
    <row r="154" spans="1:9" s="40" customFormat="1">
      <c r="B154" s="22"/>
      <c r="C154" s="22"/>
      <c r="D154" s="22"/>
      <c r="E154" s="22"/>
      <c r="F154" s="22"/>
      <c r="G154" s="22"/>
      <c r="H154" s="22"/>
      <c r="I154" s="22"/>
    </row>
    <row r="155" spans="1:9" s="40" customFormat="1">
      <c r="B155" s="22"/>
      <c r="C155" s="22"/>
      <c r="D155" s="22"/>
      <c r="E155" s="22"/>
      <c r="F155" s="22"/>
      <c r="G155" s="22"/>
      <c r="H155" s="22"/>
      <c r="I155" s="22"/>
    </row>
    <row r="156" spans="1:9" s="40" customFormat="1">
      <c r="B156" s="22"/>
      <c r="C156" s="22"/>
      <c r="D156" s="22"/>
      <c r="E156" s="22"/>
      <c r="F156" s="22"/>
      <c r="G156" s="22"/>
      <c r="H156" s="22"/>
      <c r="I156" s="22"/>
    </row>
    <row r="157" spans="1:9" s="40" customFormat="1">
      <c r="B157" s="22"/>
      <c r="C157" s="22"/>
      <c r="D157" s="22"/>
      <c r="E157" s="22"/>
      <c r="F157" s="22"/>
      <c r="G157" s="22"/>
      <c r="H157" s="22"/>
      <c r="I157" s="22"/>
    </row>
    <row r="158" spans="1:9" s="40" customFormat="1"/>
    <row r="159" spans="1:9" s="40" customFormat="1"/>
    <row r="160" spans="1:9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V7:Y7"/>
    <mergeCell ref="V8:Y8"/>
    <mergeCell ref="R7:U7"/>
    <mergeCell ref="A1:B1"/>
    <mergeCell ref="A4:B4"/>
    <mergeCell ref="A5:B5"/>
    <mergeCell ref="B7:E7"/>
    <mergeCell ref="F7:I7"/>
    <mergeCell ref="N7:Q7"/>
    <mergeCell ref="J7:M7"/>
    <mergeCell ref="B8:E8"/>
    <mergeCell ref="F8:I8"/>
    <mergeCell ref="J8:M8"/>
    <mergeCell ref="N8:Q8"/>
    <mergeCell ref="R8:U8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7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2" customWidth="1"/>
    <col min="3" max="3" width="7.7109375" style="12" customWidth="1"/>
    <col min="4" max="4" width="10.7109375" style="12" customWidth="1"/>
    <col min="5" max="5" width="7.7109375" style="12" customWidth="1"/>
    <col min="6" max="6" width="10.7109375" style="12" customWidth="1"/>
    <col min="7" max="7" width="7.7109375" style="12" customWidth="1"/>
    <col min="8" max="8" width="10.7109375" style="12" customWidth="1"/>
    <col min="9" max="9" width="7.7109375" style="12" customWidth="1"/>
    <col min="10" max="10" width="10.7109375" style="12" customWidth="1"/>
    <col min="11" max="11" width="7.7109375" style="12" customWidth="1"/>
    <col min="12" max="12" width="10.7109375" style="12" customWidth="1"/>
    <col min="13" max="13" width="7.7109375" style="12" customWidth="1"/>
    <col min="14" max="14" width="10.7109375" style="12" customWidth="1"/>
    <col min="15" max="15" width="7.7109375" style="12" customWidth="1"/>
    <col min="16" max="16" width="10.7109375" style="12" customWidth="1"/>
    <col min="17" max="17" width="7.7109375" style="12" customWidth="1"/>
    <col min="18" max="18" width="10.7109375" style="12" customWidth="1"/>
    <col min="19" max="19" width="7.7109375" style="12" customWidth="1"/>
    <col min="20" max="20" width="10.7109375" style="12" customWidth="1"/>
    <col min="21" max="21" width="7.7109375" style="12" customWidth="1"/>
    <col min="22" max="22" width="10.7109375" style="12" customWidth="1"/>
    <col min="23" max="23" width="7.7109375" style="12" customWidth="1"/>
    <col min="24" max="24" width="10.7109375" style="12" customWidth="1"/>
    <col min="25" max="25" width="7.7109375" style="12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3"/>
      <c r="F1" s="13"/>
      <c r="G1" s="1"/>
      <c r="H1" s="2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3" t="s">
        <v>1</v>
      </c>
      <c r="B2" s="20"/>
      <c r="D2" s="22" t="s">
        <v>46</v>
      </c>
      <c r="E2" s="13"/>
      <c r="F2" s="13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3" t="s">
        <v>3</v>
      </c>
      <c r="B3" s="20"/>
      <c r="D3" s="22" t="str">
        <f>D2</f>
        <v>F24</v>
      </c>
      <c r="E3" s="13"/>
      <c r="F3" s="13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3"/>
      <c r="F4" s="13"/>
      <c r="G4" s="1"/>
      <c r="H4" s="3"/>
      <c r="I4" s="1"/>
      <c r="J4" s="1"/>
      <c r="K4" s="1"/>
      <c r="L4" s="3"/>
      <c r="M4" s="1"/>
      <c r="N4" s="1"/>
      <c r="O4" s="1"/>
      <c r="P4" s="3"/>
      <c r="Q4" s="1"/>
      <c r="R4" s="1"/>
      <c r="S4" s="1"/>
      <c r="T4" s="3"/>
      <c r="U4" s="1"/>
      <c r="V4" s="1"/>
      <c r="W4" s="1"/>
      <c r="X4" s="3"/>
      <c r="Y4" s="1"/>
    </row>
    <row r="5" spans="1:25">
      <c r="A5" s="30" t="s">
        <v>5</v>
      </c>
      <c r="B5" s="30"/>
      <c r="D5" s="22" t="s">
        <v>60</v>
      </c>
      <c r="E5" s="13"/>
      <c r="F5" s="13"/>
      <c r="G5" s="4"/>
      <c r="H5" s="3"/>
      <c r="I5" s="1"/>
      <c r="J5" s="4"/>
      <c r="K5" s="4"/>
      <c r="L5" s="3"/>
      <c r="M5" s="1"/>
      <c r="N5" s="4"/>
      <c r="O5" s="4"/>
      <c r="P5" s="3"/>
      <c r="Q5" s="1"/>
      <c r="R5" s="4"/>
      <c r="S5" s="4"/>
      <c r="T5" s="3"/>
      <c r="U5" s="1"/>
      <c r="V5" s="4"/>
      <c r="W5" s="4"/>
      <c r="X5" s="3"/>
      <c r="Y5" s="1"/>
    </row>
    <row r="6" spans="1:25" ht="12" thickBot="1">
      <c r="A6" s="5" t="s">
        <v>6</v>
      </c>
      <c r="B6" s="4"/>
      <c r="C6" s="4"/>
      <c r="D6" s="3"/>
      <c r="E6" s="1"/>
      <c r="F6" s="4"/>
      <c r="G6" s="4"/>
      <c r="H6" s="3"/>
      <c r="I6" s="1"/>
      <c r="J6" s="4"/>
      <c r="K6" s="4"/>
      <c r="L6" s="3"/>
      <c r="M6" s="1"/>
      <c r="N6" s="4"/>
      <c r="O6" s="4"/>
      <c r="P6" s="3"/>
      <c r="Q6" s="1"/>
      <c r="R6" s="4"/>
      <c r="S6" s="4"/>
      <c r="T6" s="3"/>
      <c r="U6" s="1"/>
      <c r="V6" s="4"/>
      <c r="W6" s="4"/>
      <c r="X6" s="3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9" t="s">
        <v>14</v>
      </c>
      <c r="C9" s="10" t="s">
        <v>15</v>
      </c>
      <c r="D9" s="10" t="s">
        <v>16</v>
      </c>
      <c r="E9" s="11" t="s">
        <v>15</v>
      </c>
      <c r="F9" s="9" t="s">
        <v>14</v>
      </c>
      <c r="G9" s="10" t="s">
        <v>15</v>
      </c>
      <c r="H9" s="10" t="s">
        <v>16</v>
      </c>
      <c r="I9" s="11" t="s">
        <v>15</v>
      </c>
      <c r="J9" s="9" t="s">
        <v>14</v>
      </c>
      <c r="K9" s="10" t="s">
        <v>15</v>
      </c>
      <c r="L9" s="10" t="s">
        <v>16</v>
      </c>
      <c r="M9" s="11" t="s">
        <v>15</v>
      </c>
      <c r="N9" s="9" t="s">
        <v>14</v>
      </c>
      <c r="O9" s="10" t="s">
        <v>15</v>
      </c>
      <c r="P9" s="10" t="s">
        <v>16</v>
      </c>
      <c r="Q9" s="11" t="s">
        <v>15</v>
      </c>
      <c r="R9" s="9" t="s">
        <v>14</v>
      </c>
      <c r="S9" s="10" t="s">
        <v>15</v>
      </c>
      <c r="T9" s="10" t="s">
        <v>16</v>
      </c>
      <c r="U9" s="11" t="s">
        <v>15</v>
      </c>
      <c r="V9" s="9" t="s">
        <v>14</v>
      </c>
      <c r="W9" s="10" t="s">
        <v>15</v>
      </c>
      <c r="X9" s="10" t="s">
        <v>16</v>
      </c>
      <c r="Y9" s="11" t="s">
        <v>15</v>
      </c>
    </row>
    <row r="10" spans="1:25" s="40" customFormat="1">
      <c r="A10" s="40">
        <v>1</v>
      </c>
      <c r="B10" s="38">
        <v>0.22916666666666666</v>
      </c>
      <c r="C10" s="22" t="s">
        <v>57</v>
      </c>
      <c r="D10" s="38">
        <v>0.22916666666666666</v>
      </c>
      <c r="E10" s="22" t="s">
        <v>57</v>
      </c>
      <c r="J10" s="39">
        <v>0.22916666666666666</v>
      </c>
      <c r="K10" s="40" t="s">
        <v>17</v>
      </c>
      <c r="L10" s="39">
        <v>0.22916666666666666</v>
      </c>
      <c r="M10" s="40" t="s">
        <v>17</v>
      </c>
      <c r="R10" s="39">
        <v>0.22916666666666666</v>
      </c>
      <c r="S10" s="40" t="s">
        <v>17</v>
      </c>
      <c r="T10" s="39">
        <v>0.22916666666666666</v>
      </c>
      <c r="U10" s="40" t="s">
        <v>17</v>
      </c>
    </row>
    <row r="11" spans="1:25" s="40" customFormat="1">
      <c r="A11" s="40">
        <v>2</v>
      </c>
      <c r="B11" s="38">
        <v>0.25</v>
      </c>
      <c r="C11" s="22" t="s">
        <v>57</v>
      </c>
      <c r="D11" s="38">
        <v>0.25</v>
      </c>
      <c r="E11" s="22" t="s">
        <v>57</v>
      </c>
      <c r="J11" s="39">
        <v>0.25</v>
      </c>
      <c r="K11" s="40" t="s">
        <v>17</v>
      </c>
      <c r="L11" s="39">
        <v>0.25</v>
      </c>
      <c r="M11" s="40" t="s">
        <v>17</v>
      </c>
      <c r="R11" s="39">
        <v>0.25</v>
      </c>
      <c r="S11" s="40" t="s">
        <v>17</v>
      </c>
      <c r="T11" s="39">
        <v>0.25</v>
      </c>
      <c r="U11" s="40" t="s">
        <v>17</v>
      </c>
    </row>
    <row r="12" spans="1:25" s="40" customFormat="1">
      <c r="A12" s="40">
        <v>3</v>
      </c>
      <c r="B12" s="38">
        <v>0.25694444444444448</v>
      </c>
      <c r="C12" s="22" t="s">
        <v>57</v>
      </c>
      <c r="D12" s="38">
        <v>0.25694444444444448</v>
      </c>
      <c r="E12" s="22" t="s">
        <v>57</v>
      </c>
      <c r="J12" s="39">
        <v>0.26041666666666669</v>
      </c>
      <c r="K12" s="40" t="s">
        <v>17</v>
      </c>
      <c r="L12" s="39">
        <v>0.26041666666666669</v>
      </c>
      <c r="M12" s="40" t="s">
        <v>17</v>
      </c>
      <c r="R12" s="39">
        <v>0.27083333333333331</v>
      </c>
      <c r="S12" s="40" t="s">
        <v>17</v>
      </c>
      <c r="T12" s="39">
        <v>0.27083333333333331</v>
      </c>
      <c r="U12" s="40" t="s">
        <v>17</v>
      </c>
    </row>
    <row r="13" spans="1:25" s="40" customFormat="1">
      <c r="A13" s="40">
        <v>4</v>
      </c>
      <c r="B13" s="38">
        <v>0.26527777777777778</v>
      </c>
      <c r="C13" s="22" t="s">
        <v>57</v>
      </c>
      <c r="D13" s="38">
        <v>0.26597222222222222</v>
      </c>
      <c r="E13" s="22" t="s">
        <v>57</v>
      </c>
      <c r="J13" s="39">
        <v>0.27152777777777776</v>
      </c>
      <c r="K13" s="40" t="s">
        <v>17</v>
      </c>
      <c r="L13" s="39">
        <v>0.27152777777777776</v>
      </c>
      <c r="M13" s="40" t="s">
        <v>17</v>
      </c>
      <c r="R13" s="39">
        <v>0.29166666666666669</v>
      </c>
      <c r="S13" s="40" t="s">
        <v>17</v>
      </c>
      <c r="T13" s="39">
        <v>0.29166666666666669</v>
      </c>
      <c r="U13" s="40" t="s">
        <v>17</v>
      </c>
    </row>
    <row r="14" spans="1:25" s="40" customFormat="1">
      <c r="A14" s="40">
        <v>5</v>
      </c>
      <c r="B14" s="38">
        <v>0.27083333333333331</v>
      </c>
      <c r="C14" s="22" t="s">
        <v>57</v>
      </c>
      <c r="D14" s="38">
        <v>0.27083333333333331</v>
      </c>
      <c r="E14" s="22" t="s">
        <v>57</v>
      </c>
      <c r="J14" s="39">
        <v>0.28125</v>
      </c>
      <c r="K14" s="40" t="s">
        <v>17</v>
      </c>
      <c r="L14" s="39">
        <v>0.28125</v>
      </c>
      <c r="M14" s="40" t="s">
        <v>17</v>
      </c>
      <c r="R14" s="39">
        <v>0.3125</v>
      </c>
      <c r="S14" s="40" t="s">
        <v>17</v>
      </c>
      <c r="T14" s="39">
        <v>0.3125</v>
      </c>
      <c r="U14" s="40" t="s">
        <v>17</v>
      </c>
    </row>
    <row r="15" spans="1:25" s="40" customFormat="1">
      <c r="A15" s="40">
        <v>6</v>
      </c>
      <c r="B15" s="38">
        <v>0.27777777777777779</v>
      </c>
      <c r="C15" s="22" t="s">
        <v>57</v>
      </c>
      <c r="D15" s="38">
        <v>0.27777777777777779</v>
      </c>
      <c r="E15" s="22" t="s">
        <v>57</v>
      </c>
      <c r="J15" s="39">
        <v>0.29166666666666669</v>
      </c>
      <c r="K15" s="40" t="s">
        <v>17</v>
      </c>
      <c r="L15" s="39">
        <v>0.29166666666666669</v>
      </c>
      <c r="M15" s="40" t="s">
        <v>17</v>
      </c>
      <c r="R15" s="39">
        <v>0.33333333333333331</v>
      </c>
      <c r="S15" s="40" t="s">
        <v>17</v>
      </c>
      <c r="T15" s="39">
        <v>0.33333333333333331</v>
      </c>
      <c r="U15" s="40" t="s">
        <v>17</v>
      </c>
    </row>
    <row r="16" spans="1:25" s="40" customFormat="1">
      <c r="A16" s="40">
        <v>7</v>
      </c>
      <c r="B16" s="38">
        <v>0.28472222222222221</v>
      </c>
      <c r="C16" s="22" t="s">
        <v>57</v>
      </c>
      <c r="D16" s="38">
        <v>0.28472222222222221</v>
      </c>
      <c r="E16" s="22" t="s">
        <v>57</v>
      </c>
      <c r="J16" s="39">
        <v>0.30208333333333331</v>
      </c>
      <c r="K16" s="40" t="s">
        <v>17</v>
      </c>
      <c r="L16" s="39">
        <v>0.30208333333333331</v>
      </c>
      <c r="M16" s="40" t="s">
        <v>17</v>
      </c>
      <c r="R16" s="39">
        <v>0.35416666666666669</v>
      </c>
      <c r="S16" s="40" t="s">
        <v>17</v>
      </c>
      <c r="T16" s="39">
        <v>0.35416666666666669</v>
      </c>
      <c r="U16" s="40" t="s">
        <v>17</v>
      </c>
    </row>
    <row r="17" spans="1:21" s="40" customFormat="1">
      <c r="A17" s="40">
        <v>8</v>
      </c>
      <c r="B17" s="38">
        <v>0.29305555555555557</v>
      </c>
      <c r="C17" s="22" t="s">
        <v>57</v>
      </c>
      <c r="D17" s="38">
        <v>0.29305555555555557</v>
      </c>
      <c r="E17" s="22" t="s">
        <v>57</v>
      </c>
      <c r="J17" s="39">
        <v>0.3125</v>
      </c>
      <c r="K17" s="40" t="s">
        <v>17</v>
      </c>
      <c r="L17" s="39">
        <v>0.3125</v>
      </c>
      <c r="M17" s="40" t="s">
        <v>17</v>
      </c>
      <c r="R17" s="39">
        <v>0.375</v>
      </c>
      <c r="S17" s="40" t="s">
        <v>17</v>
      </c>
      <c r="T17" s="39">
        <v>0.375</v>
      </c>
      <c r="U17" s="40" t="s">
        <v>17</v>
      </c>
    </row>
    <row r="18" spans="1:21" s="40" customFormat="1">
      <c r="A18" s="40">
        <v>9</v>
      </c>
      <c r="B18" s="38">
        <v>0.2986111111111111</v>
      </c>
      <c r="C18" s="22" t="s">
        <v>57</v>
      </c>
      <c r="D18" s="38">
        <v>0.2986111111111111</v>
      </c>
      <c r="E18" s="22" t="s">
        <v>57</v>
      </c>
      <c r="J18" s="39">
        <v>0.32291666666666669</v>
      </c>
      <c r="K18" s="40" t="s">
        <v>17</v>
      </c>
      <c r="L18" s="39">
        <v>0.32291666666666669</v>
      </c>
      <c r="M18" s="40" t="s">
        <v>17</v>
      </c>
      <c r="R18" s="39">
        <v>0.39583333333333331</v>
      </c>
      <c r="S18" s="40" t="s">
        <v>17</v>
      </c>
      <c r="T18" s="39">
        <v>0.39583333333333331</v>
      </c>
      <c r="U18" s="40" t="s">
        <v>17</v>
      </c>
    </row>
    <row r="19" spans="1:21" s="40" customFormat="1">
      <c r="A19" s="40">
        <v>10</v>
      </c>
      <c r="B19" s="38">
        <v>0.30555555555555552</v>
      </c>
      <c r="C19" s="22" t="s">
        <v>57</v>
      </c>
      <c r="D19" s="38">
        <v>0.30555555555555552</v>
      </c>
      <c r="E19" s="22" t="s">
        <v>57</v>
      </c>
      <c r="J19" s="39">
        <v>0.33333333333333331</v>
      </c>
      <c r="K19" s="40" t="s">
        <v>17</v>
      </c>
      <c r="L19" s="39">
        <v>0.33333333333333331</v>
      </c>
      <c r="M19" s="40" t="s">
        <v>17</v>
      </c>
      <c r="R19" s="39">
        <v>0.40625</v>
      </c>
      <c r="S19" s="40" t="s">
        <v>17</v>
      </c>
      <c r="T19" s="39">
        <v>0.40625</v>
      </c>
      <c r="U19" s="40" t="s">
        <v>17</v>
      </c>
    </row>
    <row r="20" spans="1:21" s="40" customFormat="1">
      <c r="A20" s="40">
        <v>11</v>
      </c>
      <c r="B20" s="38">
        <v>0.31388888888888888</v>
      </c>
      <c r="C20" s="22" t="s">
        <v>57</v>
      </c>
      <c r="D20" s="38">
        <v>0.31388888888888888</v>
      </c>
      <c r="E20" s="22" t="s">
        <v>57</v>
      </c>
      <c r="J20" s="39">
        <v>0.34027777777777773</v>
      </c>
      <c r="K20" s="40" t="s">
        <v>17</v>
      </c>
      <c r="L20" s="39">
        <v>0.34027777777777773</v>
      </c>
      <c r="M20" s="40" t="s">
        <v>17</v>
      </c>
      <c r="R20" s="39">
        <v>0.41666666666666669</v>
      </c>
      <c r="S20" s="40" t="s">
        <v>17</v>
      </c>
      <c r="T20" s="39">
        <v>0.41666666666666669</v>
      </c>
      <c r="U20" s="40" t="s">
        <v>17</v>
      </c>
    </row>
    <row r="21" spans="1:21" s="40" customFormat="1">
      <c r="A21" s="40">
        <v>12</v>
      </c>
      <c r="B21" s="38">
        <v>0.31944444444444448</v>
      </c>
      <c r="C21" s="22" t="s">
        <v>57</v>
      </c>
      <c r="D21" s="38">
        <v>0.31944444444444448</v>
      </c>
      <c r="E21" s="22" t="s">
        <v>57</v>
      </c>
      <c r="J21" s="39">
        <v>0.34722222222222227</v>
      </c>
      <c r="K21" s="40" t="s">
        <v>17</v>
      </c>
      <c r="L21" s="39">
        <v>0.34722222222222227</v>
      </c>
      <c r="M21" s="40" t="s">
        <v>17</v>
      </c>
      <c r="R21" s="39">
        <v>0.42708333333333331</v>
      </c>
      <c r="S21" s="40" t="s">
        <v>17</v>
      </c>
      <c r="T21" s="39">
        <v>0.42708333333333331</v>
      </c>
      <c r="U21" s="40" t="s">
        <v>17</v>
      </c>
    </row>
    <row r="22" spans="1:21" s="40" customFormat="1">
      <c r="A22" s="40">
        <v>13</v>
      </c>
      <c r="B22" s="38">
        <v>0.3263888888888889</v>
      </c>
      <c r="C22" s="22" t="s">
        <v>57</v>
      </c>
      <c r="D22" s="38">
        <v>0.3263888888888889</v>
      </c>
      <c r="E22" s="22" t="s">
        <v>57</v>
      </c>
      <c r="J22" s="39">
        <v>0.35416666666666669</v>
      </c>
      <c r="K22" s="40" t="s">
        <v>17</v>
      </c>
      <c r="L22" s="39">
        <v>0.35416666666666669</v>
      </c>
      <c r="M22" s="40" t="s">
        <v>17</v>
      </c>
      <c r="R22" s="39">
        <v>0.4375</v>
      </c>
      <c r="S22" s="40" t="s">
        <v>17</v>
      </c>
      <c r="T22" s="39">
        <v>0.4375</v>
      </c>
      <c r="U22" s="40" t="s">
        <v>17</v>
      </c>
    </row>
    <row r="23" spans="1:21" s="40" customFormat="1">
      <c r="A23" s="40">
        <v>14</v>
      </c>
      <c r="B23" s="38">
        <v>0.3347222222222222</v>
      </c>
      <c r="C23" s="22" t="s">
        <v>57</v>
      </c>
      <c r="D23" s="38">
        <v>0.3347222222222222</v>
      </c>
      <c r="E23" s="22" t="s">
        <v>57</v>
      </c>
      <c r="J23" s="39">
        <v>0.3611111111111111</v>
      </c>
      <c r="K23" s="40" t="s">
        <v>17</v>
      </c>
      <c r="L23" s="39">
        <v>0.3611111111111111</v>
      </c>
      <c r="M23" s="40" t="s">
        <v>17</v>
      </c>
      <c r="R23" s="39">
        <v>0.44791666666666669</v>
      </c>
      <c r="S23" s="40" t="s">
        <v>17</v>
      </c>
      <c r="T23" s="39">
        <v>0.44791666666666669</v>
      </c>
      <c r="U23" s="40" t="s">
        <v>17</v>
      </c>
    </row>
    <row r="24" spans="1:21" s="40" customFormat="1">
      <c r="A24" s="40">
        <v>15</v>
      </c>
      <c r="B24" s="38">
        <v>0.34027777777777773</v>
      </c>
      <c r="C24" s="22" t="s">
        <v>57</v>
      </c>
      <c r="D24" s="38">
        <v>0.34027777777777773</v>
      </c>
      <c r="E24" s="22" t="s">
        <v>57</v>
      </c>
      <c r="J24" s="39">
        <v>0.36805555555555558</v>
      </c>
      <c r="K24" s="40" t="s">
        <v>17</v>
      </c>
      <c r="L24" s="39">
        <v>0.36805555555555558</v>
      </c>
      <c r="M24" s="40" t="s">
        <v>17</v>
      </c>
      <c r="R24" s="39">
        <v>0.45833333333333331</v>
      </c>
      <c r="S24" s="40" t="s">
        <v>17</v>
      </c>
      <c r="T24" s="39">
        <v>0.45833333333333331</v>
      </c>
      <c r="U24" s="40" t="s">
        <v>17</v>
      </c>
    </row>
    <row r="25" spans="1:21" s="40" customFormat="1">
      <c r="A25" s="40">
        <v>16</v>
      </c>
      <c r="B25" s="38">
        <v>0.34722222222222227</v>
      </c>
      <c r="C25" s="22" t="s">
        <v>57</v>
      </c>
      <c r="D25" s="38">
        <v>0.34722222222222227</v>
      </c>
      <c r="E25" s="22" t="s">
        <v>57</v>
      </c>
      <c r="J25" s="39">
        <v>0.375</v>
      </c>
      <c r="K25" s="40" t="s">
        <v>17</v>
      </c>
      <c r="L25" s="39">
        <v>0.375</v>
      </c>
      <c r="M25" s="40" t="s">
        <v>17</v>
      </c>
      <c r="R25" s="39">
        <v>0.46875</v>
      </c>
      <c r="S25" s="40" t="s">
        <v>17</v>
      </c>
      <c r="T25" s="39">
        <v>0.46875</v>
      </c>
      <c r="U25" s="40" t="s">
        <v>17</v>
      </c>
    </row>
    <row r="26" spans="1:21" s="40" customFormat="1">
      <c r="A26" s="40">
        <v>17</v>
      </c>
      <c r="B26" s="38">
        <v>0.35416666666666669</v>
      </c>
      <c r="C26" s="22" t="s">
        <v>57</v>
      </c>
      <c r="D26" s="38">
        <v>0.35416666666666669</v>
      </c>
      <c r="E26" s="22" t="s">
        <v>57</v>
      </c>
      <c r="J26" s="39">
        <v>0.38194444444444442</v>
      </c>
      <c r="K26" s="40" t="s">
        <v>17</v>
      </c>
      <c r="L26" s="39">
        <v>0.38194444444444442</v>
      </c>
      <c r="M26" s="40" t="s">
        <v>17</v>
      </c>
      <c r="R26" s="39">
        <v>0.47916666666666669</v>
      </c>
      <c r="S26" s="40" t="s">
        <v>17</v>
      </c>
      <c r="T26" s="39">
        <v>0.47916666666666669</v>
      </c>
      <c r="U26" s="40" t="s">
        <v>17</v>
      </c>
    </row>
    <row r="27" spans="1:21" s="40" customFormat="1">
      <c r="A27" s="40">
        <v>18</v>
      </c>
      <c r="B27" s="38">
        <v>0.3611111111111111</v>
      </c>
      <c r="C27" s="22" t="s">
        <v>57</v>
      </c>
      <c r="D27" s="38">
        <v>0.3611111111111111</v>
      </c>
      <c r="E27" s="22" t="s">
        <v>57</v>
      </c>
      <c r="J27" s="39">
        <v>0.3888888888888889</v>
      </c>
      <c r="K27" s="40" t="s">
        <v>17</v>
      </c>
      <c r="L27" s="39">
        <v>0.3888888888888889</v>
      </c>
      <c r="M27" s="40" t="s">
        <v>17</v>
      </c>
      <c r="R27" s="39">
        <v>0.48958333333333331</v>
      </c>
      <c r="S27" s="40" t="s">
        <v>17</v>
      </c>
      <c r="T27" s="39">
        <v>0.48958333333333331</v>
      </c>
      <c r="U27" s="40" t="s">
        <v>17</v>
      </c>
    </row>
    <row r="28" spans="1:21" s="40" customFormat="1">
      <c r="A28" s="40">
        <v>19</v>
      </c>
      <c r="B28" s="38">
        <v>0.36805555555555558</v>
      </c>
      <c r="C28" s="22" t="s">
        <v>57</v>
      </c>
      <c r="D28" s="38">
        <v>0.36805555555555558</v>
      </c>
      <c r="E28" s="22" t="s">
        <v>57</v>
      </c>
      <c r="J28" s="39">
        <v>0.39583333333333331</v>
      </c>
      <c r="K28" s="40" t="s">
        <v>17</v>
      </c>
      <c r="L28" s="39">
        <v>0.39583333333333331</v>
      </c>
      <c r="M28" s="40" t="s">
        <v>17</v>
      </c>
      <c r="R28" s="39">
        <v>0.5</v>
      </c>
      <c r="S28" s="40" t="s">
        <v>17</v>
      </c>
      <c r="T28" s="39">
        <v>0.5</v>
      </c>
      <c r="U28" s="40" t="s">
        <v>17</v>
      </c>
    </row>
    <row r="29" spans="1:21" s="40" customFormat="1">
      <c r="A29" s="40">
        <v>20</v>
      </c>
      <c r="B29" s="38">
        <v>0.37708333333333338</v>
      </c>
      <c r="C29" s="22" t="s">
        <v>58</v>
      </c>
      <c r="D29" s="38">
        <v>0.37708333333333338</v>
      </c>
      <c r="E29" s="22" t="s">
        <v>57</v>
      </c>
      <c r="J29" s="39">
        <v>0.40277777777777773</v>
      </c>
      <c r="K29" s="40" t="s">
        <v>17</v>
      </c>
      <c r="L29" s="39">
        <v>0.40277777777777773</v>
      </c>
      <c r="M29" s="40" t="s">
        <v>17</v>
      </c>
      <c r="R29" s="39">
        <v>0.51041666666666663</v>
      </c>
      <c r="S29" s="40" t="s">
        <v>17</v>
      </c>
      <c r="T29" s="39">
        <v>0.51041666666666663</v>
      </c>
      <c r="U29" s="40" t="s">
        <v>17</v>
      </c>
    </row>
    <row r="30" spans="1:21" s="40" customFormat="1">
      <c r="A30" s="40">
        <v>21</v>
      </c>
      <c r="B30" s="38">
        <v>0.3833333333333333</v>
      </c>
      <c r="C30" s="22" t="s">
        <v>57</v>
      </c>
      <c r="D30" s="38">
        <v>0.38194444444444442</v>
      </c>
      <c r="E30" s="22" t="s">
        <v>57</v>
      </c>
      <c r="J30" s="39">
        <v>0.40972222222222227</v>
      </c>
      <c r="K30" s="40" t="s">
        <v>17</v>
      </c>
      <c r="L30" s="39">
        <v>0.40972222222222227</v>
      </c>
      <c r="M30" s="40" t="s">
        <v>17</v>
      </c>
      <c r="R30" s="39">
        <v>0.52083333333333337</v>
      </c>
      <c r="S30" s="40" t="s">
        <v>17</v>
      </c>
      <c r="T30" s="39">
        <v>0.52083333333333337</v>
      </c>
      <c r="U30" s="40" t="s">
        <v>17</v>
      </c>
    </row>
    <row r="31" spans="1:21" s="40" customFormat="1">
      <c r="A31" s="40">
        <v>22</v>
      </c>
      <c r="B31" s="38">
        <v>0.39166666666666666</v>
      </c>
      <c r="C31" s="22" t="s">
        <v>58</v>
      </c>
      <c r="D31" s="38">
        <v>0.3888888888888889</v>
      </c>
      <c r="E31" s="22" t="s">
        <v>57</v>
      </c>
      <c r="J31" s="39">
        <v>0.41666666666666669</v>
      </c>
      <c r="K31" s="40" t="s">
        <v>17</v>
      </c>
      <c r="L31" s="39">
        <v>0.41666666666666669</v>
      </c>
      <c r="M31" s="40" t="s">
        <v>17</v>
      </c>
      <c r="R31" s="39">
        <v>0.53125</v>
      </c>
      <c r="S31" s="40" t="s">
        <v>17</v>
      </c>
      <c r="T31" s="39">
        <v>0.53125</v>
      </c>
      <c r="U31" s="40" t="s">
        <v>17</v>
      </c>
    </row>
    <row r="32" spans="1:21" s="40" customFormat="1">
      <c r="A32" s="40">
        <v>23</v>
      </c>
      <c r="B32" s="38">
        <v>0.39999999999999997</v>
      </c>
      <c r="C32" s="22" t="s">
        <v>57</v>
      </c>
      <c r="D32" s="38">
        <v>0.39583333333333331</v>
      </c>
      <c r="E32" s="22" t="s">
        <v>57</v>
      </c>
      <c r="J32" s="39">
        <v>0.4236111111111111</v>
      </c>
      <c r="K32" s="40" t="s">
        <v>17</v>
      </c>
      <c r="L32" s="39">
        <v>0.4236111111111111</v>
      </c>
      <c r="M32" s="40" t="s">
        <v>17</v>
      </c>
      <c r="R32" s="39">
        <v>0.54166666666666663</v>
      </c>
      <c r="S32" s="40" t="s">
        <v>17</v>
      </c>
      <c r="T32" s="39">
        <v>0.54166666666666663</v>
      </c>
      <c r="U32" s="40" t="s">
        <v>17</v>
      </c>
    </row>
    <row r="33" spans="1:21" s="40" customFormat="1">
      <c r="A33" s="40">
        <v>24</v>
      </c>
      <c r="B33" s="38">
        <v>0.40833333333333338</v>
      </c>
      <c r="C33" s="22" t="s">
        <v>57</v>
      </c>
      <c r="D33" s="38">
        <v>0.40277777777777773</v>
      </c>
      <c r="E33" s="22" t="s">
        <v>57</v>
      </c>
      <c r="J33" s="39">
        <v>0.43055555555555558</v>
      </c>
      <c r="K33" s="40" t="s">
        <v>17</v>
      </c>
      <c r="L33" s="39">
        <v>0.43055555555555558</v>
      </c>
      <c r="M33" s="40" t="s">
        <v>17</v>
      </c>
      <c r="R33" s="39">
        <v>0.55208333333333337</v>
      </c>
      <c r="S33" s="40" t="s">
        <v>17</v>
      </c>
      <c r="T33" s="39">
        <v>0.55208333333333337</v>
      </c>
      <c r="U33" s="40" t="s">
        <v>17</v>
      </c>
    </row>
    <row r="34" spans="1:21" s="40" customFormat="1">
      <c r="A34" s="40">
        <v>25</v>
      </c>
      <c r="B34" s="38">
        <v>0.41805555555555557</v>
      </c>
      <c r="C34" s="22" t="s">
        <v>57</v>
      </c>
      <c r="D34" s="38">
        <v>0.41111111111111115</v>
      </c>
      <c r="E34" s="22" t="s">
        <v>57</v>
      </c>
      <c r="J34" s="39">
        <v>0.4375</v>
      </c>
      <c r="K34" s="40" t="s">
        <v>17</v>
      </c>
      <c r="L34" s="39">
        <v>0.4375</v>
      </c>
      <c r="M34" s="40" t="s">
        <v>17</v>
      </c>
      <c r="R34" s="39">
        <v>0.5625</v>
      </c>
      <c r="S34" s="40" t="s">
        <v>17</v>
      </c>
      <c r="T34" s="39">
        <v>0.5625</v>
      </c>
      <c r="U34" s="40" t="s">
        <v>17</v>
      </c>
    </row>
    <row r="35" spans="1:21" s="40" customFormat="1">
      <c r="A35" s="40">
        <v>26</v>
      </c>
      <c r="B35" s="38">
        <v>0.42499999999999999</v>
      </c>
      <c r="C35" s="22" t="s">
        <v>57</v>
      </c>
      <c r="D35" s="38">
        <v>0.41666666666666669</v>
      </c>
      <c r="E35" s="22" t="s">
        <v>57</v>
      </c>
      <c r="J35" s="39">
        <v>0.44444444444444442</v>
      </c>
      <c r="K35" s="40" t="s">
        <v>17</v>
      </c>
      <c r="L35" s="39">
        <v>0.44444444444444442</v>
      </c>
      <c r="M35" s="40" t="s">
        <v>17</v>
      </c>
      <c r="R35" s="39">
        <v>0.57291666666666663</v>
      </c>
      <c r="S35" s="40" t="s">
        <v>17</v>
      </c>
      <c r="T35" s="39">
        <v>0.57291666666666663</v>
      </c>
      <c r="U35" s="40" t="s">
        <v>17</v>
      </c>
    </row>
    <row r="36" spans="1:21" s="40" customFormat="1">
      <c r="A36" s="40">
        <v>27</v>
      </c>
      <c r="B36" s="38">
        <v>0.43333333333333335</v>
      </c>
      <c r="C36" s="22" t="s">
        <v>57</v>
      </c>
      <c r="D36" s="38">
        <v>0.42499999999999999</v>
      </c>
      <c r="E36" s="22" t="s">
        <v>57</v>
      </c>
      <c r="J36" s="39">
        <v>0.4513888888888889</v>
      </c>
      <c r="K36" s="40" t="s">
        <v>17</v>
      </c>
      <c r="L36" s="39">
        <v>0.4513888888888889</v>
      </c>
      <c r="M36" s="40" t="s">
        <v>17</v>
      </c>
      <c r="R36" s="39">
        <v>0.58333333333333337</v>
      </c>
      <c r="S36" s="40" t="s">
        <v>17</v>
      </c>
      <c r="T36" s="39">
        <v>0.58333333333333337</v>
      </c>
      <c r="U36" s="40" t="s">
        <v>17</v>
      </c>
    </row>
    <row r="37" spans="1:21" s="40" customFormat="1">
      <c r="A37" s="40">
        <v>28</v>
      </c>
      <c r="B37" s="38">
        <v>0.44166666666666665</v>
      </c>
      <c r="C37" s="22" t="s">
        <v>57</v>
      </c>
      <c r="D37" s="38">
        <v>0.43333333333333335</v>
      </c>
      <c r="E37" s="22" t="s">
        <v>57</v>
      </c>
      <c r="J37" s="39">
        <v>0.45833333333333331</v>
      </c>
      <c r="K37" s="40" t="s">
        <v>17</v>
      </c>
      <c r="L37" s="39">
        <v>0.45833333333333331</v>
      </c>
      <c r="M37" s="40" t="s">
        <v>17</v>
      </c>
      <c r="R37" s="39">
        <v>0.59166666666666667</v>
      </c>
      <c r="S37" s="40" t="s">
        <v>17</v>
      </c>
      <c r="T37" s="39">
        <v>0.59166666666666667</v>
      </c>
      <c r="U37" s="40" t="s">
        <v>17</v>
      </c>
    </row>
    <row r="38" spans="1:21" s="40" customFormat="1">
      <c r="A38" s="40">
        <v>29</v>
      </c>
      <c r="B38" s="38">
        <v>0.45</v>
      </c>
      <c r="C38" s="22" t="s">
        <v>57</v>
      </c>
      <c r="D38" s="38">
        <v>0.44166666666666665</v>
      </c>
      <c r="E38" s="22" t="s">
        <v>57</v>
      </c>
      <c r="J38" s="39">
        <v>0.46666666666666662</v>
      </c>
      <c r="K38" s="40" t="s">
        <v>17</v>
      </c>
      <c r="L38" s="39">
        <v>0.46666666666666662</v>
      </c>
      <c r="M38" s="40" t="s">
        <v>17</v>
      </c>
      <c r="R38" s="39">
        <v>0.6</v>
      </c>
      <c r="S38" s="40" t="s">
        <v>17</v>
      </c>
      <c r="T38" s="39">
        <v>0.6</v>
      </c>
      <c r="U38" s="40" t="s">
        <v>17</v>
      </c>
    </row>
    <row r="39" spans="1:21" s="40" customFormat="1">
      <c r="A39" s="40">
        <v>30</v>
      </c>
      <c r="B39" s="38">
        <v>0.4597222222222222</v>
      </c>
      <c r="C39" s="22" t="s">
        <v>57</v>
      </c>
      <c r="D39" s="38">
        <v>0.45</v>
      </c>
      <c r="E39" s="22" t="s">
        <v>57</v>
      </c>
      <c r="J39" s="39">
        <v>0.47500000000000003</v>
      </c>
      <c r="K39" s="40" t="s">
        <v>17</v>
      </c>
      <c r="L39" s="39">
        <v>0.47500000000000003</v>
      </c>
      <c r="M39" s="40" t="s">
        <v>17</v>
      </c>
      <c r="R39" s="39">
        <v>0.60833333333333328</v>
      </c>
      <c r="S39" s="40" t="s">
        <v>17</v>
      </c>
      <c r="T39" s="39">
        <v>0.60833333333333328</v>
      </c>
      <c r="U39" s="40" t="s">
        <v>17</v>
      </c>
    </row>
    <row r="40" spans="1:21" s="40" customFormat="1">
      <c r="A40" s="40">
        <v>31</v>
      </c>
      <c r="B40" s="38">
        <v>0.46666666666666662</v>
      </c>
      <c r="C40" s="22" t="s">
        <v>57</v>
      </c>
      <c r="D40" s="38">
        <v>0.4604166666666667</v>
      </c>
      <c r="E40" s="22" t="s">
        <v>57</v>
      </c>
      <c r="J40" s="39">
        <v>0.48333333333333334</v>
      </c>
      <c r="K40" s="40" t="s">
        <v>17</v>
      </c>
      <c r="L40" s="39">
        <v>0.48333333333333334</v>
      </c>
      <c r="M40" s="40" t="s">
        <v>17</v>
      </c>
      <c r="R40" s="39">
        <v>0.6166666666666667</v>
      </c>
      <c r="S40" s="40" t="s">
        <v>17</v>
      </c>
      <c r="T40" s="39">
        <v>0.6166666666666667</v>
      </c>
      <c r="U40" s="40" t="s">
        <v>17</v>
      </c>
    </row>
    <row r="41" spans="1:21" s="40" customFormat="1">
      <c r="A41" s="40">
        <v>32</v>
      </c>
      <c r="B41" s="38">
        <v>0.47500000000000003</v>
      </c>
      <c r="C41" s="22" t="s">
        <v>57</v>
      </c>
      <c r="D41" s="38">
        <v>0.46666666666666662</v>
      </c>
      <c r="E41" s="22" t="s">
        <v>57</v>
      </c>
      <c r="J41" s="39">
        <v>0.4916666666666667</v>
      </c>
      <c r="K41" s="40" t="s">
        <v>17</v>
      </c>
      <c r="L41" s="39">
        <v>0.4916666666666667</v>
      </c>
      <c r="M41" s="40" t="s">
        <v>17</v>
      </c>
      <c r="R41" s="39">
        <v>0.625</v>
      </c>
      <c r="S41" s="40" t="s">
        <v>17</v>
      </c>
      <c r="T41" s="39">
        <v>0.625</v>
      </c>
      <c r="U41" s="40" t="s">
        <v>17</v>
      </c>
    </row>
    <row r="42" spans="1:21" s="40" customFormat="1">
      <c r="A42" s="40">
        <v>33</v>
      </c>
      <c r="B42" s="38">
        <v>0.48333333333333334</v>
      </c>
      <c r="C42" s="22" t="s">
        <v>57</v>
      </c>
      <c r="D42" s="38">
        <v>0.47500000000000003</v>
      </c>
      <c r="E42" s="22" t="s">
        <v>57</v>
      </c>
      <c r="J42" s="39">
        <v>0.5</v>
      </c>
      <c r="K42" s="40" t="s">
        <v>17</v>
      </c>
      <c r="L42" s="39">
        <v>0.5</v>
      </c>
      <c r="M42" s="40" t="s">
        <v>17</v>
      </c>
      <c r="R42" s="39">
        <v>0.6333333333333333</v>
      </c>
      <c r="S42" s="40" t="s">
        <v>17</v>
      </c>
      <c r="T42" s="39">
        <v>0.6333333333333333</v>
      </c>
      <c r="U42" s="40" t="s">
        <v>17</v>
      </c>
    </row>
    <row r="43" spans="1:21" s="40" customFormat="1">
      <c r="A43" s="40">
        <v>34</v>
      </c>
      <c r="B43" s="38">
        <v>0.4916666666666667</v>
      </c>
      <c r="C43" s="22" t="s">
        <v>57</v>
      </c>
      <c r="D43" s="38">
        <v>0.48333333333333334</v>
      </c>
      <c r="E43" s="22" t="s">
        <v>57</v>
      </c>
      <c r="J43" s="39">
        <v>0.5083333333333333</v>
      </c>
      <c r="K43" s="40" t="s">
        <v>17</v>
      </c>
      <c r="L43" s="39">
        <v>0.5083333333333333</v>
      </c>
      <c r="M43" s="40" t="s">
        <v>17</v>
      </c>
      <c r="R43" s="39">
        <v>0.64166666666666672</v>
      </c>
      <c r="S43" s="40" t="s">
        <v>17</v>
      </c>
      <c r="T43" s="39">
        <v>0.64166666666666672</v>
      </c>
      <c r="U43" s="40" t="s">
        <v>17</v>
      </c>
    </row>
    <row r="44" spans="1:21" s="40" customFormat="1">
      <c r="A44" s="40">
        <v>35</v>
      </c>
      <c r="B44" s="38">
        <v>0.50138888888888888</v>
      </c>
      <c r="C44" s="22" t="s">
        <v>57</v>
      </c>
      <c r="D44" s="38">
        <v>0.4916666666666667</v>
      </c>
      <c r="E44" s="22" t="s">
        <v>57</v>
      </c>
      <c r="J44" s="39">
        <v>0.51666666666666672</v>
      </c>
      <c r="K44" s="40" t="s">
        <v>17</v>
      </c>
      <c r="L44" s="39">
        <v>0.51666666666666672</v>
      </c>
      <c r="M44" s="40" t="s">
        <v>17</v>
      </c>
      <c r="R44" s="39">
        <v>0.65</v>
      </c>
      <c r="S44" s="40" t="s">
        <v>17</v>
      </c>
      <c r="T44" s="39">
        <v>0.65</v>
      </c>
      <c r="U44" s="40" t="s">
        <v>17</v>
      </c>
    </row>
    <row r="45" spans="1:21" s="40" customFormat="1">
      <c r="A45" s="40">
        <v>36</v>
      </c>
      <c r="B45" s="38">
        <v>0.5083333333333333</v>
      </c>
      <c r="C45" s="22" t="s">
        <v>57</v>
      </c>
      <c r="D45" s="38">
        <v>0.50208333333333333</v>
      </c>
      <c r="E45" s="22" t="s">
        <v>57</v>
      </c>
      <c r="J45" s="39">
        <v>0.52500000000000002</v>
      </c>
      <c r="K45" s="40" t="s">
        <v>17</v>
      </c>
      <c r="L45" s="39">
        <v>0.52500000000000002</v>
      </c>
      <c r="M45" s="40" t="s">
        <v>17</v>
      </c>
      <c r="R45" s="39">
        <v>0.65833333333333333</v>
      </c>
      <c r="S45" s="40" t="s">
        <v>17</v>
      </c>
      <c r="T45" s="39">
        <v>0.65833333333333333</v>
      </c>
      <c r="U45" s="40" t="s">
        <v>17</v>
      </c>
    </row>
    <row r="46" spans="1:21" s="40" customFormat="1">
      <c r="A46" s="40">
        <v>37</v>
      </c>
      <c r="B46" s="38">
        <v>0.51666666666666672</v>
      </c>
      <c r="C46" s="22" t="s">
        <v>57</v>
      </c>
      <c r="D46" s="38">
        <v>0.5083333333333333</v>
      </c>
      <c r="E46" s="22" t="s">
        <v>57</v>
      </c>
      <c r="J46" s="39">
        <v>0.53333333333333333</v>
      </c>
      <c r="K46" s="40" t="s">
        <v>17</v>
      </c>
      <c r="L46" s="39">
        <v>0.53333333333333333</v>
      </c>
      <c r="M46" s="40" t="s">
        <v>17</v>
      </c>
      <c r="R46" s="39">
        <v>0.66666666666666663</v>
      </c>
      <c r="S46" s="40" t="s">
        <v>17</v>
      </c>
      <c r="T46" s="39">
        <v>0.66666666666666663</v>
      </c>
      <c r="U46" s="40" t="s">
        <v>17</v>
      </c>
    </row>
    <row r="47" spans="1:21" s="40" customFormat="1">
      <c r="A47" s="40">
        <v>38</v>
      </c>
      <c r="B47" s="38">
        <v>0.52500000000000002</v>
      </c>
      <c r="C47" s="22" t="s">
        <v>57</v>
      </c>
      <c r="D47" s="38">
        <v>0.51666666666666672</v>
      </c>
      <c r="E47" s="22" t="s">
        <v>57</v>
      </c>
      <c r="J47" s="39">
        <v>0.54166666666666663</v>
      </c>
      <c r="K47" s="40" t="s">
        <v>17</v>
      </c>
      <c r="L47" s="39">
        <v>0.54166666666666663</v>
      </c>
      <c r="M47" s="40" t="s">
        <v>17</v>
      </c>
      <c r="R47" s="39">
        <v>0.67499999999999993</v>
      </c>
      <c r="S47" s="40" t="s">
        <v>17</v>
      </c>
      <c r="T47" s="39">
        <v>0.67499999999999993</v>
      </c>
      <c r="U47" s="40" t="s">
        <v>17</v>
      </c>
    </row>
    <row r="48" spans="1:21" s="40" customFormat="1">
      <c r="A48" s="40">
        <v>39</v>
      </c>
      <c r="B48" s="38">
        <v>0.53333333333333333</v>
      </c>
      <c r="C48" s="22" t="s">
        <v>57</v>
      </c>
      <c r="D48" s="38">
        <v>0.52500000000000002</v>
      </c>
      <c r="E48" s="22" t="s">
        <v>57</v>
      </c>
      <c r="J48" s="39">
        <v>0.54999999999999993</v>
      </c>
      <c r="K48" s="40" t="s">
        <v>17</v>
      </c>
      <c r="L48" s="39">
        <v>0.54999999999999993</v>
      </c>
      <c r="M48" s="40" t="s">
        <v>17</v>
      </c>
      <c r="R48" s="39">
        <v>0.68333333333333324</v>
      </c>
      <c r="S48" s="40" t="s">
        <v>17</v>
      </c>
      <c r="T48" s="39">
        <v>0.68333333333333324</v>
      </c>
      <c r="U48" s="40" t="s">
        <v>17</v>
      </c>
    </row>
    <row r="49" spans="1:21" s="40" customFormat="1">
      <c r="A49" s="40">
        <v>40</v>
      </c>
      <c r="B49" s="38">
        <v>0.54305555555555551</v>
      </c>
      <c r="C49" s="22" t="s">
        <v>57</v>
      </c>
      <c r="D49" s="38">
        <v>0.53333333333333333</v>
      </c>
      <c r="E49" s="22" t="s">
        <v>57</v>
      </c>
      <c r="J49" s="39">
        <v>0.55902777777777779</v>
      </c>
      <c r="K49" s="40" t="s">
        <v>17</v>
      </c>
      <c r="L49" s="39">
        <v>0.55902777777777779</v>
      </c>
      <c r="M49" s="40" t="s">
        <v>17</v>
      </c>
      <c r="R49" s="39">
        <v>0.69166666666666676</v>
      </c>
      <c r="S49" s="40" t="s">
        <v>17</v>
      </c>
      <c r="T49" s="39">
        <v>0.69166666666666676</v>
      </c>
      <c r="U49" s="40" t="s">
        <v>17</v>
      </c>
    </row>
    <row r="50" spans="1:21" s="40" customFormat="1">
      <c r="A50" s="40">
        <v>41</v>
      </c>
      <c r="B50" s="38">
        <v>0.54861111111111105</v>
      </c>
      <c r="C50" s="22" t="s">
        <v>57</v>
      </c>
      <c r="D50" s="38">
        <v>0.54166666666666663</v>
      </c>
      <c r="E50" s="22" t="s">
        <v>57</v>
      </c>
      <c r="J50" s="39">
        <v>0.56666666666666665</v>
      </c>
      <c r="K50" s="40" t="s">
        <v>17</v>
      </c>
      <c r="L50" s="39">
        <v>0.56666666666666665</v>
      </c>
      <c r="M50" s="40" t="s">
        <v>17</v>
      </c>
      <c r="R50" s="39">
        <v>0.70000000000000007</v>
      </c>
      <c r="S50" s="40" t="s">
        <v>17</v>
      </c>
      <c r="T50" s="39">
        <v>0.70000000000000007</v>
      </c>
      <c r="U50" s="40" t="s">
        <v>17</v>
      </c>
    </row>
    <row r="51" spans="1:21" s="40" customFormat="1">
      <c r="A51" s="40">
        <v>42</v>
      </c>
      <c r="B51" s="38">
        <v>0.55555555555555558</v>
      </c>
      <c r="C51" s="22" t="s">
        <v>57</v>
      </c>
      <c r="D51" s="38">
        <v>0.54861111111111105</v>
      </c>
      <c r="E51" s="22" t="s">
        <v>57</v>
      </c>
      <c r="J51" s="39">
        <v>0.57500000000000007</v>
      </c>
      <c r="K51" s="40" t="s">
        <v>17</v>
      </c>
      <c r="L51" s="39">
        <v>0.57500000000000007</v>
      </c>
      <c r="M51" s="40" t="s">
        <v>17</v>
      </c>
      <c r="R51" s="39">
        <v>0.70833333333333337</v>
      </c>
      <c r="S51" s="40" t="s">
        <v>17</v>
      </c>
      <c r="T51" s="39">
        <v>0.70833333333333337</v>
      </c>
      <c r="U51" s="40" t="s">
        <v>17</v>
      </c>
    </row>
    <row r="52" spans="1:21" s="40" customFormat="1">
      <c r="A52" s="40">
        <v>43</v>
      </c>
      <c r="B52" s="38">
        <v>0.56388888888888888</v>
      </c>
      <c r="C52" s="22" t="s">
        <v>57</v>
      </c>
      <c r="D52" s="38">
        <v>0.55555555555555558</v>
      </c>
      <c r="E52" s="22" t="s">
        <v>57</v>
      </c>
      <c r="J52" s="39">
        <v>0.58333333333333337</v>
      </c>
      <c r="K52" s="40" t="s">
        <v>17</v>
      </c>
      <c r="L52" s="39">
        <v>0.58333333333333337</v>
      </c>
      <c r="M52" s="40" t="s">
        <v>17</v>
      </c>
      <c r="R52" s="39">
        <v>0.71666666666666667</v>
      </c>
      <c r="S52" s="40" t="s">
        <v>17</v>
      </c>
      <c r="T52" s="39">
        <v>0.71666666666666667</v>
      </c>
      <c r="U52" s="40" t="s">
        <v>17</v>
      </c>
    </row>
    <row r="53" spans="1:21" s="40" customFormat="1">
      <c r="A53" s="40">
        <v>44</v>
      </c>
      <c r="B53" s="38">
        <v>0.56944444444444442</v>
      </c>
      <c r="C53" s="22" t="s">
        <v>57</v>
      </c>
      <c r="D53" s="38">
        <v>0.56458333333333333</v>
      </c>
      <c r="E53" s="22" t="s">
        <v>57</v>
      </c>
      <c r="J53" s="39">
        <v>0.59027777777777779</v>
      </c>
      <c r="K53" s="40" t="s">
        <v>17</v>
      </c>
      <c r="L53" s="39">
        <v>0.59027777777777779</v>
      </c>
      <c r="M53" s="40" t="s">
        <v>17</v>
      </c>
      <c r="R53" s="39">
        <v>0.72499999999999998</v>
      </c>
      <c r="S53" s="40" t="s">
        <v>17</v>
      </c>
      <c r="T53" s="39">
        <v>0.72499999999999998</v>
      </c>
      <c r="U53" s="40" t="s">
        <v>17</v>
      </c>
    </row>
    <row r="54" spans="1:21" s="40" customFormat="1">
      <c r="A54" s="40">
        <v>45</v>
      </c>
      <c r="B54" s="38">
        <v>0.57638888888888895</v>
      </c>
      <c r="C54" s="22" t="s">
        <v>57</v>
      </c>
      <c r="D54" s="38">
        <v>0.56944444444444442</v>
      </c>
      <c r="E54" s="22" t="s">
        <v>57</v>
      </c>
      <c r="J54" s="39">
        <v>0.59722222222222221</v>
      </c>
      <c r="K54" s="40" t="s">
        <v>17</v>
      </c>
      <c r="L54" s="39">
        <v>0.59722222222222221</v>
      </c>
      <c r="M54" s="40" t="s">
        <v>17</v>
      </c>
      <c r="R54" s="39">
        <v>0.73333333333333339</v>
      </c>
      <c r="S54" s="40" t="s">
        <v>17</v>
      </c>
      <c r="T54" s="39">
        <v>0.73333333333333339</v>
      </c>
      <c r="U54" s="40" t="s">
        <v>17</v>
      </c>
    </row>
    <row r="55" spans="1:21" s="40" customFormat="1">
      <c r="A55" s="40">
        <v>46</v>
      </c>
      <c r="B55" s="38">
        <v>0.58333333333333337</v>
      </c>
      <c r="C55" s="22" t="s">
        <v>57</v>
      </c>
      <c r="D55" s="38">
        <v>0.57638888888888895</v>
      </c>
      <c r="E55" s="22" t="s">
        <v>57</v>
      </c>
      <c r="J55" s="39">
        <v>0.60416666666666663</v>
      </c>
      <c r="K55" s="40" t="s">
        <v>17</v>
      </c>
      <c r="L55" s="39">
        <v>0.60416666666666663</v>
      </c>
      <c r="M55" s="40" t="s">
        <v>17</v>
      </c>
      <c r="R55" s="39">
        <v>0.7416666666666667</v>
      </c>
      <c r="S55" s="40" t="s">
        <v>17</v>
      </c>
      <c r="T55" s="39">
        <v>0.7416666666666667</v>
      </c>
      <c r="U55" s="40" t="s">
        <v>17</v>
      </c>
    </row>
    <row r="56" spans="1:21" s="40" customFormat="1">
      <c r="A56" s="40">
        <v>47</v>
      </c>
      <c r="B56" s="38">
        <v>0.59166666666666667</v>
      </c>
      <c r="C56" s="22" t="s">
        <v>57</v>
      </c>
      <c r="D56" s="38">
        <v>0.58333333333333337</v>
      </c>
      <c r="E56" s="22" t="s">
        <v>57</v>
      </c>
      <c r="J56" s="39">
        <v>0.61249999999999993</v>
      </c>
      <c r="K56" s="40" t="s">
        <v>17</v>
      </c>
      <c r="L56" s="39">
        <v>0.61249999999999993</v>
      </c>
      <c r="M56" s="40" t="s">
        <v>17</v>
      </c>
      <c r="R56" s="39">
        <v>0.75</v>
      </c>
      <c r="S56" s="40" t="s">
        <v>17</v>
      </c>
      <c r="T56" s="39">
        <v>0.75</v>
      </c>
      <c r="U56" s="40" t="s">
        <v>17</v>
      </c>
    </row>
    <row r="57" spans="1:21" s="40" customFormat="1">
      <c r="A57" s="40">
        <v>48</v>
      </c>
      <c r="B57" s="38">
        <v>0.6</v>
      </c>
      <c r="C57" s="22" t="s">
        <v>57</v>
      </c>
      <c r="D57" s="38">
        <v>0.59027777777777779</v>
      </c>
      <c r="E57" s="22" t="s">
        <v>57</v>
      </c>
      <c r="J57" s="39">
        <v>0.62083333333333335</v>
      </c>
      <c r="K57" s="40" t="s">
        <v>17</v>
      </c>
      <c r="L57" s="39">
        <v>0.62083333333333335</v>
      </c>
      <c r="M57" s="40" t="s">
        <v>17</v>
      </c>
      <c r="R57" s="39">
        <v>0.7583333333333333</v>
      </c>
      <c r="S57" s="40" t="s">
        <v>17</v>
      </c>
      <c r="T57" s="39">
        <v>0.7583333333333333</v>
      </c>
      <c r="U57" s="40" t="s">
        <v>17</v>
      </c>
    </row>
    <row r="58" spans="1:21" s="40" customFormat="1">
      <c r="A58" s="40">
        <v>49</v>
      </c>
      <c r="B58" s="38">
        <v>0.60833333333333328</v>
      </c>
      <c r="C58" s="22" t="s">
        <v>57</v>
      </c>
      <c r="D58" s="38">
        <v>0.59861111111111109</v>
      </c>
      <c r="E58" s="22" t="s">
        <v>57</v>
      </c>
      <c r="J58" s="39">
        <v>0.62916666666666665</v>
      </c>
      <c r="K58" s="40" t="s">
        <v>17</v>
      </c>
      <c r="L58" s="39">
        <v>0.62916666666666665</v>
      </c>
      <c r="M58" s="40" t="s">
        <v>17</v>
      </c>
      <c r="R58" s="39">
        <v>0.76666666666666661</v>
      </c>
      <c r="S58" s="40" t="s">
        <v>17</v>
      </c>
      <c r="T58" s="39">
        <v>0.76666666666666661</v>
      </c>
      <c r="U58" s="40" t="s">
        <v>17</v>
      </c>
    </row>
    <row r="59" spans="1:21" s="40" customFormat="1">
      <c r="A59" s="40">
        <v>50</v>
      </c>
      <c r="B59" s="38">
        <v>0.6166666666666667</v>
      </c>
      <c r="C59" s="22" t="s">
        <v>57</v>
      </c>
      <c r="D59" s="38">
        <v>0.60416666666666663</v>
      </c>
      <c r="E59" s="22" t="s">
        <v>57</v>
      </c>
      <c r="J59" s="39">
        <v>0.63750000000000007</v>
      </c>
      <c r="K59" s="40" t="s">
        <v>17</v>
      </c>
      <c r="L59" s="39">
        <v>0.63750000000000007</v>
      </c>
      <c r="M59" s="40" t="s">
        <v>17</v>
      </c>
      <c r="R59" s="39">
        <v>0.77500000000000002</v>
      </c>
      <c r="S59" s="40" t="s">
        <v>17</v>
      </c>
      <c r="T59" s="39">
        <v>0.77500000000000002</v>
      </c>
      <c r="U59" s="40" t="s">
        <v>17</v>
      </c>
    </row>
    <row r="60" spans="1:21" s="40" customFormat="1">
      <c r="A60" s="40">
        <v>51</v>
      </c>
      <c r="B60" s="38">
        <v>0.62638888888888888</v>
      </c>
      <c r="C60" s="22" t="s">
        <v>57</v>
      </c>
      <c r="D60" s="38">
        <v>0.61111111111111105</v>
      </c>
      <c r="E60" s="22" t="s">
        <v>57</v>
      </c>
      <c r="J60" s="39">
        <v>0.64583333333333337</v>
      </c>
      <c r="K60" s="40" t="s">
        <v>17</v>
      </c>
      <c r="L60" s="39">
        <v>0.64583333333333337</v>
      </c>
      <c r="M60" s="40" t="s">
        <v>17</v>
      </c>
      <c r="R60" s="39">
        <v>0.78333333333333333</v>
      </c>
      <c r="S60" s="40" t="s">
        <v>17</v>
      </c>
      <c r="T60" s="39">
        <v>0.78333333333333333</v>
      </c>
      <c r="U60" s="40" t="s">
        <v>17</v>
      </c>
    </row>
    <row r="61" spans="1:21" s="40" customFormat="1">
      <c r="A61" s="40">
        <v>52</v>
      </c>
      <c r="B61" s="38">
        <v>0.6333333333333333</v>
      </c>
      <c r="C61" s="22" t="s">
        <v>57</v>
      </c>
      <c r="D61" s="38">
        <v>0.61805555555555558</v>
      </c>
      <c r="E61" s="22" t="s">
        <v>57</v>
      </c>
      <c r="J61" s="39">
        <v>0.65416666666666667</v>
      </c>
      <c r="K61" s="40" t="s">
        <v>17</v>
      </c>
      <c r="L61" s="39">
        <v>0.65416666666666667</v>
      </c>
      <c r="M61" s="40" t="s">
        <v>17</v>
      </c>
      <c r="R61" s="39">
        <v>0.79166666666666663</v>
      </c>
      <c r="S61" s="40" t="s">
        <v>17</v>
      </c>
      <c r="T61" s="39">
        <v>0.79166666666666663</v>
      </c>
      <c r="U61" s="40" t="s">
        <v>17</v>
      </c>
    </row>
    <row r="62" spans="1:21" s="40" customFormat="1">
      <c r="A62" s="40">
        <v>53</v>
      </c>
      <c r="B62" s="38">
        <v>0.64166666666666672</v>
      </c>
      <c r="C62" s="22" t="s">
        <v>57</v>
      </c>
      <c r="D62" s="38">
        <v>0.62638888888888888</v>
      </c>
      <c r="E62" s="22" t="s">
        <v>57</v>
      </c>
      <c r="J62" s="39">
        <v>0.66249999999999998</v>
      </c>
      <c r="K62" s="40" t="s">
        <v>17</v>
      </c>
      <c r="L62" s="39">
        <v>0.66249999999999998</v>
      </c>
      <c r="M62" s="40" t="s">
        <v>17</v>
      </c>
      <c r="R62" s="39">
        <v>0.79999999999999993</v>
      </c>
      <c r="S62" s="40" t="s">
        <v>17</v>
      </c>
      <c r="T62" s="39">
        <v>0.79999999999999993</v>
      </c>
      <c r="U62" s="40" t="s">
        <v>17</v>
      </c>
    </row>
    <row r="63" spans="1:21" s="40" customFormat="1">
      <c r="A63" s="40">
        <v>54</v>
      </c>
      <c r="B63" s="38">
        <v>0.65</v>
      </c>
      <c r="C63" s="22" t="s">
        <v>57</v>
      </c>
      <c r="D63" s="38">
        <v>0.6333333333333333</v>
      </c>
      <c r="E63" s="22" t="s">
        <v>57</v>
      </c>
      <c r="J63" s="39">
        <v>0.67083333333333339</v>
      </c>
      <c r="K63" s="40" t="s">
        <v>17</v>
      </c>
      <c r="L63" s="39">
        <v>0.67083333333333339</v>
      </c>
      <c r="M63" s="40" t="s">
        <v>17</v>
      </c>
      <c r="R63" s="39">
        <v>0.80833333333333324</v>
      </c>
      <c r="S63" s="40" t="s">
        <v>17</v>
      </c>
      <c r="T63" s="39">
        <v>0.80833333333333324</v>
      </c>
      <c r="U63" s="40" t="s">
        <v>17</v>
      </c>
    </row>
    <row r="64" spans="1:21" s="40" customFormat="1">
      <c r="A64" s="40">
        <v>55</v>
      </c>
      <c r="B64" s="38">
        <v>0.65833333333333333</v>
      </c>
      <c r="C64" s="22" t="s">
        <v>57</v>
      </c>
      <c r="D64" s="38">
        <v>0.64166666666666672</v>
      </c>
      <c r="E64" s="22" t="s">
        <v>57</v>
      </c>
      <c r="J64" s="39">
        <v>0.6791666666666667</v>
      </c>
      <c r="K64" s="40" t="s">
        <v>17</v>
      </c>
      <c r="L64" s="39">
        <v>0.6791666666666667</v>
      </c>
      <c r="M64" s="40" t="s">
        <v>17</v>
      </c>
      <c r="R64" s="39">
        <v>0.81666666666666676</v>
      </c>
      <c r="S64" s="40" t="s">
        <v>17</v>
      </c>
      <c r="T64" s="39">
        <v>0.81666666666666676</v>
      </c>
      <c r="U64" s="40" t="s">
        <v>17</v>
      </c>
    </row>
    <row r="65" spans="1:21" s="40" customFormat="1">
      <c r="A65" s="40">
        <v>56</v>
      </c>
      <c r="B65" s="38">
        <v>0.66805555555555562</v>
      </c>
      <c r="C65" s="22" t="s">
        <v>57</v>
      </c>
      <c r="D65" s="38">
        <v>0.65</v>
      </c>
      <c r="E65" s="22" t="s">
        <v>57</v>
      </c>
      <c r="J65" s="39">
        <v>0.6875</v>
      </c>
      <c r="K65" s="40" t="s">
        <v>17</v>
      </c>
      <c r="L65" s="39">
        <v>0.6875</v>
      </c>
      <c r="M65" s="40" t="s">
        <v>17</v>
      </c>
      <c r="R65" s="39">
        <v>0.82500000000000007</v>
      </c>
      <c r="S65" s="40" t="s">
        <v>17</v>
      </c>
      <c r="T65" s="39">
        <v>0.82500000000000007</v>
      </c>
      <c r="U65" s="40" t="s">
        <v>17</v>
      </c>
    </row>
    <row r="66" spans="1:21" s="40" customFormat="1">
      <c r="A66" s="40">
        <v>57</v>
      </c>
      <c r="B66" s="38">
        <v>0.67361111111111116</v>
      </c>
      <c r="C66" s="22" t="s">
        <v>57</v>
      </c>
      <c r="D66" s="38">
        <v>0.65833333333333333</v>
      </c>
      <c r="E66" s="22" t="s">
        <v>57</v>
      </c>
      <c r="J66" s="39">
        <v>0.6958333333333333</v>
      </c>
      <c r="K66" s="40" t="s">
        <v>17</v>
      </c>
      <c r="L66" s="39">
        <v>0.6958333333333333</v>
      </c>
      <c r="M66" s="40" t="s">
        <v>17</v>
      </c>
      <c r="R66" s="39">
        <v>0.83333333333333337</v>
      </c>
      <c r="S66" s="40" t="s">
        <v>17</v>
      </c>
      <c r="T66" s="39">
        <v>0.83333333333333337</v>
      </c>
      <c r="U66" s="40" t="s">
        <v>17</v>
      </c>
    </row>
    <row r="67" spans="1:21" s="40" customFormat="1">
      <c r="A67" s="40">
        <v>58</v>
      </c>
      <c r="B67" s="38">
        <v>0.68055555555555547</v>
      </c>
      <c r="C67" s="22" t="s">
        <v>57</v>
      </c>
      <c r="D67" s="38">
        <v>0.66875000000000007</v>
      </c>
      <c r="E67" s="22" t="s">
        <v>57</v>
      </c>
      <c r="J67" s="39">
        <v>0.70416666666666661</v>
      </c>
      <c r="K67" s="40" t="s">
        <v>17</v>
      </c>
      <c r="L67" s="39">
        <v>0.70416666666666661</v>
      </c>
      <c r="M67" s="40" t="s">
        <v>17</v>
      </c>
      <c r="R67" s="39">
        <v>0.84027777777777779</v>
      </c>
      <c r="S67" s="40" t="s">
        <v>17</v>
      </c>
      <c r="T67" s="39">
        <v>0.84027777777777779</v>
      </c>
      <c r="U67" s="40" t="s">
        <v>17</v>
      </c>
    </row>
    <row r="68" spans="1:21" s="40" customFormat="1">
      <c r="A68" s="40">
        <v>59</v>
      </c>
      <c r="B68" s="38">
        <v>0.6875</v>
      </c>
      <c r="C68" s="22" t="s">
        <v>57</v>
      </c>
      <c r="D68" s="38">
        <v>0.67499999999999993</v>
      </c>
      <c r="E68" s="22" t="s">
        <v>57</v>
      </c>
      <c r="J68" s="39">
        <v>0.71250000000000002</v>
      </c>
      <c r="K68" s="40" t="s">
        <v>17</v>
      </c>
      <c r="L68" s="39">
        <v>0.71250000000000002</v>
      </c>
      <c r="M68" s="40" t="s">
        <v>17</v>
      </c>
      <c r="R68" s="39">
        <v>0.84722222222222221</v>
      </c>
      <c r="S68" s="40" t="s">
        <v>17</v>
      </c>
      <c r="T68" s="39">
        <v>0.84722222222222221</v>
      </c>
      <c r="U68" s="40" t="s">
        <v>17</v>
      </c>
    </row>
    <row r="69" spans="1:21" s="40" customFormat="1">
      <c r="A69" s="40">
        <v>60</v>
      </c>
      <c r="B69" s="38">
        <v>0.69444444444444453</v>
      </c>
      <c r="C69" s="22" t="s">
        <v>57</v>
      </c>
      <c r="D69" s="38">
        <v>0.68333333333333324</v>
      </c>
      <c r="E69" s="22" t="s">
        <v>57</v>
      </c>
      <c r="J69" s="39">
        <v>0.72152777777777777</v>
      </c>
      <c r="K69" s="40" t="s">
        <v>17</v>
      </c>
      <c r="L69" s="39">
        <v>0.72152777777777777</v>
      </c>
      <c r="M69" s="40" t="s">
        <v>17</v>
      </c>
      <c r="R69" s="39">
        <v>0.85416666666666663</v>
      </c>
      <c r="S69" s="40" t="s">
        <v>17</v>
      </c>
      <c r="T69" s="39">
        <v>0.85416666666666663</v>
      </c>
      <c r="U69" s="40" t="s">
        <v>17</v>
      </c>
    </row>
    <row r="70" spans="1:21" s="40" customFormat="1">
      <c r="A70" s="40">
        <v>61</v>
      </c>
      <c r="B70" s="38">
        <v>0.70138888888888884</v>
      </c>
      <c r="C70" s="22" t="s">
        <v>57</v>
      </c>
      <c r="D70" s="38">
        <v>0.69166666666666676</v>
      </c>
      <c r="E70" s="22" t="s">
        <v>57</v>
      </c>
      <c r="J70" s="39">
        <v>0.72916666666666663</v>
      </c>
      <c r="K70" s="40" t="s">
        <v>17</v>
      </c>
      <c r="L70" s="39">
        <v>0.72916666666666663</v>
      </c>
      <c r="M70" s="40" t="s">
        <v>17</v>
      </c>
      <c r="R70" s="39">
        <v>0.86458333333333337</v>
      </c>
      <c r="S70" s="40" t="s">
        <v>17</v>
      </c>
      <c r="T70" s="39">
        <v>0.86458333333333337</v>
      </c>
      <c r="U70" s="40" t="s">
        <v>17</v>
      </c>
    </row>
    <row r="71" spans="1:21" s="40" customFormat="1">
      <c r="A71" s="40">
        <v>62</v>
      </c>
      <c r="B71" s="38">
        <v>0.7104166666666667</v>
      </c>
      <c r="C71" s="22" t="s">
        <v>57</v>
      </c>
      <c r="D71" s="38">
        <v>0.70000000000000007</v>
      </c>
      <c r="E71" s="22" t="s">
        <v>57</v>
      </c>
      <c r="J71" s="39">
        <v>0.73749999999999993</v>
      </c>
      <c r="K71" s="40" t="s">
        <v>17</v>
      </c>
      <c r="L71" s="39">
        <v>0.73749999999999993</v>
      </c>
      <c r="M71" s="40" t="s">
        <v>17</v>
      </c>
      <c r="R71" s="39">
        <v>0.875</v>
      </c>
      <c r="S71" s="40" t="s">
        <v>17</v>
      </c>
      <c r="T71" s="39">
        <v>0.875</v>
      </c>
      <c r="U71" s="40" t="s">
        <v>17</v>
      </c>
    </row>
    <row r="72" spans="1:21" s="40" customFormat="1">
      <c r="A72" s="40">
        <v>63</v>
      </c>
      <c r="B72" s="38">
        <v>0.71527777777777779</v>
      </c>
      <c r="C72" s="22" t="s">
        <v>57</v>
      </c>
      <c r="D72" s="38">
        <v>0.7104166666666667</v>
      </c>
      <c r="E72" s="22" t="s">
        <v>57</v>
      </c>
      <c r="J72" s="39">
        <v>0.74583333333333324</v>
      </c>
      <c r="K72" s="40" t="s">
        <v>17</v>
      </c>
      <c r="L72" s="39">
        <v>0.74583333333333324</v>
      </c>
      <c r="M72" s="40" t="s">
        <v>17</v>
      </c>
      <c r="R72" s="39">
        <v>0.88541666666666663</v>
      </c>
      <c r="S72" s="40" t="s">
        <v>17</v>
      </c>
      <c r="T72" s="39">
        <v>0.88541666666666663</v>
      </c>
      <c r="U72" s="40" t="s">
        <v>17</v>
      </c>
    </row>
    <row r="73" spans="1:21" s="40" customFormat="1">
      <c r="A73" s="40">
        <v>64</v>
      </c>
      <c r="B73" s="38">
        <v>0.72222222222222221</v>
      </c>
      <c r="C73" s="22" t="s">
        <v>57</v>
      </c>
      <c r="D73" s="38">
        <v>0.71527777777777779</v>
      </c>
      <c r="E73" s="22" t="s">
        <v>57</v>
      </c>
      <c r="J73" s="39">
        <v>0.75416666666666676</v>
      </c>
      <c r="K73" s="40" t="s">
        <v>17</v>
      </c>
      <c r="L73" s="39">
        <v>0.75416666666666676</v>
      </c>
      <c r="M73" s="40" t="s">
        <v>17</v>
      </c>
      <c r="R73" s="39">
        <v>0.89583333333333337</v>
      </c>
      <c r="S73" s="40" t="s">
        <v>17</v>
      </c>
      <c r="T73" s="39">
        <v>0.89583333333333337</v>
      </c>
      <c r="U73" s="40" t="s">
        <v>17</v>
      </c>
    </row>
    <row r="74" spans="1:21" s="40" customFormat="1">
      <c r="A74" s="40">
        <v>65</v>
      </c>
      <c r="B74" s="38">
        <v>0.72916666666666663</v>
      </c>
      <c r="C74" s="22" t="s">
        <v>57</v>
      </c>
      <c r="D74" s="38">
        <v>0.72222222222222221</v>
      </c>
      <c r="E74" s="22" t="s">
        <v>57</v>
      </c>
      <c r="J74" s="39">
        <v>0.76250000000000007</v>
      </c>
      <c r="K74" s="40" t="s">
        <v>17</v>
      </c>
      <c r="L74" s="39">
        <v>0.76250000000000007</v>
      </c>
      <c r="M74" s="40" t="s">
        <v>17</v>
      </c>
      <c r="R74" s="39">
        <v>0.90625</v>
      </c>
      <c r="S74" s="40" t="s">
        <v>17</v>
      </c>
      <c r="T74" s="39">
        <v>0.90625</v>
      </c>
      <c r="U74" s="40" t="s">
        <v>17</v>
      </c>
    </row>
    <row r="75" spans="1:21" s="40" customFormat="1">
      <c r="A75" s="40">
        <v>66</v>
      </c>
      <c r="B75" s="38">
        <v>0.73611111111111116</v>
      </c>
      <c r="C75" s="22" t="s">
        <v>57</v>
      </c>
      <c r="D75" s="38">
        <v>0.72916666666666663</v>
      </c>
      <c r="E75" s="22" t="s">
        <v>57</v>
      </c>
      <c r="J75" s="39">
        <v>0.77083333333333337</v>
      </c>
      <c r="K75" s="40" t="s">
        <v>17</v>
      </c>
      <c r="L75" s="39">
        <v>0.77083333333333337</v>
      </c>
      <c r="M75" s="40" t="s">
        <v>17</v>
      </c>
      <c r="R75" s="39">
        <v>0.91666666666666663</v>
      </c>
      <c r="S75" s="40" t="s">
        <v>17</v>
      </c>
      <c r="T75" s="39">
        <v>0.91666666666666663</v>
      </c>
      <c r="U75" s="40" t="s">
        <v>17</v>
      </c>
    </row>
    <row r="76" spans="1:21" s="40" customFormat="1">
      <c r="A76" s="40">
        <v>67</v>
      </c>
      <c r="B76" s="38">
        <v>0.74305555555555547</v>
      </c>
      <c r="C76" s="22" t="s">
        <v>57</v>
      </c>
      <c r="D76" s="38">
        <v>0.73611111111111116</v>
      </c>
      <c r="E76" s="22" t="s">
        <v>57</v>
      </c>
      <c r="J76" s="39">
        <v>0.77916666666666667</v>
      </c>
      <c r="K76" s="40" t="s">
        <v>17</v>
      </c>
      <c r="L76" s="39">
        <v>0.77916666666666667</v>
      </c>
      <c r="M76" s="40" t="s">
        <v>17</v>
      </c>
      <c r="R76" s="39">
        <v>0.92708333333333337</v>
      </c>
      <c r="S76" s="40" t="s">
        <v>17</v>
      </c>
      <c r="T76" s="39">
        <v>0.92708333333333337</v>
      </c>
      <c r="U76" s="40" t="s">
        <v>17</v>
      </c>
    </row>
    <row r="77" spans="1:21" s="40" customFormat="1">
      <c r="A77" s="40">
        <v>68</v>
      </c>
      <c r="B77" s="38">
        <v>0.75208333333333333</v>
      </c>
      <c r="C77" s="22" t="s">
        <v>57</v>
      </c>
      <c r="D77" s="38">
        <v>0.74305555555555547</v>
      </c>
      <c r="E77" s="22" t="s">
        <v>57</v>
      </c>
      <c r="J77" s="39">
        <v>0.78749999999999998</v>
      </c>
      <c r="K77" s="40" t="s">
        <v>17</v>
      </c>
      <c r="L77" s="39">
        <v>0.78749999999999998</v>
      </c>
      <c r="M77" s="40" t="s">
        <v>17</v>
      </c>
      <c r="R77" s="39">
        <v>0.9375</v>
      </c>
      <c r="S77" s="40" t="s">
        <v>17</v>
      </c>
      <c r="T77" s="39">
        <v>0.9375</v>
      </c>
      <c r="U77" s="40" t="s">
        <v>17</v>
      </c>
    </row>
    <row r="78" spans="1:21" s="40" customFormat="1">
      <c r="A78" s="40">
        <v>69</v>
      </c>
      <c r="B78" s="38">
        <v>0.75694444444444453</v>
      </c>
      <c r="C78" s="22" t="s">
        <v>57</v>
      </c>
      <c r="D78" s="38">
        <v>0.75208333333333333</v>
      </c>
      <c r="E78" s="22" t="s">
        <v>57</v>
      </c>
      <c r="J78" s="39">
        <v>0.79583333333333339</v>
      </c>
      <c r="K78" s="40" t="s">
        <v>17</v>
      </c>
      <c r="L78" s="39">
        <v>0.79583333333333339</v>
      </c>
      <c r="M78" s="40" t="s">
        <v>17</v>
      </c>
      <c r="R78" s="39">
        <v>0.94791666666666663</v>
      </c>
      <c r="S78" s="40" t="s">
        <v>17</v>
      </c>
      <c r="T78" s="39">
        <v>0.94791666666666663</v>
      </c>
      <c r="U78" s="40" t="s">
        <v>17</v>
      </c>
    </row>
    <row r="79" spans="1:21" s="40" customFormat="1">
      <c r="A79" s="40">
        <v>70</v>
      </c>
      <c r="B79" s="38">
        <v>0.76388888888888884</v>
      </c>
      <c r="C79" s="22" t="s">
        <v>57</v>
      </c>
      <c r="D79" s="38">
        <v>0.75694444444444453</v>
      </c>
      <c r="E79" s="22" t="s">
        <v>57</v>
      </c>
      <c r="J79" s="39">
        <v>0.8041666666666667</v>
      </c>
      <c r="K79" s="40" t="s">
        <v>17</v>
      </c>
      <c r="L79" s="39">
        <v>0.8041666666666667</v>
      </c>
      <c r="M79" s="40" t="s">
        <v>17</v>
      </c>
      <c r="R79" s="39">
        <v>0.95833333333333337</v>
      </c>
      <c r="S79" s="40" t="s">
        <v>17</v>
      </c>
      <c r="T79" s="39">
        <v>0.95833333333333337</v>
      </c>
      <c r="U79" s="40" t="s">
        <v>17</v>
      </c>
    </row>
    <row r="80" spans="1:21" s="40" customFormat="1">
      <c r="A80" s="40">
        <v>71</v>
      </c>
      <c r="B80" s="38">
        <v>0.7729166666666667</v>
      </c>
      <c r="C80" s="22" t="s">
        <v>57</v>
      </c>
      <c r="D80" s="38">
        <v>0.76388888888888884</v>
      </c>
      <c r="E80" s="22" t="s">
        <v>57</v>
      </c>
      <c r="J80" s="39">
        <v>0.8125</v>
      </c>
      <c r="K80" s="40" t="s">
        <v>17</v>
      </c>
      <c r="L80" s="39">
        <v>0.8125</v>
      </c>
      <c r="M80" s="40" t="s">
        <v>17</v>
      </c>
      <c r="R80" s="39">
        <v>0.97916666666666663</v>
      </c>
      <c r="S80" s="40" t="s">
        <v>17</v>
      </c>
      <c r="T80" s="39">
        <v>0.97916666666666663</v>
      </c>
      <c r="U80" s="40" t="s">
        <v>17</v>
      </c>
    </row>
    <row r="81" spans="1:13" s="40" customFormat="1">
      <c r="A81" s="40">
        <v>72</v>
      </c>
      <c r="B81" s="38">
        <v>0.77777777777777779</v>
      </c>
      <c r="C81" s="22" t="s">
        <v>57</v>
      </c>
      <c r="D81" s="38">
        <v>0.7729166666666667</v>
      </c>
      <c r="E81" s="22" t="s">
        <v>57</v>
      </c>
      <c r="J81" s="39">
        <v>0.81944444444444453</v>
      </c>
      <c r="K81" s="40" t="s">
        <v>17</v>
      </c>
      <c r="L81" s="39">
        <v>0.81944444444444453</v>
      </c>
      <c r="M81" s="40" t="s">
        <v>17</v>
      </c>
    </row>
    <row r="82" spans="1:13" s="40" customFormat="1">
      <c r="A82" s="40">
        <v>73</v>
      </c>
      <c r="B82" s="38">
        <v>0.78472222222222221</v>
      </c>
      <c r="C82" s="22" t="s">
        <v>57</v>
      </c>
      <c r="D82" s="38">
        <v>0.77777777777777779</v>
      </c>
      <c r="E82" s="22" t="s">
        <v>57</v>
      </c>
      <c r="J82" s="39">
        <v>0.82638888888888884</v>
      </c>
      <c r="K82" s="40" t="s">
        <v>17</v>
      </c>
      <c r="L82" s="39">
        <v>0.82638888888888884</v>
      </c>
      <c r="M82" s="40" t="s">
        <v>17</v>
      </c>
    </row>
    <row r="83" spans="1:13" s="40" customFormat="1">
      <c r="A83" s="40">
        <v>74</v>
      </c>
      <c r="B83" s="38">
        <v>0.79375000000000007</v>
      </c>
      <c r="C83" s="22" t="s">
        <v>57</v>
      </c>
      <c r="D83" s="38">
        <v>0.78472222222222221</v>
      </c>
      <c r="E83" s="22" t="s">
        <v>57</v>
      </c>
      <c r="J83" s="39">
        <v>0.83333333333333337</v>
      </c>
      <c r="K83" s="40" t="s">
        <v>17</v>
      </c>
      <c r="L83" s="39">
        <v>0.83333333333333337</v>
      </c>
      <c r="M83" s="40" t="s">
        <v>17</v>
      </c>
    </row>
    <row r="84" spans="1:13" s="40" customFormat="1">
      <c r="A84" s="40">
        <v>75</v>
      </c>
      <c r="B84" s="38">
        <v>0.79861111111111116</v>
      </c>
      <c r="C84" s="22" t="s">
        <v>57</v>
      </c>
      <c r="D84" s="38">
        <v>0.79375000000000007</v>
      </c>
      <c r="E84" s="22" t="s">
        <v>57</v>
      </c>
      <c r="J84" s="39">
        <v>0.84444444444444444</v>
      </c>
      <c r="K84" s="40" t="s">
        <v>17</v>
      </c>
      <c r="L84" s="39">
        <v>0.84444444444444444</v>
      </c>
      <c r="M84" s="40" t="s">
        <v>17</v>
      </c>
    </row>
    <row r="85" spans="1:13" s="40" customFormat="1">
      <c r="A85" s="40">
        <v>76</v>
      </c>
      <c r="B85" s="38">
        <v>0.80555555555555547</v>
      </c>
      <c r="C85" s="22" t="s">
        <v>57</v>
      </c>
      <c r="D85" s="38">
        <v>0.79861111111111116</v>
      </c>
      <c r="E85" s="22" t="s">
        <v>57</v>
      </c>
      <c r="J85" s="39">
        <v>0.85416666666666663</v>
      </c>
      <c r="K85" s="40" t="s">
        <v>17</v>
      </c>
      <c r="L85" s="39">
        <v>0.85416666666666663</v>
      </c>
      <c r="M85" s="40" t="s">
        <v>17</v>
      </c>
    </row>
    <row r="86" spans="1:13" s="40" customFormat="1">
      <c r="A86" s="40">
        <v>77</v>
      </c>
      <c r="B86" s="38">
        <v>0.81458333333333333</v>
      </c>
      <c r="C86" s="22" t="s">
        <v>57</v>
      </c>
      <c r="D86" s="38">
        <v>0.80555555555555547</v>
      </c>
      <c r="E86" s="22" t="s">
        <v>57</v>
      </c>
      <c r="J86" s="39">
        <v>0.86458333333333337</v>
      </c>
      <c r="K86" s="40" t="s">
        <v>17</v>
      </c>
      <c r="L86" s="39">
        <v>0.86458333333333337</v>
      </c>
      <c r="M86" s="40" t="s">
        <v>17</v>
      </c>
    </row>
    <row r="87" spans="1:13" s="40" customFormat="1">
      <c r="A87" s="40">
        <v>78</v>
      </c>
      <c r="B87" s="38">
        <v>0.81944444444444453</v>
      </c>
      <c r="C87" s="22" t="s">
        <v>57</v>
      </c>
      <c r="D87" s="38">
        <v>0.81458333333333333</v>
      </c>
      <c r="E87" s="22" t="s">
        <v>57</v>
      </c>
      <c r="J87" s="39">
        <v>0.875</v>
      </c>
      <c r="K87" s="40" t="s">
        <v>17</v>
      </c>
      <c r="L87" s="39">
        <v>0.875</v>
      </c>
      <c r="M87" s="40" t="s">
        <v>17</v>
      </c>
    </row>
    <row r="88" spans="1:13" s="40" customFormat="1">
      <c r="A88" s="40">
        <v>79</v>
      </c>
      <c r="B88" s="38">
        <v>0.82638888888888884</v>
      </c>
      <c r="C88" s="22" t="s">
        <v>57</v>
      </c>
      <c r="D88" s="38">
        <v>0.81944444444444453</v>
      </c>
      <c r="E88" s="22" t="s">
        <v>57</v>
      </c>
      <c r="J88" s="39">
        <v>0.88541666666666663</v>
      </c>
      <c r="K88" s="40" t="s">
        <v>17</v>
      </c>
      <c r="L88" s="39">
        <v>0.88541666666666663</v>
      </c>
      <c r="M88" s="40" t="s">
        <v>17</v>
      </c>
    </row>
    <row r="89" spans="1:13" s="40" customFormat="1">
      <c r="A89" s="40">
        <v>80</v>
      </c>
      <c r="B89" s="38">
        <v>0.8354166666666667</v>
      </c>
      <c r="C89" s="22" t="s">
        <v>57</v>
      </c>
      <c r="D89" s="38">
        <v>0.82638888888888884</v>
      </c>
      <c r="E89" s="22" t="s">
        <v>57</v>
      </c>
      <c r="J89" s="39">
        <v>0.89583333333333337</v>
      </c>
      <c r="K89" s="40" t="s">
        <v>17</v>
      </c>
      <c r="L89" s="39">
        <v>0.89583333333333337</v>
      </c>
      <c r="M89" s="40" t="s">
        <v>17</v>
      </c>
    </row>
    <row r="90" spans="1:13" s="40" customFormat="1">
      <c r="A90" s="40">
        <v>81</v>
      </c>
      <c r="B90" s="38">
        <v>0.84027777777777779</v>
      </c>
      <c r="C90" s="22" t="s">
        <v>57</v>
      </c>
      <c r="D90" s="38">
        <v>0.8354166666666667</v>
      </c>
      <c r="E90" s="22" t="s">
        <v>57</v>
      </c>
      <c r="J90" s="39">
        <v>0.90625</v>
      </c>
      <c r="K90" s="40" t="s">
        <v>17</v>
      </c>
      <c r="L90" s="39">
        <v>0.90625</v>
      </c>
      <c r="M90" s="40" t="s">
        <v>17</v>
      </c>
    </row>
    <row r="91" spans="1:13" s="40" customFormat="1">
      <c r="A91" s="40">
        <v>82</v>
      </c>
      <c r="B91" s="38">
        <v>0.84722222222222221</v>
      </c>
      <c r="C91" s="22" t="s">
        <v>57</v>
      </c>
      <c r="D91" s="38">
        <v>0.84027777777777779</v>
      </c>
      <c r="E91" s="22" t="s">
        <v>57</v>
      </c>
      <c r="J91" s="39">
        <v>0.91666666666666663</v>
      </c>
      <c r="K91" s="40" t="s">
        <v>17</v>
      </c>
      <c r="L91" s="39">
        <v>0.91666666666666663</v>
      </c>
      <c r="M91" s="40" t="s">
        <v>17</v>
      </c>
    </row>
    <row r="92" spans="1:13" s="40" customFormat="1">
      <c r="A92" s="40">
        <v>83</v>
      </c>
      <c r="B92" s="38">
        <v>0.85416666666666663</v>
      </c>
      <c r="C92" s="22" t="s">
        <v>57</v>
      </c>
      <c r="D92" s="38">
        <v>0.84722222222222221</v>
      </c>
      <c r="E92" s="22" t="s">
        <v>57</v>
      </c>
      <c r="J92" s="39">
        <v>0.92708333333333337</v>
      </c>
      <c r="K92" s="40" t="s">
        <v>17</v>
      </c>
      <c r="L92" s="39">
        <v>0.92708333333333337</v>
      </c>
      <c r="M92" s="40" t="s">
        <v>17</v>
      </c>
    </row>
    <row r="93" spans="1:13" s="40" customFormat="1">
      <c r="A93" s="40">
        <v>84</v>
      </c>
      <c r="B93" s="38">
        <v>0.86249999999999993</v>
      </c>
      <c r="C93" s="22" t="s">
        <v>57</v>
      </c>
      <c r="D93" s="38">
        <v>0.85625000000000007</v>
      </c>
      <c r="E93" s="22" t="s">
        <v>57</v>
      </c>
      <c r="J93" s="39">
        <v>0.9375</v>
      </c>
      <c r="K93" s="40" t="s">
        <v>17</v>
      </c>
      <c r="L93" s="39">
        <v>0.9375</v>
      </c>
      <c r="M93" s="40" t="s">
        <v>17</v>
      </c>
    </row>
    <row r="94" spans="1:13" s="40" customFormat="1">
      <c r="A94" s="40">
        <v>85</v>
      </c>
      <c r="B94" s="38">
        <v>0.86805555555555547</v>
      </c>
      <c r="C94" s="22" t="s">
        <v>57</v>
      </c>
      <c r="D94" s="38">
        <v>0.86111111111111116</v>
      </c>
      <c r="E94" s="22" t="s">
        <v>57</v>
      </c>
      <c r="J94" s="39">
        <v>0.94861111111111107</v>
      </c>
      <c r="K94" s="40" t="s">
        <v>17</v>
      </c>
      <c r="L94" s="39">
        <v>0.94861111111111107</v>
      </c>
      <c r="M94" s="40" t="s">
        <v>17</v>
      </c>
    </row>
    <row r="95" spans="1:13" s="40" customFormat="1">
      <c r="A95" s="40">
        <v>86</v>
      </c>
      <c r="B95" s="38">
        <v>0.875</v>
      </c>
      <c r="C95" s="22" t="s">
        <v>57</v>
      </c>
      <c r="D95" s="38">
        <v>0.86805555555555547</v>
      </c>
      <c r="E95" s="22" t="s">
        <v>57</v>
      </c>
      <c r="J95" s="39">
        <v>0.95833333333333337</v>
      </c>
      <c r="K95" s="40" t="s">
        <v>17</v>
      </c>
      <c r="L95" s="39">
        <v>0.95833333333333337</v>
      </c>
      <c r="M95" s="40" t="s">
        <v>17</v>
      </c>
    </row>
    <row r="96" spans="1:13" s="40" customFormat="1">
      <c r="A96" s="40">
        <v>87</v>
      </c>
      <c r="B96" s="38">
        <v>0.8847222222222223</v>
      </c>
      <c r="C96" s="22" t="s">
        <v>57</v>
      </c>
      <c r="D96" s="38">
        <v>0.87708333333333333</v>
      </c>
      <c r="E96" s="22" t="s">
        <v>57</v>
      </c>
      <c r="J96" s="39">
        <v>0.97986111111111107</v>
      </c>
      <c r="K96" s="40" t="s">
        <v>17</v>
      </c>
      <c r="L96" s="39">
        <v>0.97986111111111107</v>
      </c>
      <c r="M96" s="40" t="s">
        <v>17</v>
      </c>
    </row>
    <row r="97" spans="1:5" s="40" customFormat="1">
      <c r="A97" s="40">
        <v>88</v>
      </c>
      <c r="B97" s="38">
        <v>0.89166666666666661</v>
      </c>
      <c r="C97" s="22" t="s">
        <v>57</v>
      </c>
      <c r="D97" s="38">
        <v>0.88194444444444453</v>
      </c>
      <c r="E97" s="22" t="s">
        <v>57</v>
      </c>
    </row>
    <row r="98" spans="1:5" s="40" customFormat="1">
      <c r="A98" s="40">
        <v>89</v>
      </c>
      <c r="B98" s="38">
        <v>0.9</v>
      </c>
      <c r="C98" s="22" t="s">
        <v>57</v>
      </c>
      <c r="D98" s="38">
        <v>0.88888888888888884</v>
      </c>
      <c r="E98" s="22" t="s">
        <v>57</v>
      </c>
    </row>
    <row r="99" spans="1:5" s="40" customFormat="1">
      <c r="A99" s="40">
        <v>90</v>
      </c>
      <c r="B99" s="38">
        <v>0.90833333333333333</v>
      </c>
      <c r="C99" s="22" t="s">
        <v>57</v>
      </c>
      <c r="D99" s="38">
        <v>0.89583333333333337</v>
      </c>
      <c r="E99" s="22" t="s">
        <v>57</v>
      </c>
    </row>
    <row r="100" spans="1:5" s="40" customFormat="1">
      <c r="A100" s="40">
        <v>91</v>
      </c>
      <c r="B100" s="38">
        <v>0.91666666666666663</v>
      </c>
      <c r="C100" s="22" t="s">
        <v>57</v>
      </c>
      <c r="D100" s="38">
        <v>0.90277777777777779</v>
      </c>
      <c r="E100" s="22" t="s">
        <v>57</v>
      </c>
    </row>
    <row r="101" spans="1:5" s="40" customFormat="1">
      <c r="A101" s="40">
        <v>92</v>
      </c>
      <c r="B101" s="38">
        <v>0.92361111111111116</v>
      </c>
      <c r="C101" s="22" t="s">
        <v>57</v>
      </c>
      <c r="D101" s="38">
        <v>0.90972222222222221</v>
      </c>
      <c r="E101" s="22" t="s">
        <v>57</v>
      </c>
    </row>
    <row r="102" spans="1:5" s="40" customFormat="1">
      <c r="A102" s="40">
        <v>93</v>
      </c>
      <c r="B102" s="38">
        <v>0.93055555555555547</v>
      </c>
      <c r="C102" s="22" t="s">
        <v>57</v>
      </c>
      <c r="D102" s="38">
        <v>0.91875000000000007</v>
      </c>
      <c r="E102" s="22" t="s">
        <v>57</v>
      </c>
    </row>
    <row r="103" spans="1:5" s="40" customFormat="1">
      <c r="A103" s="40">
        <v>94</v>
      </c>
      <c r="B103" s="38">
        <v>0.93888888888888899</v>
      </c>
      <c r="C103" s="22" t="s">
        <v>57</v>
      </c>
      <c r="D103" s="38">
        <v>0.92361111111111116</v>
      </c>
      <c r="E103" s="22" t="s">
        <v>57</v>
      </c>
    </row>
    <row r="104" spans="1:5" s="40" customFormat="1">
      <c r="A104" s="40">
        <v>95</v>
      </c>
      <c r="B104" s="38">
        <v>0.94444444444444453</v>
      </c>
      <c r="C104" s="22" t="s">
        <v>57</v>
      </c>
      <c r="D104" s="38">
        <v>0.93055555555555547</v>
      </c>
      <c r="E104" s="22" t="s">
        <v>57</v>
      </c>
    </row>
    <row r="105" spans="1:5" s="40" customFormat="1">
      <c r="A105" s="40">
        <v>96</v>
      </c>
      <c r="B105" s="38">
        <v>0.95138888888888884</v>
      </c>
      <c r="C105" s="22" t="s">
        <v>57</v>
      </c>
      <c r="D105" s="38">
        <v>0.93958333333333333</v>
      </c>
      <c r="E105" s="22" t="s">
        <v>57</v>
      </c>
    </row>
    <row r="106" spans="1:5" s="40" customFormat="1">
      <c r="A106" s="40">
        <v>97</v>
      </c>
      <c r="B106" s="38">
        <v>0.95833333333333337</v>
      </c>
      <c r="C106" s="22" t="s">
        <v>57</v>
      </c>
      <c r="D106" s="38">
        <v>0.94791666666666663</v>
      </c>
      <c r="E106" s="22" t="s">
        <v>57</v>
      </c>
    </row>
    <row r="107" spans="1:5" s="40" customFormat="1">
      <c r="A107" s="40">
        <v>98</v>
      </c>
      <c r="B107" s="38">
        <v>0.97916666666666663</v>
      </c>
      <c r="C107" s="22" t="s">
        <v>57</v>
      </c>
      <c r="D107" s="38">
        <v>0.95833333333333337</v>
      </c>
      <c r="E107" s="22" t="s">
        <v>57</v>
      </c>
    </row>
    <row r="108" spans="1:5" s="40" customFormat="1">
      <c r="A108" s="40">
        <v>99</v>
      </c>
      <c r="B108" s="38"/>
      <c r="C108" s="22"/>
      <c r="D108" s="38">
        <v>0.97916666666666663</v>
      </c>
      <c r="E108" s="22" t="s">
        <v>57</v>
      </c>
    </row>
    <row r="109" spans="1:5" s="40" customFormat="1">
      <c r="B109" s="38"/>
      <c r="C109" s="22"/>
      <c r="D109" s="38"/>
      <c r="E109" s="22"/>
    </row>
    <row r="110" spans="1:5" s="40" customFormat="1"/>
    <row r="111" spans="1:5" s="40" customFormat="1"/>
    <row r="112" spans="1:5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V8:Y8"/>
    <mergeCell ref="N7:Q7"/>
    <mergeCell ref="R7:U7"/>
    <mergeCell ref="V7:Y7"/>
    <mergeCell ref="A1:B1"/>
    <mergeCell ref="A4:B4"/>
    <mergeCell ref="A5:B5"/>
    <mergeCell ref="B7:E7"/>
    <mergeCell ref="F7:I7"/>
    <mergeCell ref="J7:M7"/>
    <mergeCell ref="B8:E8"/>
    <mergeCell ref="F8:I8"/>
    <mergeCell ref="J8:M8"/>
    <mergeCell ref="N8:Q8"/>
    <mergeCell ref="R8:U8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29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5" customWidth="1"/>
    <col min="3" max="3" width="7.7109375" style="15" customWidth="1"/>
    <col min="4" max="4" width="10.7109375" style="15" customWidth="1"/>
    <col min="5" max="5" width="7.7109375" style="15" customWidth="1"/>
    <col min="6" max="6" width="10.7109375" style="15" customWidth="1"/>
    <col min="7" max="7" width="7.7109375" style="15" customWidth="1"/>
    <col min="8" max="8" width="10.7109375" style="15" customWidth="1"/>
    <col min="9" max="9" width="7.7109375" style="15" customWidth="1"/>
    <col min="10" max="10" width="10.7109375" style="15" customWidth="1"/>
    <col min="11" max="11" width="7.7109375" style="15" customWidth="1"/>
    <col min="12" max="12" width="10.7109375" style="15" customWidth="1"/>
    <col min="13" max="13" width="7.7109375" style="15" customWidth="1"/>
    <col min="14" max="14" width="10.7109375" style="15" customWidth="1"/>
    <col min="15" max="15" width="7.7109375" style="15" customWidth="1"/>
    <col min="16" max="16" width="10.7109375" style="15" customWidth="1"/>
    <col min="17" max="17" width="7.7109375" style="15" customWidth="1"/>
    <col min="18" max="18" width="10.7109375" style="15" customWidth="1"/>
    <col min="19" max="19" width="7.7109375" style="15" customWidth="1"/>
    <col min="20" max="20" width="10.7109375" style="15" customWidth="1"/>
    <col min="21" max="21" width="7.7109375" style="15" customWidth="1"/>
    <col min="22" max="22" width="10.7109375" style="15" customWidth="1"/>
    <col min="23" max="23" width="7.7109375" style="15" customWidth="1"/>
    <col min="24" max="24" width="10.7109375" style="15" customWidth="1"/>
    <col min="25" max="25" width="7.7109375" style="15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4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3" t="s">
        <v>1</v>
      </c>
      <c r="B2" s="20"/>
      <c r="D2" s="22" t="s">
        <v>35</v>
      </c>
      <c r="E2" s="14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3" t="s">
        <v>3</v>
      </c>
      <c r="B3" s="20"/>
      <c r="D3" s="22" t="str">
        <f>D2</f>
        <v>F25</v>
      </c>
      <c r="E3" s="14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30" t="s">
        <v>5</v>
      </c>
      <c r="B5" s="30"/>
      <c r="D5" s="22" t="s">
        <v>60</v>
      </c>
      <c r="E5" s="14"/>
      <c r="I5" s="1"/>
      <c r="J5" s="16"/>
      <c r="K5" s="16"/>
      <c r="L5" s="1"/>
      <c r="M5" s="1"/>
      <c r="N5" s="16"/>
      <c r="O5" s="16"/>
      <c r="P5" s="1"/>
      <c r="Q5" s="1"/>
      <c r="R5" s="16"/>
      <c r="S5" s="16"/>
      <c r="T5" s="1"/>
      <c r="U5" s="1"/>
      <c r="V5" s="16"/>
      <c r="W5" s="16"/>
      <c r="X5" s="1"/>
      <c r="Y5" s="1"/>
    </row>
    <row r="6" spans="1:25" ht="12" thickBot="1">
      <c r="A6" s="5" t="s">
        <v>6</v>
      </c>
      <c r="B6" s="16"/>
      <c r="C6" s="16"/>
      <c r="D6" s="1"/>
      <c r="E6" s="1"/>
      <c r="F6" s="16"/>
      <c r="G6" s="16"/>
      <c r="H6" s="1"/>
      <c r="I6" s="1"/>
      <c r="J6" s="16"/>
      <c r="K6" s="16"/>
      <c r="L6" s="1"/>
      <c r="M6" s="1"/>
      <c r="N6" s="16"/>
      <c r="O6" s="16"/>
      <c r="P6" s="1"/>
      <c r="Q6" s="1"/>
      <c r="R6" s="16"/>
      <c r="S6" s="16"/>
      <c r="T6" s="1"/>
      <c r="U6" s="1"/>
      <c r="V6" s="16"/>
      <c r="W6" s="16"/>
      <c r="X6" s="1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17" t="s">
        <v>14</v>
      </c>
      <c r="C9" s="18" t="s">
        <v>15</v>
      </c>
      <c r="D9" s="18" t="s">
        <v>16</v>
      </c>
      <c r="E9" s="19" t="s">
        <v>15</v>
      </c>
      <c r="F9" s="17" t="s">
        <v>14</v>
      </c>
      <c r="G9" s="18" t="s">
        <v>15</v>
      </c>
      <c r="H9" s="18" t="s">
        <v>16</v>
      </c>
      <c r="I9" s="19" t="s">
        <v>15</v>
      </c>
      <c r="J9" s="17" t="s">
        <v>14</v>
      </c>
      <c r="K9" s="18" t="s">
        <v>15</v>
      </c>
      <c r="L9" s="18" t="s">
        <v>16</v>
      </c>
      <c r="M9" s="19" t="s">
        <v>15</v>
      </c>
      <c r="N9" s="17" t="s">
        <v>14</v>
      </c>
      <c r="O9" s="18" t="s">
        <v>15</v>
      </c>
      <c r="P9" s="18" t="s">
        <v>16</v>
      </c>
      <c r="Q9" s="19" t="s">
        <v>15</v>
      </c>
      <c r="R9" s="17" t="s">
        <v>14</v>
      </c>
      <c r="S9" s="18" t="s">
        <v>15</v>
      </c>
      <c r="T9" s="18" t="s">
        <v>16</v>
      </c>
      <c r="U9" s="19" t="s">
        <v>15</v>
      </c>
      <c r="V9" s="17" t="s">
        <v>14</v>
      </c>
      <c r="W9" s="18" t="s">
        <v>15</v>
      </c>
      <c r="X9" s="18" t="s">
        <v>16</v>
      </c>
      <c r="Y9" s="19" t="s">
        <v>15</v>
      </c>
    </row>
    <row r="10" spans="1:25" s="40" customFormat="1">
      <c r="A10" s="40">
        <v>1</v>
      </c>
      <c r="B10" s="36">
        <v>2.2319444444446397</v>
      </c>
      <c r="C10" s="22" t="s">
        <v>58</v>
      </c>
      <c r="D10" s="36">
        <v>2.2361111111113097</v>
      </c>
      <c r="E10" s="22" t="s">
        <v>58</v>
      </c>
      <c r="F10" s="36">
        <v>2.2152777777777777</v>
      </c>
      <c r="G10" s="22" t="s">
        <v>58</v>
      </c>
      <c r="H10" s="36"/>
      <c r="I10" s="22"/>
      <c r="J10" s="39">
        <v>0.22916666666666666</v>
      </c>
      <c r="K10" s="40" t="s">
        <v>17</v>
      </c>
      <c r="L10" s="39">
        <v>0.24652777777777779</v>
      </c>
      <c r="M10" s="40" t="s">
        <v>17</v>
      </c>
      <c r="N10" s="39">
        <v>0</v>
      </c>
      <c r="O10" s="40" t="s">
        <v>58</v>
      </c>
      <c r="P10" s="39">
        <v>0</v>
      </c>
      <c r="Q10" s="40" t="s">
        <v>58</v>
      </c>
      <c r="R10" s="39">
        <v>0.22916666666666666</v>
      </c>
      <c r="S10" s="40" t="s">
        <v>17</v>
      </c>
      <c r="T10" s="39">
        <v>0.2673611111111111</v>
      </c>
      <c r="U10" s="40" t="s">
        <v>17</v>
      </c>
      <c r="V10" s="39">
        <v>0</v>
      </c>
      <c r="W10" s="40" t="s">
        <v>17</v>
      </c>
      <c r="X10" s="39">
        <v>0</v>
      </c>
      <c r="Y10" s="40" t="s">
        <v>17</v>
      </c>
    </row>
    <row r="11" spans="1:25" s="40" customFormat="1">
      <c r="A11" s="40">
        <v>2</v>
      </c>
      <c r="B11" s="36">
        <v>2.2388888888890901</v>
      </c>
      <c r="C11" s="22" t="s">
        <v>58</v>
      </c>
      <c r="D11" s="36">
        <v>2.2444444444446501</v>
      </c>
      <c r="E11" s="22" t="s">
        <v>58</v>
      </c>
      <c r="F11" s="36">
        <v>0.22222222222222221</v>
      </c>
      <c r="G11" s="22" t="s">
        <v>58</v>
      </c>
      <c r="H11" s="36"/>
      <c r="I11" s="22"/>
      <c r="J11" s="39">
        <v>0.23680555555555557</v>
      </c>
      <c r="K11" s="40" t="s">
        <v>17</v>
      </c>
      <c r="L11" s="39">
        <v>0.25</v>
      </c>
      <c r="M11" s="40" t="s">
        <v>17</v>
      </c>
      <c r="N11" s="39">
        <v>2.0833333333333332E-2</v>
      </c>
      <c r="O11" s="40" t="s">
        <v>58</v>
      </c>
      <c r="P11" s="39">
        <v>2.0833333333333332E-2</v>
      </c>
      <c r="Q11" s="40" t="s">
        <v>58</v>
      </c>
      <c r="R11" s="39">
        <v>0.24027777777777778</v>
      </c>
      <c r="S11" s="40" t="s">
        <v>17</v>
      </c>
      <c r="T11" s="39">
        <v>0.27083333333333331</v>
      </c>
      <c r="U11" s="40" t="s">
        <v>17</v>
      </c>
      <c r="V11" s="39">
        <v>2.0833333333333332E-2</v>
      </c>
      <c r="W11" s="40" t="s">
        <v>17</v>
      </c>
      <c r="X11" s="39">
        <v>2.0833333333333332E-2</v>
      </c>
      <c r="Y11" s="40" t="s">
        <v>17</v>
      </c>
    </row>
    <row r="12" spans="1:25" s="40" customFormat="1">
      <c r="A12" s="40">
        <v>3</v>
      </c>
      <c r="B12" s="36">
        <v>2.2458333333335401</v>
      </c>
      <c r="C12" s="22" t="s">
        <v>58</v>
      </c>
      <c r="D12" s="36">
        <v>2.25277777777799</v>
      </c>
      <c r="E12" s="22" t="s">
        <v>58</v>
      </c>
      <c r="F12" s="36"/>
      <c r="G12" s="22"/>
      <c r="J12" s="39">
        <v>0.24305555555555555</v>
      </c>
      <c r="K12" s="40" t="s">
        <v>17</v>
      </c>
      <c r="L12" s="39">
        <v>0.25694444444444448</v>
      </c>
      <c r="M12" s="40" t="s">
        <v>17</v>
      </c>
      <c r="R12" s="39">
        <v>0.25</v>
      </c>
      <c r="S12" s="40" t="s">
        <v>17</v>
      </c>
      <c r="T12" s="39">
        <v>0.28125</v>
      </c>
      <c r="U12" s="40" t="s">
        <v>17</v>
      </c>
    </row>
    <row r="13" spans="1:25" s="40" customFormat="1">
      <c r="A13" s="40">
        <v>4</v>
      </c>
      <c r="B13" s="36">
        <v>2.2513888888891</v>
      </c>
      <c r="C13" s="22" t="s">
        <v>58</v>
      </c>
      <c r="D13" s="36">
        <v>2.25972222222244</v>
      </c>
      <c r="E13" s="22" t="s">
        <v>58</v>
      </c>
      <c r="F13" s="36"/>
      <c r="G13" s="22"/>
      <c r="J13" s="39">
        <v>0.25</v>
      </c>
      <c r="K13" s="40" t="s">
        <v>17</v>
      </c>
      <c r="L13" s="39">
        <v>0.2638888888888889</v>
      </c>
      <c r="M13" s="40" t="s">
        <v>17</v>
      </c>
      <c r="R13" s="39">
        <v>0.26041666666666669</v>
      </c>
      <c r="S13" s="40" t="s">
        <v>17</v>
      </c>
      <c r="T13" s="39">
        <v>0.29166666666666669</v>
      </c>
      <c r="U13" s="40" t="s">
        <v>17</v>
      </c>
    </row>
    <row r="14" spans="1:25" s="40" customFormat="1">
      <c r="A14" s="40">
        <v>5</v>
      </c>
      <c r="B14" s="36">
        <v>2.2590277777777779</v>
      </c>
      <c r="C14" s="22" t="s">
        <v>58</v>
      </c>
      <c r="D14" s="36">
        <v>2.26805555555578</v>
      </c>
      <c r="E14" s="22" t="s">
        <v>58</v>
      </c>
      <c r="F14" s="35"/>
      <c r="J14" s="39">
        <v>0.25694444444444448</v>
      </c>
      <c r="K14" s="40" t="s">
        <v>17</v>
      </c>
      <c r="L14" s="39">
        <v>0.27152777777777776</v>
      </c>
      <c r="M14" s="40" t="s">
        <v>17</v>
      </c>
      <c r="R14" s="39">
        <v>0.27083333333333331</v>
      </c>
      <c r="S14" s="40" t="s">
        <v>17</v>
      </c>
      <c r="T14" s="39">
        <v>0.30208333333333331</v>
      </c>
      <c r="U14" s="40" t="s">
        <v>17</v>
      </c>
    </row>
    <row r="15" spans="1:25" s="40" customFormat="1">
      <c r="A15" s="40">
        <v>6</v>
      </c>
      <c r="B15" s="36">
        <v>2.2666666666666666</v>
      </c>
      <c r="C15" s="22" t="s">
        <v>58</v>
      </c>
      <c r="D15" s="36">
        <v>2.2750000000002299</v>
      </c>
      <c r="E15" s="22" t="s">
        <v>58</v>
      </c>
      <c r="F15" s="35"/>
      <c r="J15" s="39">
        <v>0.2638888888888889</v>
      </c>
      <c r="K15" s="40" t="s">
        <v>17</v>
      </c>
      <c r="L15" s="39">
        <v>0.27777777777777779</v>
      </c>
      <c r="M15" s="40" t="s">
        <v>17</v>
      </c>
      <c r="R15" s="39">
        <v>0.28125</v>
      </c>
      <c r="S15" s="40" t="s">
        <v>17</v>
      </c>
      <c r="T15" s="39">
        <v>0.3125</v>
      </c>
      <c r="U15" s="40" t="s">
        <v>17</v>
      </c>
    </row>
    <row r="16" spans="1:25" s="40" customFormat="1">
      <c r="A16" s="40">
        <v>7</v>
      </c>
      <c r="B16" s="36">
        <v>2.2746527777777779</v>
      </c>
      <c r="C16" s="22" t="s">
        <v>58</v>
      </c>
      <c r="D16" s="36">
        <v>2.2819444444446799</v>
      </c>
      <c r="E16" s="22" t="s">
        <v>58</v>
      </c>
      <c r="F16" s="35"/>
      <c r="J16" s="39">
        <v>0.27152777777777776</v>
      </c>
      <c r="K16" s="40" t="s">
        <v>17</v>
      </c>
      <c r="L16" s="39">
        <v>0.28472222222222221</v>
      </c>
      <c r="M16" s="40" t="s">
        <v>17</v>
      </c>
      <c r="R16" s="39">
        <v>0.29166666666666669</v>
      </c>
      <c r="S16" s="40" t="s">
        <v>17</v>
      </c>
      <c r="T16" s="39">
        <v>0.32291666666666669</v>
      </c>
      <c r="U16" s="40" t="s">
        <v>17</v>
      </c>
    </row>
    <row r="17" spans="1:21" s="40" customFormat="1">
      <c r="A17" s="40">
        <v>8</v>
      </c>
      <c r="B17" s="36">
        <v>2.2819444444446799</v>
      </c>
      <c r="C17" s="22" t="s">
        <v>58</v>
      </c>
      <c r="D17" s="36">
        <v>2.2888888888891299</v>
      </c>
      <c r="E17" s="22" t="s">
        <v>58</v>
      </c>
      <c r="F17" s="35"/>
      <c r="J17" s="39">
        <v>0.27777777777777779</v>
      </c>
      <c r="K17" s="40" t="s">
        <v>17</v>
      </c>
      <c r="L17" s="39">
        <v>0.29166666666666669</v>
      </c>
      <c r="M17" s="40" t="s">
        <v>17</v>
      </c>
      <c r="R17" s="39">
        <v>0.3</v>
      </c>
      <c r="S17" s="40" t="s">
        <v>17</v>
      </c>
      <c r="T17" s="39">
        <v>0.33333333333333331</v>
      </c>
      <c r="U17" s="40" t="s">
        <v>17</v>
      </c>
    </row>
    <row r="18" spans="1:21" s="40" customFormat="1">
      <c r="A18" s="40">
        <v>9</v>
      </c>
      <c r="B18" s="36">
        <v>2.2888888888891299</v>
      </c>
      <c r="C18" s="22" t="s">
        <v>52</v>
      </c>
      <c r="D18" s="36">
        <v>2.2958333333335803</v>
      </c>
      <c r="E18" s="22" t="s">
        <v>58</v>
      </c>
      <c r="F18" s="35"/>
      <c r="J18" s="39">
        <v>0.28472222222222221</v>
      </c>
      <c r="K18" s="40" t="s">
        <v>17</v>
      </c>
      <c r="L18" s="39">
        <v>0.2986111111111111</v>
      </c>
      <c r="M18" s="40" t="s">
        <v>17</v>
      </c>
      <c r="R18" s="39">
        <v>0.30833333333333335</v>
      </c>
      <c r="S18" s="40" t="s">
        <v>17</v>
      </c>
      <c r="T18" s="39">
        <v>0.34027777777777773</v>
      </c>
      <c r="U18" s="40" t="s">
        <v>17</v>
      </c>
    </row>
    <row r="19" spans="1:21" s="40" customFormat="1">
      <c r="A19" s="40">
        <v>10</v>
      </c>
      <c r="B19" s="36">
        <v>2.2958333333335803</v>
      </c>
      <c r="C19" s="22" t="s">
        <v>58</v>
      </c>
      <c r="D19" s="36">
        <v>2.3027777777780303</v>
      </c>
      <c r="E19" s="22" t="s">
        <v>58</v>
      </c>
      <c r="F19" s="35"/>
      <c r="J19" s="39">
        <v>0.29166666666666669</v>
      </c>
      <c r="K19" s="40" t="s">
        <v>17</v>
      </c>
      <c r="L19" s="39">
        <v>0.30555555555555552</v>
      </c>
      <c r="M19" s="40" t="s">
        <v>17</v>
      </c>
      <c r="R19" s="39">
        <v>0.31666666666666665</v>
      </c>
      <c r="S19" s="40" t="s">
        <v>17</v>
      </c>
      <c r="T19" s="39">
        <v>0.34722222222222227</v>
      </c>
      <c r="U19" s="40" t="s">
        <v>17</v>
      </c>
    </row>
    <row r="20" spans="1:21" s="40" customFormat="1">
      <c r="A20" s="40">
        <v>11</v>
      </c>
      <c r="B20" s="36">
        <v>2.3027777777780303</v>
      </c>
      <c r="C20" s="22" t="s">
        <v>58</v>
      </c>
      <c r="D20" s="36">
        <v>2.3111111111113702</v>
      </c>
      <c r="E20" s="22" t="s">
        <v>58</v>
      </c>
      <c r="F20" s="35"/>
      <c r="J20" s="39">
        <v>0.2986111111111111</v>
      </c>
      <c r="K20" s="40" t="s">
        <v>17</v>
      </c>
      <c r="L20" s="39">
        <v>0.3125</v>
      </c>
      <c r="M20" s="40" t="s">
        <v>17</v>
      </c>
      <c r="R20" s="39">
        <v>0.32500000000000001</v>
      </c>
      <c r="S20" s="40" t="s">
        <v>17</v>
      </c>
      <c r="T20" s="39">
        <v>0.35416666666666669</v>
      </c>
      <c r="U20" s="40" t="s">
        <v>57</v>
      </c>
    </row>
    <row r="21" spans="1:21" s="40" customFormat="1">
      <c r="A21" s="40">
        <v>12</v>
      </c>
      <c r="B21" s="36">
        <v>2.3097222222224802</v>
      </c>
      <c r="C21" s="22" t="s">
        <v>58</v>
      </c>
      <c r="D21" s="36">
        <v>2.3152777777780402</v>
      </c>
      <c r="E21" s="22" t="s">
        <v>58</v>
      </c>
      <c r="F21" s="35"/>
      <c r="J21" s="39">
        <v>0.30555555555555552</v>
      </c>
      <c r="K21" s="40" t="s">
        <v>17</v>
      </c>
      <c r="L21" s="39">
        <v>0.31944444444444448</v>
      </c>
      <c r="M21" s="40" t="s">
        <v>17</v>
      </c>
      <c r="R21" s="39">
        <v>0.33333333333333331</v>
      </c>
      <c r="S21" s="40" t="s">
        <v>17</v>
      </c>
      <c r="T21" s="39">
        <v>0.3611111111111111</v>
      </c>
      <c r="U21" s="40" t="s">
        <v>17</v>
      </c>
    </row>
    <row r="22" spans="1:21" s="40" customFormat="1">
      <c r="A22" s="40">
        <v>13</v>
      </c>
      <c r="B22" s="36">
        <v>2.3166666666669302</v>
      </c>
      <c r="C22" s="22" t="s">
        <v>58</v>
      </c>
      <c r="D22" s="36">
        <v>2.3222222222224902</v>
      </c>
      <c r="E22" s="22" t="s">
        <v>58</v>
      </c>
      <c r="F22" s="35"/>
      <c r="J22" s="39">
        <v>0.3125</v>
      </c>
      <c r="K22" s="40" t="s">
        <v>17</v>
      </c>
      <c r="L22" s="39">
        <v>0.3263888888888889</v>
      </c>
      <c r="M22" s="40" t="s">
        <v>57</v>
      </c>
      <c r="R22" s="39">
        <v>0.34027777777777773</v>
      </c>
      <c r="S22" s="40" t="s">
        <v>17</v>
      </c>
      <c r="T22" s="39">
        <v>0.36805555555555558</v>
      </c>
      <c r="U22" s="40" t="s">
        <v>17</v>
      </c>
    </row>
    <row r="23" spans="1:21" s="40" customFormat="1">
      <c r="A23" s="40">
        <v>14</v>
      </c>
      <c r="B23" s="36">
        <v>2.3222222222224902</v>
      </c>
      <c r="C23" s="22" t="s">
        <v>58</v>
      </c>
      <c r="D23" s="36">
        <v>2.3305555555558302</v>
      </c>
      <c r="E23" s="22" t="s">
        <v>52</v>
      </c>
      <c r="F23" s="35"/>
      <c r="J23" s="39">
        <v>0.31944444444444448</v>
      </c>
      <c r="K23" s="40" t="s">
        <v>57</v>
      </c>
      <c r="L23" s="39">
        <v>0.33333333333333331</v>
      </c>
      <c r="M23" s="40" t="s">
        <v>17</v>
      </c>
      <c r="R23" s="39">
        <v>0.34722222222222227</v>
      </c>
      <c r="S23" s="40" t="s">
        <v>57</v>
      </c>
      <c r="T23" s="39">
        <v>0.375</v>
      </c>
      <c r="U23" s="40" t="s">
        <v>17</v>
      </c>
    </row>
    <row r="24" spans="1:21" s="40" customFormat="1">
      <c r="A24" s="40">
        <v>15</v>
      </c>
      <c r="B24" s="36">
        <v>2.3291666666669402</v>
      </c>
      <c r="C24" s="22" t="s">
        <v>58</v>
      </c>
      <c r="D24" s="36">
        <v>2.3347222222225001</v>
      </c>
      <c r="E24" s="22" t="s">
        <v>58</v>
      </c>
      <c r="F24" s="35"/>
      <c r="J24" s="39">
        <v>0.3263888888888889</v>
      </c>
      <c r="K24" s="40" t="s">
        <v>17</v>
      </c>
      <c r="L24" s="39">
        <v>0.34027777777777773</v>
      </c>
      <c r="M24" s="40" t="s">
        <v>17</v>
      </c>
      <c r="R24" s="39">
        <v>0.35416666666666669</v>
      </c>
      <c r="S24" s="40" t="s">
        <v>17</v>
      </c>
      <c r="T24" s="39">
        <v>0.38194444444444442</v>
      </c>
      <c r="U24" s="40" t="s">
        <v>17</v>
      </c>
    </row>
    <row r="25" spans="1:21" s="40" customFormat="1">
      <c r="A25" s="40">
        <v>16</v>
      </c>
      <c r="B25" s="36">
        <v>2.3354166666666667</v>
      </c>
      <c r="C25" s="22" t="s">
        <v>52</v>
      </c>
      <c r="D25" s="36">
        <v>2.3416666666669501</v>
      </c>
      <c r="E25" s="22" t="s">
        <v>58</v>
      </c>
      <c r="F25" s="35"/>
      <c r="J25" s="39">
        <v>0.33333333333333331</v>
      </c>
      <c r="K25" s="40" t="s">
        <v>17</v>
      </c>
      <c r="L25" s="39">
        <v>0.34722222222222227</v>
      </c>
      <c r="M25" s="40" t="s">
        <v>17</v>
      </c>
      <c r="R25" s="39">
        <v>0.3611111111111111</v>
      </c>
      <c r="S25" s="40" t="s">
        <v>17</v>
      </c>
      <c r="T25" s="39">
        <v>0.3888888888888889</v>
      </c>
      <c r="U25" s="40" t="s">
        <v>17</v>
      </c>
    </row>
    <row r="26" spans="1:21" s="40" customFormat="1">
      <c r="A26" s="40">
        <v>17</v>
      </c>
      <c r="B26" s="36">
        <v>2.3402777777777777</v>
      </c>
      <c r="C26" s="22" t="s">
        <v>58</v>
      </c>
      <c r="D26" s="36">
        <v>2.3486111111114001</v>
      </c>
      <c r="E26" s="22" t="s">
        <v>58</v>
      </c>
      <c r="F26" s="35"/>
      <c r="J26" s="39">
        <v>0.34027777777777773</v>
      </c>
      <c r="K26" s="40" t="s">
        <v>17</v>
      </c>
      <c r="L26" s="39">
        <v>0.35416666666666669</v>
      </c>
      <c r="M26" s="40" t="s">
        <v>17</v>
      </c>
      <c r="R26" s="39">
        <v>0.36805555555555558</v>
      </c>
      <c r="S26" s="40" t="s">
        <v>17</v>
      </c>
      <c r="T26" s="39">
        <v>0.39583333333333331</v>
      </c>
      <c r="U26" s="40" t="s">
        <v>17</v>
      </c>
    </row>
    <row r="27" spans="1:21" s="40" customFormat="1">
      <c r="A27" s="40">
        <v>18</v>
      </c>
      <c r="B27" s="36">
        <v>2.34513888888889</v>
      </c>
      <c r="C27" s="22" t="s">
        <v>58</v>
      </c>
      <c r="D27" s="36">
        <v>2.3555555555558501</v>
      </c>
      <c r="E27" s="22" t="s">
        <v>58</v>
      </c>
      <c r="F27" s="35"/>
      <c r="J27" s="39">
        <v>0.34722222222222227</v>
      </c>
      <c r="K27" s="40" t="s">
        <v>17</v>
      </c>
      <c r="L27" s="39">
        <v>0.3611111111111111</v>
      </c>
      <c r="M27" s="40" t="s">
        <v>17</v>
      </c>
      <c r="R27" s="39">
        <v>0.375</v>
      </c>
      <c r="S27" s="40" t="s">
        <v>17</v>
      </c>
      <c r="T27" s="39">
        <v>0.40347222222222223</v>
      </c>
      <c r="U27" s="40" t="s">
        <v>17</v>
      </c>
    </row>
    <row r="28" spans="1:21" s="40" customFormat="1">
      <c r="A28" s="40">
        <v>19</v>
      </c>
      <c r="B28" s="36">
        <v>2.35</v>
      </c>
      <c r="C28" s="22" t="s">
        <v>58</v>
      </c>
      <c r="D28" s="36">
        <v>2.3625000000003</v>
      </c>
      <c r="E28" s="22" t="s">
        <v>58</v>
      </c>
      <c r="F28" s="35"/>
      <c r="J28" s="39">
        <v>0.35416666666666669</v>
      </c>
      <c r="K28" s="40" t="s">
        <v>17</v>
      </c>
      <c r="L28" s="39">
        <v>0.36805555555555558</v>
      </c>
      <c r="M28" s="40" t="s">
        <v>17</v>
      </c>
      <c r="R28" s="39">
        <v>0.38194444444444442</v>
      </c>
      <c r="S28" s="40" t="s">
        <v>17</v>
      </c>
      <c r="T28" s="39">
        <v>0.40972222222222227</v>
      </c>
      <c r="U28" s="40" t="s">
        <v>17</v>
      </c>
    </row>
    <row r="29" spans="1:21" s="40" customFormat="1">
      <c r="A29" s="40">
        <v>20</v>
      </c>
      <c r="B29" s="36">
        <v>2.3548611111111102</v>
      </c>
      <c r="C29" s="22" t="s">
        <v>58</v>
      </c>
      <c r="D29" s="36">
        <v>2.36805555555586</v>
      </c>
      <c r="E29" s="22" t="s">
        <v>58</v>
      </c>
      <c r="F29" s="35"/>
      <c r="J29" s="39">
        <v>0.3611111111111111</v>
      </c>
      <c r="K29" s="40" t="s">
        <v>17</v>
      </c>
      <c r="L29" s="39">
        <v>0.375</v>
      </c>
      <c r="M29" s="40" t="s">
        <v>17</v>
      </c>
      <c r="R29" s="39">
        <v>0.3888888888888889</v>
      </c>
      <c r="S29" s="40" t="s">
        <v>17</v>
      </c>
      <c r="T29" s="39">
        <v>0.41666666666666669</v>
      </c>
      <c r="U29" s="40" t="s">
        <v>17</v>
      </c>
    </row>
    <row r="30" spans="1:21" s="40" customFormat="1">
      <c r="A30" s="40">
        <v>21</v>
      </c>
      <c r="B30" s="36">
        <v>2.36388888888919</v>
      </c>
      <c r="C30" s="22" t="s">
        <v>58</v>
      </c>
      <c r="D30" s="36">
        <v>2.37500000000031</v>
      </c>
      <c r="E30" s="22" t="s">
        <v>58</v>
      </c>
      <c r="F30" s="35"/>
      <c r="J30" s="39">
        <v>0.36805555555555558</v>
      </c>
      <c r="K30" s="40" t="s">
        <v>17</v>
      </c>
      <c r="L30" s="39">
        <v>0.38194444444444442</v>
      </c>
      <c r="M30" s="40" t="s">
        <v>17</v>
      </c>
      <c r="R30" s="39">
        <v>0.39583333333333331</v>
      </c>
      <c r="S30" s="40" t="s">
        <v>17</v>
      </c>
      <c r="T30" s="39">
        <v>0.4236111111111111</v>
      </c>
      <c r="U30" s="40" t="s">
        <v>17</v>
      </c>
    </row>
    <row r="31" spans="1:21" s="40" customFormat="1">
      <c r="A31" s="40">
        <v>22</v>
      </c>
      <c r="B31" s="36">
        <v>2.37083333333364</v>
      </c>
      <c r="C31" s="22" t="s">
        <v>58</v>
      </c>
      <c r="D31" s="36">
        <v>2.3833333333333333</v>
      </c>
      <c r="E31" s="22" t="s">
        <v>58</v>
      </c>
      <c r="F31" s="35"/>
      <c r="J31" s="39">
        <v>0.375</v>
      </c>
      <c r="K31" s="40" t="s">
        <v>17</v>
      </c>
      <c r="L31" s="39">
        <v>0.3888888888888889</v>
      </c>
      <c r="M31" s="40" t="s">
        <v>17</v>
      </c>
      <c r="R31" s="39">
        <v>0.40277777777777773</v>
      </c>
      <c r="S31" s="40" t="s">
        <v>17</v>
      </c>
      <c r="T31" s="39">
        <v>0.43055555555555558</v>
      </c>
      <c r="U31" s="40" t="s">
        <v>17</v>
      </c>
    </row>
    <row r="32" spans="1:21" s="40" customFormat="1">
      <c r="A32" s="40">
        <v>23</v>
      </c>
      <c r="B32" s="36">
        <v>2.37777777777809</v>
      </c>
      <c r="C32" s="22" t="s">
        <v>52</v>
      </c>
      <c r="D32" s="36">
        <v>2.3888888888892099</v>
      </c>
      <c r="E32" s="22" t="s">
        <v>58</v>
      </c>
      <c r="F32" s="35"/>
      <c r="J32" s="39">
        <v>0.38194444444444442</v>
      </c>
      <c r="K32" s="40" t="s">
        <v>17</v>
      </c>
      <c r="L32" s="39">
        <v>0.39583333333333331</v>
      </c>
      <c r="M32" s="40" t="s">
        <v>17</v>
      </c>
      <c r="R32" s="39">
        <v>0.40972222222222227</v>
      </c>
      <c r="S32" s="40" t="s">
        <v>17</v>
      </c>
      <c r="T32" s="39">
        <v>0.4375</v>
      </c>
      <c r="U32" s="40" t="s">
        <v>17</v>
      </c>
    </row>
    <row r="33" spans="1:21" s="40" customFormat="1">
      <c r="A33" s="40">
        <v>24</v>
      </c>
      <c r="B33" s="36">
        <v>2.3861111111111111</v>
      </c>
      <c r="C33" s="22" t="s">
        <v>58</v>
      </c>
      <c r="D33" s="36">
        <v>2.3972222222225499</v>
      </c>
      <c r="E33" s="22" t="s">
        <v>58</v>
      </c>
      <c r="F33" s="35"/>
      <c r="J33" s="39">
        <v>0.3888888888888889</v>
      </c>
      <c r="K33" s="40" t="s">
        <v>17</v>
      </c>
      <c r="L33" s="39">
        <v>0.40277777777777773</v>
      </c>
      <c r="M33" s="40" t="s">
        <v>17</v>
      </c>
      <c r="R33" s="39">
        <v>0.41666666666666669</v>
      </c>
      <c r="S33" s="40" t="s">
        <v>17</v>
      </c>
      <c r="T33" s="39">
        <v>0.44444444444444442</v>
      </c>
      <c r="U33" s="40" t="s">
        <v>57</v>
      </c>
    </row>
    <row r="34" spans="1:21" s="40" customFormat="1">
      <c r="A34" s="40">
        <v>25</v>
      </c>
      <c r="B34" s="36">
        <v>2.3916666666669899</v>
      </c>
      <c r="C34" s="22" t="s">
        <v>58</v>
      </c>
      <c r="D34" s="36">
        <v>2.4027777777781099</v>
      </c>
      <c r="E34" s="22" t="s">
        <v>58</v>
      </c>
      <c r="F34" s="35"/>
      <c r="J34" s="39">
        <v>0.39583333333333331</v>
      </c>
      <c r="K34" s="40" t="s">
        <v>17</v>
      </c>
      <c r="L34" s="39">
        <v>0.40972222222222227</v>
      </c>
      <c r="M34" s="40" t="s">
        <v>17</v>
      </c>
      <c r="R34" s="39">
        <v>0.4236111111111111</v>
      </c>
      <c r="S34" s="40" t="s">
        <v>17</v>
      </c>
      <c r="T34" s="39">
        <v>0.4513888888888889</v>
      </c>
      <c r="U34" s="40" t="s">
        <v>17</v>
      </c>
    </row>
    <row r="35" spans="1:21" s="40" customFormat="1">
      <c r="A35" s="40">
        <v>26</v>
      </c>
      <c r="B35" s="36">
        <v>2.4000000000003299</v>
      </c>
      <c r="C35" s="22" t="s">
        <v>58</v>
      </c>
      <c r="D35" s="36">
        <v>2.4097222222225598</v>
      </c>
      <c r="E35" s="22" t="s">
        <v>58</v>
      </c>
      <c r="J35" s="39">
        <v>0.40277777777777773</v>
      </c>
      <c r="K35" s="40" t="s">
        <v>17</v>
      </c>
      <c r="L35" s="39">
        <v>0.41666666666666669</v>
      </c>
      <c r="M35" s="40" t="s">
        <v>57</v>
      </c>
      <c r="R35" s="39">
        <v>0.43055555555555558</v>
      </c>
      <c r="S35" s="40" t="s">
        <v>17</v>
      </c>
      <c r="T35" s="39">
        <v>0.45833333333333331</v>
      </c>
      <c r="U35" s="40" t="s">
        <v>17</v>
      </c>
    </row>
    <row r="36" spans="1:21" s="40" customFormat="1">
      <c r="A36" s="40">
        <v>27</v>
      </c>
      <c r="B36" s="36">
        <v>2.4069444444447798</v>
      </c>
      <c r="C36" s="22" t="s">
        <v>58</v>
      </c>
      <c r="D36" s="36">
        <v>2.4152777777781198</v>
      </c>
      <c r="E36" s="22" t="s">
        <v>52</v>
      </c>
      <c r="J36" s="39">
        <v>0.40972222222222227</v>
      </c>
      <c r="K36" s="40" t="s">
        <v>57</v>
      </c>
      <c r="L36" s="39">
        <v>0.4236111111111111</v>
      </c>
      <c r="M36" s="40" t="s">
        <v>17</v>
      </c>
      <c r="R36" s="39">
        <v>0.4375</v>
      </c>
      <c r="S36" s="40" t="s">
        <v>57</v>
      </c>
      <c r="T36" s="39">
        <v>0.46527777777777773</v>
      </c>
      <c r="U36" s="40" t="s">
        <v>17</v>
      </c>
    </row>
    <row r="37" spans="1:21" s="40" customFormat="1">
      <c r="A37" s="40">
        <v>28</v>
      </c>
      <c r="B37" s="36">
        <v>2.4152777777781198</v>
      </c>
      <c r="C37" s="22" t="s">
        <v>58</v>
      </c>
      <c r="D37" s="36">
        <v>2.4222222222225698</v>
      </c>
      <c r="E37" s="22" t="s">
        <v>58</v>
      </c>
      <c r="J37" s="39">
        <v>0.41666666666666669</v>
      </c>
      <c r="K37" s="40" t="s">
        <v>17</v>
      </c>
      <c r="L37" s="39">
        <v>0.43055555555555558</v>
      </c>
      <c r="M37" s="40" t="s">
        <v>17</v>
      </c>
      <c r="R37" s="39">
        <v>0.44444444444444442</v>
      </c>
      <c r="S37" s="40" t="s">
        <v>17</v>
      </c>
      <c r="T37" s="39">
        <v>0.47222222222222227</v>
      </c>
      <c r="U37" s="40" t="s">
        <v>17</v>
      </c>
    </row>
    <row r="38" spans="1:21" s="40" customFormat="1">
      <c r="A38" s="40">
        <v>29</v>
      </c>
      <c r="B38" s="36">
        <v>2.4208333333336798</v>
      </c>
      <c r="C38" s="22" t="s">
        <v>58</v>
      </c>
      <c r="D38" s="36">
        <v>2.4291666666670197</v>
      </c>
      <c r="E38" s="22" t="s">
        <v>58</v>
      </c>
      <c r="J38" s="39">
        <v>0.4236111111111111</v>
      </c>
      <c r="K38" s="40" t="s">
        <v>17</v>
      </c>
      <c r="L38" s="39">
        <v>0.4375</v>
      </c>
      <c r="M38" s="40" t="s">
        <v>17</v>
      </c>
      <c r="R38" s="39">
        <v>0.4513888888888889</v>
      </c>
      <c r="S38" s="40" t="s">
        <v>17</v>
      </c>
      <c r="T38" s="39">
        <v>0.47916666666666669</v>
      </c>
      <c r="U38" s="40" t="s">
        <v>17</v>
      </c>
    </row>
    <row r="39" spans="1:21" s="40" customFormat="1">
      <c r="A39" s="40">
        <v>30</v>
      </c>
      <c r="B39" s="36">
        <v>2.4277777777781298</v>
      </c>
      <c r="C39" s="22" t="s">
        <v>52</v>
      </c>
      <c r="D39" s="36">
        <v>2.4375000000003597</v>
      </c>
      <c r="E39" s="22" t="s">
        <v>58</v>
      </c>
      <c r="J39" s="39">
        <v>0.43055555555555558</v>
      </c>
      <c r="K39" s="40" t="s">
        <v>17</v>
      </c>
      <c r="L39" s="39">
        <v>0.44270833333333331</v>
      </c>
      <c r="M39" s="40" t="s">
        <v>17</v>
      </c>
      <c r="R39" s="39">
        <v>0.45833333333333331</v>
      </c>
      <c r="S39" s="40" t="s">
        <v>17</v>
      </c>
      <c r="T39" s="39">
        <v>0.4861111111111111</v>
      </c>
      <c r="U39" s="40" t="s">
        <v>17</v>
      </c>
    </row>
    <row r="40" spans="1:21" s="40" customFormat="1">
      <c r="A40" s="40">
        <v>31</v>
      </c>
      <c r="B40" s="36">
        <v>2.4361111111114697</v>
      </c>
      <c r="C40" s="22" t="s">
        <v>58</v>
      </c>
      <c r="D40" s="36">
        <v>2.4444444444448097</v>
      </c>
      <c r="E40" s="22" t="s">
        <v>58</v>
      </c>
      <c r="J40" s="39">
        <v>0.4375</v>
      </c>
      <c r="K40" s="40" t="s">
        <v>17</v>
      </c>
      <c r="L40" s="39">
        <v>0.44791666666666669</v>
      </c>
      <c r="M40" s="40" t="s">
        <v>17</v>
      </c>
      <c r="R40" s="39">
        <v>0.46527777777777773</v>
      </c>
      <c r="S40" s="40" t="s">
        <v>17</v>
      </c>
      <c r="T40" s="39">
        <v>0.49305555555555558</v>
      </c>
      <c r="U40" s="40" t="s">
        <v>57</v>
      </c>
    </row>
    <row r="41" spans="1:21" s="40" customFormat="1">
      <c r="A41" s="40">
        <v>32</v>
      </c>
      <c r="B41" s="36">
        <v>2.4444444444448097</v>
      </c>
      <c r="C41" s="22" t="s">
        <v>58</v>
      </c>
      <c r="D41" s="36">
        <v>2.4541666666666666</v>
      </c>
      <c r="E41" s="22" t="s">
        <v>58</v>
      </c>
      <c r="J41" s="39">
        <v>0.44270833333333331</v>
      </c>
      <c r="K41" s="40" t="s">
        <v>17</v>
      </c>
      <c r="L41" s="39">
        <v>0.453125</v>
      </c>
      <c r="M41" s="40" t="s">
        <v>17</v>
      </c>
      <c r="R41" s="39">
        <v>0.47222222222222227</v>
      </c>
      <c r="S41" s="40" t="s">
        <v>17</v>
      </c>
      <c r="T41" s="39">
        <v>0.5</v>
      </c>
      <c r="U41" s="40" t="s">
        <v>17</v>
      </c>
    </row>
    <row r="42" spans="1:21" s="40" customFormat="1">
      <c r="A42" s="40">
        <v>33</v>
      </c>
      <c r="B42" s="36">
        <v>2.4513888888892601</v>
      </c>
      <c r="C42" s="22" t="s">
        <v>58</v>
      </c>
      <c r="D42" s="36">
        <v>2.4583333333337101</v>
      </c>
      <c r="E42" s="22" t="s">
        <v>58</v>
      </c>
      <c r="J42" s="39">
        <v>0.44791666666666669</v>
      </c>
      <c r="K42" s="40" t="s">
        <v>17</v>
      </c>
      <c r="L42" s="39">
        <v>0.45833333333333331</v>
      </c>
      <c r="M42" s="40" t="s">
        <v>57</v>
      </c>
      <c r="R42" s="39">
        <v>0.47916666666666669</v>
      </c>
      <c r="S42" s="40" t="s">
        <v>17</v>
      </c>
      <c r="T42" s="39">
        <v>0.50694444444444442</v>
      </c>
      <c r="U42" s="40" t="s">
        <v>17</v>
      </c>
    </row>
    <row r="43" spans="1:21" s="40" customFormat="1">
      <c r="A43" s="40">
        <v>34</v>
      </c>
      <c r="B43" s="36">
        <v>2.4569444444448201</v>
      </c>
      <c r="C43" s="22" t="s">
        <v>58</v>
      </c>
      <c r="D43" s="36">
        <v>2.46527777777816</v>
      </c>
      <c r="E43" s="22" t="s">
        <v>52</v>
      </c>
      <c r="J43" s="39">
        <v>0.453125</v>
      </c>
      <c r="K43" s="40" t="s">
        <v>57</v>
      </c>
      <c r="L43" s="39">
        <v>0.46354166666666669</v>
      </c>
      <c r="M43" s="40" t="s">
        <v>17</v>
      </c>
      <c r="R43" s="39">
        <v>0.4861111111111111</v>
      </c>
      <c r="S43" s="40" t="s">
        <v>57</v>
      </c>
      <c r="T43" s="39">
        <v>0.51388888888888895</v>
      </c>
      <c r="U43" s="40" t="s">
        <v>17</v>
      </c>
    </row>
    <row r="44" spans="1:21" s="40" customFormat="1">
      <c r="A44" s="40">
        <v>35</v>
      </c>
      <c r="B44" s="36">
        <v>2.4625000000003801</v>
      </c>
      <c r="C44" s="22" t="s">
        <v>58</v>
      </c>
      <c r="D44" s="36">
        <v>2.4736111111115</v>
      </c>
      <c r="E44" s="22" t="s">
        <v>58</v>
      </c>
      <c r="J44" s="39">
        <v>0.45902777777777781</v>
      </c>
      <c r="K44" s="40" t="s">
        <v>17</v>
      </c>
      <c r="L44" s="39">
        <v>0.46875</v>
      </c>
      <c r="M44" s="40" t="s">
        <v>17</v>
      </c>
      <c r="R44" s="39">
        <v>0.49305555555555558</v>
      </c>
      <c r="S44" s="40" t="s">
        <v>17</v>
      </c>
      <c r="T44" s="39">
        <v>0.52083333333333337</v>
      </c>
      <c r="U44" s="40" t="s">
        <v>17</v>
      </c>
    </row>
    <row r="45" spans="1:21" s="40" customFormat="1">
      <c r="A45" s="40">
        <v>36</v>
      </c>
      <c r="B45" s="36">
        <v>2.4722222222222223</v>
      </c>
      <c r="C45" s="22" t="s">
        <v>58</v>
      </c>
      <c r="D45" s="36">
        <v>2.48194444444484</v>
      </c>
      <c r="E45" s="22" t="s">
        <v>58</v>
      </c>
      <c r="J45" s="39">
        <v>0.46354166666666669</v>
      </c>
      <c r="K45" s="40" t="s">
        <v>17</v>
      </c>
      <c r="L45" s="39">
        <v>0.47395833333333331</v>
      </c>
      <c r="M45" s="40" t="s">
        <v>17</v>
      </c>
      <c r="R45" s="39">
        <v>0.5</v>
      </c>
      <c r="S45" s="40" t="s">
        <v>17</v>
      </c>
      <c r="T45" s="39">
        <v>0.52777777777777779</v>
      </c>
      <c r="U45" s="40" t="s">
        <v>17</v>
      </c>
    </row>
    <row r="46" spans="1:21" s="40" customFormat="1">
      <c r="A46" s="40">
        <v>37</v>
      </c>
      <c r="B46" s="36">
        <v>2.47777777777817</v>
      </c>
      <c r="C46" s="22" t="s">
        <v>58</v>
      </c>
      <c r="D46" s="36">
        <v>2.4888888888892899</v>
      </c>
      <c r="E46" s="22" t="s">
        <v>58</v>
      </c>
      <c r="J46" s="39">
        <v>0.46875</v>
      </c>
      <c r="K46" s="40" t="s">
        <v>17</v>
      </c>
      <c r="L46" s="39">
        <v>0.47916666666666669</v>
      </c>
      <c r="M46" s="40" t="s">
        <v>17</v>
      </c>
      <c r="R46" s="39">
        <v>0.50694444444444442</v>
      </c>
      <c r="S46" s="40" t="s">
        <v>17</v>
      </c>
      <c r="T46" s="39">
        <v>0.53472222222222221</v>
      </c>
      <c r="U46" s="40" t="s">
        <v>17</v>
      </c>
    </row>
    <row r="47" spans="1:21" s="40" customFormat="1">
      <c r="A47" s="40">
        <v>38</v>
      </c>
      <c r="B47" s="36">
        <v>2.48611111111151</v>
      </c>
      <c r="C47" s="22" t="s">
        <v>52</v>
      </c>
      <c r="D47" s="36">
        <v>2.4944444444448499</v>
      </c>
      <c r="E47" s="22" t="s">
        <v>58</v>
      </c>
      <c r="J47" s="39">
        <v>0.47395833333333331</v>
      </c>
      <c r="K47" s="40" t="s">
        <v>17</v>
      </c>
      <c r="L47" s="39">
        <v>0.484375</v>
      </c>
      <c r="M47" s="40" t="s">
        <v>17</v>
      </c>
      <c r="R47" s="39">
        <v>0.51388888888888895</v>
      </c>
      <c r="S47" s="40" t="s">
        <v>17</v>
      </c>
      <c r="T47" s="39">
        <v>0.54166666666666663</v>
      </c>
      <c r="U47" s="40" t="s">
        <v>17</v>
      </c>
    </row>
    <row r="48" spans="1:21" s="40" customFormat="1">
      <c r="A48" s="40">
        <v>39</v>
      </c>
      <c r="B48" s="36">
        <v>2.4930555555559599</v>
      </c>
      <c r="C48" s="22" t="s">
        <v>58</v>
      </c>
      <c r="D48" s="36">
        <v>2.5000000000004099</v>
      </c>
      <c r="E48" s="22" t="s">
        <v>58</v>
      </c>
      <c r="J48" s="39">
        <v>0.47916666666666669</v>
      </c>
      <c r="K48" s="40" t="s">
        <v>17</v>
      </c>
      <c r="L48" s="39">
        <v>0.49027777777777781</v>
      </c>
      <c r="M48" s="40" t="s">
        <v>17</v>
      </c>
      <c r="R48" s="39">
        <v>0.52152777777777781</v>
      </c>
      <c r="S48" s="40" t="s">
        <v>17</v>
      </c>
      <c r="T48" s="39">
        <v>0.54861111111111105</v>
      </c>
      <c r="U48" s="40" t="s">
        <v>57</v>
      </c>
    </row>
    <row r="49" spans="1:21" s="40" customFormat="1">
      <c r="A49" s="40">
        <v>40</v>
      </c>
      <c r="B49" s="36">
        <v>2.5000000000004099</v>
      </c>
      <c r="C49" s="22" t="s">
        <v>58</v>
      </c>
      <c r="D49" s="36">
        <v>2.509722222222222</v>
      </c>
      <c r="E49" s="22" t="s">
        <v>58</v>
      </c>
      <c r="J49" s="39">
        <v>0.484375</v>
      </c>
      <c r="K49" s="40" t="s">
        <v>17</v>
      </c>
      <c r="L49" s="39">
        <v>0.49479166666666669</v>
      </c>
      <c r="M49" s="40" t="s">
        <v>17</v>
      </c>
      <c r="R49" s="39">
        <v>0.52777777777777779</v>
      </c>
      <c r="S49" s="40" t="s">
        <v>17</v>
      </c>
      <c r="T49" s="39">
        <v>0.55555555555555558</v>
      </c>
      <c r="U49" s="40" t="s">
        <v>17</v>
      </c>
    </row>
    <row r="50" spans="1:21" s="40" customFormat="1">
      <c r="A50" s="40">
        <v>41</v>
      </c>
      <c r="B50" s="36">
        <v>2.509722222222222</v>
      </c>
      <c r="C50" s="22" t="s">
        <v>58</v>
      </c>
      <c r="D50" s="36">
        <v>2.5152777777782003</v>
      </c>
      <c r="E50" s="22" t="s">
        <v>58</v>
      </c>
      <c r="J50" s="39">
        <v>0.48958333333333331</v>
      </c>
      <c r="K50" s="40" t="s">
        <v>17</v>
      </c>
      <c r="L50" s="39">
        <v>0.5</v>
      </c>
      <c r="M50" s="40" t="s">
        <v>57</v>
      </c>
      <c r="R50" s="39">
        <v>0.53472222222222221</v>
      </c>
      <c r="S50" s="40" t="s">
        <v>17</v>
      </c>
      <c r="T50" s="39">
        <v>0.5625</v>
      </c>
      <c r="U50" s="40" t="s">
        <v>17</v>
      </c>
    </row>
    <row r="51" spans="1:21" s="40" customFormat="1">
      <c r="A51" s="40">
        <v>42</v>
      </c>
      <c r="B51" s="36">
        <v>2.5138888888893103</v>
      </c>
      <c r="C51" s="22" t="s">
        <v>58</v>
      </c>
      <c r="D51" s="36">
        <v>2.5236111111115402</v>
      </c>
      <c r="E51" s="22" t="s">
        <v>52</v>
      </c>
      <c r="J51" s="39">
        <v>0.49479166666666669</v>
      </c>
      <c r="K51" s="40" t="s">
        <v>57</v>
      </c>
      <c r="L51" s="39">
        <v>0.50520833333333337</v>
      </c>
      <c r="M51" s="40" t="s">
        <v>17</v>
      </c>
      <c r="R51" s="39">
        <v>0.54166666666666663</v>
      </c>
      <c r="S51" s="40" t="s">
        <v>57</v>
      </c>
      <c r="T51" s="39">
        <v>0.56944444444444442</v>
      </c>
      <c r="U51" s="40" t="s">
        <v>17</v>
      </c>
    </row>
    <row r="52" spans="1:21" s="40" customFormat="1">
      <c r="A52" s="40">
        <v>43</v>
      </c>
      <c r="B52" s="36">
        <v>2.5194444444448703</v>
      </c>
      <c r="C52" s="22" t="s">
        <v>58</v>
      </c>
      <c r="D52" s="36">
        <v>2.5305555555559902</v>
      </c>
      <c r="E52" s="22" t="s">
        <v>58</v>
      </c>
      <c r="J52" s="39">
        <v>0.5</v>
      </c>
      <c r="K52" s="40" t="s">
        <v>17</v>
      </c>
      <c r="L52" s="39">
        <v>0.51041666666666663</v>
      </c>
      <c r="M52" s="40" t="s">
        <v>17</v>
      </c>
      <c r="R52" s="39">
        <v>0.54861111111111105</v>
      </c>
      <c r="S52" s="40" t="s">
        <v>17</v>
      </c>
      <c r="T52" s="39">
        <v>0.57638888888888895</v>
      </c>
      <c r="U52" s="40" t="s">
        <v>17</v>
      </c>
    </row>
    <row r="53" spans="1:21" s="40" customFormat="1">
      <c r="A53" s="40">
        <v>44</v>
      </c>
      <c r="B53" s="36">
        <v>2.5250000000004302</v>
      </c>
      <c r="C53" s="22" t="s">
        <v>58</v>
      </c>
      <c r="D53" s="36">
        <v>2.5375000000004402</v>
      </c>
      <c r="E53" s="22" t="s">
        <v>58</v>
      </c>
      <c r="J53" s="39">
        <v>0.50520833333333337</v>
      </c>
      <c r="K53" s="40" t="s">
        <v>17</v>
      </c>
      <c r="L53" s="39">
        <v>0.515625</v>
      </c>
      <c r="M53" s="40" t="s">
        <v>17</v>
      </c>
      <c r="R53" s="39">
        <v>0.55555555555555558</v>
      </c>
      <c r="S53" s="40" t="s">
        <v>17</v>
      </c>
      <c r="T53" s="39">
        <v>0.58333333333333337</v>
      </c>
      <c r="U53" s="40" t="s">
        <v>17</v>
      </c>
    </row>
    <row r="54" spans="1:21" s="40" customFormat="1">
      <c r="A54" s="40">
        <v>45</v>
      </c>
      <c r="B54" s="36">
        <v>2.5319444444448802</v>
      </c>
      <c r="C54" s="22" t="s">
        <v>52</v>
      </c>
      <c r="D54" s="36">
        <v>2.5444444444448902</v>
      </c>
      <c r="E54" s="22" t="s">
        <v>58</v>
      </c>
      <c r="J54" s="39">
        <v>0.51041666666666663</v>
      </c>
      <c r="K54" s="40" t="s">
        <v>17</v>
      </c>
      <c r="L54" s="39">
        <v>0.52083333333333337</v>
      </c>
      <c r="M54" s="40" t="s">
        <v>17</v>
      </c>
      <c r="R54" s="39">
        <v>0.5625</v>
      </c>
      <c r="S54" s="40" t="s">
        <v>17</v>
      </c>
      <c r="T54" s="39">
        <v>0.59027777777777779</v>
      </c>
      <c r="U54" s="40" t="s">
        <v>17</v>
      </c>
    </row>
    <row r="55" spans="1:21" s="40" customFormat="1">
      <c r="A55" s="40">
        <v>46</v>
      </c>
      <c r="B55" s="36">
        <v>2.5388888888893302</v>
      </c>
      <c r="C55" s="22" t="s">
        <v>58</v>
      </c>
      <c r="D55" s="36">
        <v>2.5513888888893401</v>
      </c>
      <c r="E55" s="22" t="s">
        <v>58</v>
      </c>
      <c r="J55" s="39">
        <v>0.515625</v>
      </c>
      <c r="K55" s="40" t="s">
        <v>17</v>
      </c>
      <c r="L55" s="39">
        <v>0.52604166666666663</v>
      </c>
      <c r="M55" s="40" t="s">
        <v>17</v>
      </c>
      <c r="R55" s="39">
        <v>0.56944444444444442</v>
      </c>
      <c r="S55" s="40" t="s">
        <v>17</v>
      </c>
      <c r="T55" s="39">
        <v>0.59722222222222221</v>
      </c>
      <c r="U55" s="40" t="s">
        <v>57</v>
      </c>
    </row>
    <row r="56" spans="1:21" s="40" customFormat="1">
      <c r="A56" s="40">
        <v>47</v>
      </c>
      <c r="B56" s="36">
        <v>2.5458333333337801</v>
      </c>
      <c r="C56" s="22" t="s">
        <v>58</v>
      </c>
      <c r="D56" s="36">
        <v>2.5583333333337901</v>
      </c>
      <c r="E56" s="22" t="s">
        <v>58</v>
      </c>
      <c r="J56" s="39">
        <v>0.52083333333333337</v>
      </c>
      <c r="K56" s="40" t="s">
        <v>17</v>
      </c>
      <c r="L56" s="39">
        <v>0.53125</v>
      </c>
      <c r="M56" s="40" t="s">
        <v>17</v>
      </c>
      <c r="R56" s="39">
        <v>0.57638888888888895</v>
      </c>
      <c r="S56" s="40" t="s">
        <v>17</v>
      </c>
      <c r="T56" s="39">
        <v>0.60416666666666663</v>
      </c>
      <c r="U56" s="40" t="s">
        <v>17</v>
      </c>
    </row>
    <row r="57" spans="1:21" s="40" customFormat="1">
      <c r="A57" s="40">
        <v>48</v>
      </c>
      <c r="B57" s="36">
        <v>2.552777777777778</v>
      </c>
      <c r="C57" s="22" t="s">
        <v>58</v>
      </c>
      <c r="D57" s="36">
        <v>2.5652777777782401</v>
      </c>
      <c r="E57" s="22" t="s">
        <v>58</v>
      </c>
      <c r="J57" s="39">
        <v>0.52604166666666663</v>
      </c>
      <c r="K57" s="40" t="s">
        <v>17</v>
      </c>
      <c r="L57" s="39">
        <v>0.53645833333333337</v>
      </c>
      <c r="M57" s="40" t="s">
        <v>57</v>
      </c>
      <c r="R57" s="39">
        <v>0.58333333333333337</v>
      </c>
      <c r="S57" s="40" t="s">
        <v>17</v>
      </c>
      <c r="T57" s="39">
        <v>0.61111111111111105</v>
      </c>
      <c r="U57" s="40" t="s">
        <v>17</v>
      </c>
    </row>
    <row r="58" spans="1:21" s="40" customFormat="1">
      <c r="A58" s="40">
        <v>49</v>
      </c>
      <c r="B58" s="36">
        <v>2.5597222222217799</v>
      </c>
      <c r="C58" s="22" t="s">
        <v>58</v>
      </c>
      <c r="D58" s="36">
        <v>2.57222222222269</v>
      </c>
      <c r="E58" s="22" t="s">
        <v>52</v>
      </c>
      <c r="J58" s="39">
        <v>0.53125</v>
      </c>
      <c r="K58" s="40" t="s">
        <v>57</v>
      </c>
      <c r="L58" s="39">
        <v>0.54166666666666663</v>
      </c>
      <c r="M58" s="40" t="s">
        <v>17</v>
      </c>
      <c r="R58" s="39">
        <v>0.59027777777777779</v>
      </c>
      <c r="S58" s="40" t="s">
        <v>57</v>
      </c>
      <c r="T58" s="39">
        <v>0.61805555555555558</v>
      </c>
      <c r="U58" s="40" t="s">
        <v>17</v>
      </c>
    </row>
    <row r="59" spans="1:21" s="40" customFormat="1">
      <c r="A59" s="40">
        <v>50</v>
      </c>
      <c r="B59" s="36">
        <v>2.5666666666657698</v>
      </c>
      <c r="C59" s="22" t="s">
        <v>58</v>
      </c>
      <c r="D59" s="36">
        <v>2.57916666666714</v>
      </c>
      <c r="E59" s="22" t="s">
        <v>58</v>
      </c>
      <c r="J59" s="39">
        <v>0.53645833333333337</v>
      </c>
      <c r="K59" s="40" t="s">
        <v>17</v>
      </c>
      <c r="L59" s="39">
        <v>0.546875</v>
      </c>
      <c r="M59" s="40" t="s">
        <v>17</v>
      </c>
      <c r="R59" s="39">
        <v>0.59722222222222221</v>
      </c>
      <c r="S59" s="40" t="s">
        <v>17</v>
      </c>
      <c r="T59" s="39">
        <v>0.625</v>
      </c>
      <c r="U59" s="40" t="s">
        <v>17</v>
      </c>
    </row>
    <row r="60" spans="1:21" s="40" customFormat="1">
      <c r="A60" s="40">
        <v>51</v>
      </c>
      <c r="B60" s="36">
        <v>2.5736111111097699</v>
      </c>
      <c r="C60" s="22" t="s">
        <v>58</v>
      </c>
      <c r="D60" s="36">
        <v>2.58611111111159</v>
      </c>
      <c r="E60" s="22" t="s">
        <v>58</v>
      </c>
      <c r="J60" s="39">
        <v>0.54166666666666663</v>
      </c>
      <c r="K60" s="40" t="s">
        <v>17</v>
      </c>
      <c r="L60" s="39">
        <v>0.55208333333333337</v>
      </c>
      <c r="M60" s="40" t="s">
        <v>17</v>
      </c>
      <c r="R60" s="39">
        <v>0.60416666666666663</v>
      </c>
      <c r="S60" s="40" t="s">
        <v>17</v>
      </c>
      <c r="T60" s="39">
        <v>0.63194444444444442</v>
      </c>
      <c r="U60" s="40" t="s">
        <v>17</v>
      </c>
    </row>
    <row r="61" spans="1:21" s="40" customFormat="1">
      <c r="A61" s="40">
        <v>52</v>
      </c>
      <c r="B61" s="36">
        <v>2.58055555555377</v>
      </c>
      <c r="C61" s="22" t="s">
        <v>58</v>
      </c>
      <c r="D61" s="36">
        <v>2.5930555555560399</v>
      </c>
      <c r="E61" s="22" t="s">
        <v>58</v>
      </c>
      <c r="J61" s="39">
        <v>0.546875</v>
      </c>
      <c r="K61" s="40" t="s">
        <v>17</v>
      </c>
      <c r="L61" s="39">
        <v>0.55729166666666663</v>
      </c>
      <c r="M61" s="40" t="s">
        <v>17</v>
      </c>
      <c r="R61" s="39">
        <v>0.61111111111111105</v>
      </c>
      <c r="S61" s="40" t="s">
        <v>17</v>
      </c>
      <c r="T61" s="39">
        <v>0.63888888888888895</v>
      </c>
      <c r="U61" s="40" t="s">
        <v>17</v>
      </c>
    </row>
    <row r="62" spans="1:21" s="40" customFormat="1">
      <c r="A62" s="40">
        <v>53</v>
      </c>
      <c r="B62" s="36">
        <v>2.59027777777826</v>
      </c>
      <c r="C62" s="22" t="s">
        <v>52</v>
      </c>
      <c r="D62" s="36">
        <v>2.6000000000004899</v>
      </c>
      <c r="E62" s="22" t="s">
        <v>58</v>
      </c>
      <c r="J62" s="39">
        <v>0.55208333333333337</v>
      </c>
      <c r="K62" s="40" t="s">
        <v>17</v>
      </c>
      <c r="L62" s="39">
        <v>0.56319444444444444</v>
      </c>
      <c r="M62" s="40" t="s">
        <v>17</v>
      </c>
      <c r="R62" s="39">
        <v>0.61805555555555558</v>
      </c>
      <c r="S62" s="40" t="s">
        <v>17</v>
      </c>
      <c r="T62" s="39">
        <v>0.64583333333333337</v>
      </c>
      <c r="U62" s="40" t="s">
        <v>17</v>
      </c>
    </row>
    <row r="63" spans="1:21" s="40" customFormat="1">
      <c r="A63" s="40">
        <v>54</v>
      </c>
      <c r="B63" s="36">
        <v>2.5958333333338199</v>
      </c>
      <c r="C63" s="22" t="s">
        <v>58</v>
      </c>
      <c r="D63" s="36">
        <v>2.6069444444449399</v>
      </c>
      <c r="E63" s="22" t="s">
        <v>58</v>
      </c>
      <c r="J63" s="39">
        <v>0.55729166666666663</v>
      </c>
      <c r="K63" s="40" t="s">
        <v>17</v>
      </c>
      <c r="L63" s="39">
        <v>0.56770833333333337</v>
      </c>
      <c r="M63" s="40" t="s">
        <v>17</v>
      </c>
      <c r="R63" s="39">
        <v>0.625</v>
      </c>
      <c r="S63" s="40" t="s">
        <v>17</v>
      </c>
      <c r="T63" s="39">
        <v>0.65277777777777779</v>
      </c>
      <c r="U63" s="40" t="s">
        <v>57</v>
      </c>
    </row>
    <row r="64" spans="1:21" s="40" customFormat="1">
      <c r="A64" s="40">
        <v>55</v>
      </c>
      <c r="B64" s="36">
        <v>2.6041666666671599</v>
      </c>
      <c r="C64" s="22" t="s">
        <v>58</v>
      </c>
      <c r="D64" s="36">
        <v>2.6138888888893899</v>
      </c>
      <c r="E64" s="22" t="s">
        <v>58</v>
      </c>
      <c r="J64" s="39">
        <v>0.56319444444444444</v>
      </c>
      <c r="K64" s="40" t="s">
        <v>17</v>
      </c>
      <c r="L64" s="39">
        <v>0.57291666666666663</v>
      </c>
      <c r="M64" s="40" t="s">
        <v>17</v>
      </c>
      <c r="R64" s="39">
        <v>0.63194444444444442</v>
      </c>
      <c r="S64" s="40" t="s">
        <v>17</v>
      </c>
      <c r="T64" s="39">
        <v>0.65972222222222221</v>
      </c>
      <c r="U64" s="40" t="s">
        <v>17</v>
      </c>
    </row>
    <row r="65" spans="1:21" s="40" customFormat="1">
      <c r="A65" s="40">
        <v>56</v>
      </c>
      <c r="B65" s="36">
        <v>2.6111111111116099</v>
      </c>
      <c r="C65" s="22" t="s">
        <v>58</v>
      </c>
      <c r="D65" s="36">
        <v>2.6208333333338398</v>
      </c>
      <c r="E65" s="22" t="s">
        <v>58</v>
      </c>
      <c r="J65" s="39">
        <v>0.56770833333333337</v>
      </c>
      <c r="K65" s="40" t="s">
        <v>17</v>
      </c>
      <c r="L65" s="39">
        <v>0.578125</v>
      </c>
      <c r="M65" s="40" t="s">
        <v>57</v>
      </c>
      <c r="R65" s="39">
        <v>0.63888888888888895</v>
      </c>
      <c r="S65" s="40" t="s">
        <v>17</v>
      </c>
      <c r="T65" s="39">
        <v>0.66666666666666663</v>
      </c>
      <c r="U65" s="40" t="s">
        <v>17</v>
      </c>
    </row>
    <row r="66" spans="1:21" s="40" customFormat="1">
      <c r="A66" s="40">
        <v>57</v>
      </c>
      <c r="B66" s="36">
        <v>2.6166666666671698</v>
      </c>
      <c r="C66" s="22" t="s">
        <v>58</v>
      </c>
      <c r="D66" s="36">
        <v>2.6277777777782898</v>
      </c>
      <c r="E66" s="22" t="s">
        <v>52</v>
      </c>
      <c r="J66" s="39">
        <v>0.57291666666666663</v>
      </c>
      <c r="K66" s="40" t="s">
        <v>57</v>
      </c>
      <c r="L66" s="39">
        <v>0.58333333333333337</v>
      </c>
      <c r="M66" s="40" t="s">
        <v>17</v>
      </c>
      <c r="R66" s="39">
        <v>0.64583333333333337</v>
      </c>
      <c r="S66" s="40" t="s">
        <v>57</v>
      </c>
      <c r="T66" s="39">
        <v>0.67361111111111116</v>
      </c>
      <c r="U66" s="40" t="s">
        <v>17</v>
      </c>
    </row>
    <row r="67" spans="1:21" s="40" customFormat="1">
      <c r="A67" s="40">
        <v>58</v>
      </c>
      <c r="B67" s="36">
        <v>2.6250000000005098</v>
      </c>
      <c r="C67" s="22" t="s">
        <v>58</v>
      </c>
      <c r="D67" s="36">
        <v>2.6333333333338498</v>
      </c>
      <c r="E67" s="22" t="s">
        <v>58</v>
      </c>
      <c r="J67" s="39">
        <v>0.578125</v>
      </c>
      <c r="K67" s="40" t="s">
        <v>17</v>
      </c>
      <c r="L67" s="39">
        <v>0.58854166666666663</v>
      </c>
      <c r="M67" s="40" t="s">
        <v>17</v>
      </c>
      <c r="R67" s="39">
        <v>0.65277777777777779</v>
      </c>
      <c r="S67" s="40" t="s">
        <v>17</v>
      </c>
      <c r="T67" s="39">
        <v>0.68055555555555547</v>
      </c>
      <c r="U67" s="40" t="s">
        <v>17</v>
      </c>
    </row>
    <row r="68" spans="1:21" s="40" customFormat="1">
      <c r="A68" s="40">
        <v>59</v>
      </c>
      <c r="B68" s="36">
        <v>2.6333333333338498</v>
      </c>
      <c r="C68" s="22" t="s">
        <v>52</v>
      </c>
      <c r="D68" s="36">
        <v>2.6416666666671897</v>
      </c>
      <c r="E68" s="22" t="s">
        <v>58</v>
      </c>
      <c r="J68" s="39">
        <v>0.58333333333333337</v>
      </c>
      <c r="K68" s="40" t="s">
        <v>17</v>
      </c>
      <c r="L68" s="39">
        <v>0.59375</v>
      </c>
      <c r="M68" s="40" t="s">
        <v>17</v>
      </c>
      <c r="R68" s="39">
        <v>0.65972222222222221</v>
      </c>
      <c r="S68" s="40" t="s">
        <v>17</v>
      </c>
      <c r="T68" s="39">
        <v>0.6875</v>
      </c>
      <c r="U68" s="40" t="s">
        <v>17</v>
      </c>
    </row>
    <row r="69" spans="1:21" s="40" customFormat="1">
      <c r="A69" s="40">
        <v>60</v>
      </c>
      <c r="B69" s="36">
        <v>2.6430555555555557</v>
      </c>
      <c r="C69" s="22" t="s">
        <v>58</v>
      </c>
      <c r="D69" s="36">
        <v>2.6486111111116397</v>
      </c>
      <c r="E69" s="22" t="s">
        <v>58</v>
      </c>
      <c r="J69" s="39">
        <v>0.58854166666666663</v>
      </c>
      <c r="K69" s="40" t="s">
        <v>17</v>
      </c>
      <c r="L69" s="39">
        <v>0.59895833333333337</v>
      </c>
      <c r="M69" s="40" t="s">
        <v>17</v>
      </c>
      <c r="R69" s="39">
        <v>0.66666666666666663</v>
      </c>
      <c r="S69" s="40" t="s">
        <v>17</v>
      </c>
      <c r="T69" s="39">
        <v>0.69444444444444453</v>
      </c>
      <c r="U69" s="40" t="s">
        <v>57</v>
      </c>
    </row>
    <row r="70" spans="1:21" s="40" customFormat="1">
      <c r="A70" s="40">
        <v>61</v>
      </c>
      <c r="B70" s="36">
        <v>2.6472222222227497</v>
      </c>
      <c r="C70" s="22" t="s">
        <v>58</v>
      </c>
      <c r="D70" s="36">
        <v>2.6541666666671997</v>
      </c>
      <c r="E70" s="22" t="s">
        <v>58</v>
      </c>
      <c r="J70" s="39">
        <v>0.59375</v>
      </c>
      <c r="K70" s="40" t="s">
        <v>17</v>
      </c>
      <c r="L70" s="39">
        <v>0.60416666666666663</v>
      </c>
      <c r="M70" s="40" t="s">
        <v>17</v>
      </c>
      <c r="R70" s="39">
        <v>0.67361111111111116</v>
      </c>
      <c r="S70" s="40" t="s">
        <v>17</v>
      </c>
      <c r="T70" s="39">
        <v>0.70138888888888884</v>
      </c>
      <c r="U70" s="40" t="s">
        <v>17</v>
      </c>
    </row>
    <row r="71" spans="1:21" s="40" customFormat="1">
      <c r="A71" s="40">
        <v>62</v>
      </c>
      <c r="B71" s="36">
        <v>2.6541666666671997</v>
      </c>
      <c r="C71" s="22" t="s">
        <v>58</v>
      </c>
      <c r="D71" s="36">
        <v>2.6625000000005401</v>
      </c>
      <c r="E71" s="22" t="s">
        <v>58</v>
      </c>
      <c r="J71" s="39">
        <v>0.59895833333333337</v>
      </c>
      <c r="K71" s="40" t="s">
        <v>17</v>
      </c>
      <c r="L71" s="39">
        <v>0.609375</v>
      </c>
      <c r="M71" s="40" t="s">
        <v>57</v>
      </c>
      <c r="R71" s="39">
        <v>0.68055555555555547</v>
      </c>
      <c r="S71" s="40" t="s">
        <v>17</v>
      </c>
      <c r="T71" s="39">
        <v>0.70833333333333337</v>
      </c>
      <c r="U71" s="40" t="s">
        <v>17</v>
      </c>
    </row>
    <row r="72" spans="1:21" s="40" customFormat="1">
      <c r="A72" s="40">
        <v>63</v>
      </c>
      <c r="B72" s="36">
        <v>2.6611111111116501</v>
      </c>
      <c r="C72" s="22" t="s">
        <v>58</v>
      </c>
      <c r="D72" s="36">
        <v>2.6722222222222221</v>
      </c>
      <c r="E72" s="22" t="s">
        <v>52</v>
      </c>
      <c r="J72" s="39">
        <v>0.60416666666666663</v>
      </c>
      <c r="K72" s="40" t="s">
        <v>57</v>
      </c>
      <c r="L72" s="39">
        <v>0.61458333333333337</v>
      </c>
      <c r="M72" s="40" t="s">
        <v>17</v>
      </c>
      <c r="R72" s="39">
        <v>0.6875</v>
      </c>
      <c r="S72" s="40" t="s">
        <v>57</v>
      </c>
      <c r="T72" s="39">
        <v>0.71527777777777779</v>
      </c>
      <c r="U72" s="40" t="s">
        <v>17</v>
      </c>
    </row>
    <row r="73" spans="1:21" s="40" customFormat="1">
      <c r="A73" s="40">
        <v>64</v>
      </c>
      <c r="B73" s="36">
        <v>2.6666666666672101</v>
      </c>
      <c r="C73" s="22" t="s">
        <v>58</v>
      </c>
      <c r="D73" s="36">
        <v>2.67916666666722</v>
      </c>
      <c r="E73" s="22" t="s">
        <v>58</v>
      </c>
      <c r="J73" s="39">
        <v>0.609375</v>
      </c>
      <c r="K73" s="40" t="s">
        <v>17</v>
      </c>
      <c r="L73" s="39">
        <v>0.61979166666666663</v>
      </c>
      <c r="M73" s="40" t="s">
        <v>17</v>
      </c>
      <c r="R73" s="39">
        <v>0.69444444444444453</v>
      </c>
      <c r="S73" s="40" t="s">
        <v>17</v>
      </c>
      <c r="T73" s="39">
        <v>0.72222222222222221</v>
      </c>
      <c r="U73" s="40" t="s">
        <v>17</v>
      </c>
    </row>
    <row r="74" spans="1:21" s="40" customFormat="1">
      <c r="A74" s="40">
        <v>65</v>
      </c>
      <c r="B74" s="36">
        <v>2.6736111111116601</v>
      </c>
      <c r="C74" s="22" t="s">
        <v>58</v>
      </c>
      <c r="D74" s="36">
        <v>2.68611111111167</v>
      </c>
      <c r="E74" s="22" t="s">
        <v>58</v>
      </c>
      <c r="J74" s="39">
        <v>0.61458333333333337</v>
      </c>
      <c r="K74" s="40" t="s">
        <v>17</v>
      </c>
      <c r="L74" s="39">
        <v>0.625</v>
      </c>
      <c r="M74" s="40" t="s">
        <v>17</v>
      </c>
      <c r="R74" s="39">
        <v>0.70138888888888884</v>
      </c>
      <c r="S74" s="40" t="s">
        <v>17</v>
      </c>
      <c r="T74" s="39">
        <v>0.72986111111111107</v>
      </c>
      <c r="U74" s="40" t="s">
        <v>17</v>
      </c>
    </row>
    <row r="75" spans="1:21" s="40" customFormat="1">
      <c r="A75" s="40">
        <v>66</v>
      </c>
      <c r="B75" s="36">
        <v>2.68055555555611</v>
      </c>
      <c r="C75" s="22" t="s">
        <v>58</v>
      </c>
      <c r="D75" s="36">
        <v>2.69305555555612</v>
      </c>
      <c r="E75" s="22" t="s">
        <v>58</v>
      </c>
      <c r="J75" s="39">
        <v>0.61979166666666663</v>
      </c>
      <c r="K75" s="40" t="s">
        <v>17</v>
      </c>
      <c r="L75" s="39">
        <v>0.63020833333333337</v>
      </c>
      <c r="M75" s="40" t="s">
        <v>17</v>
      </c>
      <c r="R75" s="39">
        <v>0.70833333333333337</v>
      </c>
      <c r="S75" s="40" t="s">
        <v>17</v>
      </c>
      <c r="T75" s="39">
        <v>0.73611111111111116</v>
      </c>
      <c r="U75" s="40" t="s">
        <v>17</v>
      </c>
    </row>
    <row r="76" spans="1:21" s="40" customFormat="1">
      <c r="A76" s="40">
        <v>67</v>
      </c>
      <c r="B76" s="36">
        <v>2.68888888888945</v>
      </c>
      <c r="C76" s="22" t="s">
        <v>58</v>
      </c>
      <c r="D76" s="36">
        <v>2.7000000000005699</v>
      </c>
      <c r="E76" s="22" t="s">
        <v>58</v>
      </c>
      <c r="J76" s="39">
        <v>0.625</v>
      </c>
      <c r="K76" s="40" t="s">
        <v>17</v>
      </c>
      <c r="L76" s="39">
        <v>0.63541666666666663</v>
      </c>
      <c r="M76" s="40" t="s">
        <v>17</v>
      </c>
      <c r="R76" s="39">
        <v>0.71597222222222223</v>
      </c>
      <c r="S76" s="40" t="s">
        <v>17</v>
      </c>
      <c r="T76" s="39">
        <v>0.74305555555555547</v>
      </c>
      <c r="U76" s="40" t="s">
        <v>17</v>
      </c>
    </row>
    <row r="77" spans="1:21" s="40" customFormat="1">
      <c r="A77" s="40">
        <v>68</v>
      </c>
      <c r="B77" s="36">
        <v>2.6986111111111111</v>
      </c>
      <c r="C77" s="22" t="s">
        <v>58</v>
      </c>
      <c r="D77" s="36">
        <v>2.7055555555561299</v>
      </c>
      <c r="E77" s="22" t="s">
        <v>58</v>
      </c>
      <c r="J77" s="39">
        <v>0.63020833333333337</v>
      </c>
      <c r="K77" s="40" t="s">
        <v>17</v>
      </c>
      <c r="L77" s="39">
        <v>0.640625</v>
      </c>
      <c r="M77" s="40" t="s">
        <v>17</v>
      </c>
      <c r="R77" s="39">
        <v>0.72222222222222221</v>
      </c>
      <c r="S77" s="40" t="s">
        <v>17</v>
      </c>
      <c r="T77" s="39">
        <v>0.75</v>
      </c>
      <c r="U77" s="40" t="s">
        <v>57</v>
      </c>
    </row>
    <row r="78" spans="1:21" s="40" customFormat="1">
      <c r="A78" s="40">
        <v>69</v>
      </c>
      <c r="B78" s="36">
        <v>2.7027777777783499</v>
      </c>
      <c r="C78" s="22" t="s">
        <v>58</v>
      </c>
      <c r="D78" s="36">
        <v>2.7138888888894703</v>
      </c>
      <c r="E78" s="22" t="s">
        <v>58</v>
      </c>
      <c r="J78" s="39">
        <v>0.63541666666666663</v>
      </c>
      <c r="K78" s="40" t="s">
        <v>17</v>
      </c>
      <c r="L78" s="39">
        <v>0.64583333333333337</v>
      </c>
      <c r="M78" s="40" t="s">
        <v>17</v>
      </c>
      <c r="R78" s="39">
        <v>0.72916666666666663</v>
      </c>
      <c r="S78" s="40" t="s">
        <v>17</v>
      </c>
      <c r="T78" s="39">
        <v>0.75594907407407408</v>
      </c>
      <c r="U78" s="40" t="s">
        <v>17</v>
      </c>
    </row>
    <row r="79" spans="1:21" s="40" customFormat="1">
      <c r="A79" s="40">
        <v>70</v>
      </c>
      <c r="B79" s="36">
        <v>2.7083333333339099</v>
      </c>
      <c r="C79" s="22" t="s">
        <v>58</v>
      </c>
      <c r="D79" s="36">
        <v>2.7208333333339203</v>
      </c>
      <c r="E79" s="22" t="s">
        <v>58</v>
      </c>
      <c r="J79" s="39">
        <v>0.640625</v>
      </c>
      <c r="K79" s="40" t="s">
        <v>17</v>
      </c>
      <c r="L79" s="39">
        <v>0.65104166666666663</v>
      </c>
      <c r="M79" s="40" t="s">
        <v>57</v>
      </c>
      <c r="R79" s="39">
        <v>0.73611111111111116</v>
      </c>
      <c r="S79" s="40" t="s">
        <v>17</v>
      </c>
      <c r="T79" s="39">
        <v>0.7619097222222222</v>
      </c>
      <c r="U79" s="40" t="s">
        <v>17</v>
      </c>
    </row>
    <row r="80" spans="1:21" s="40" customFormat="1">
      <c r="A80" s="40">
        <v>71</v>
      </c>
      <c r="B80" s="36">
        <v>2.7152777777783603</v>
      </c>
      <c r="C80" s="22" t="s">
        <v>58</v>
      </c>
      <c r="D80" s="36">
        <v>2.7263888888894803</v>
      </c>
      <c r="E80" s="22" t="s">
        <v>52</v>
      </c>
      <c r="J80" s="39">
        <v>0.64583333333333337</v>
      </c>
      <c r="K80" s="40" t="s">
        <v>57</v>
      </c>
      <c r="L80" s="39">
        <v>0.65625</v>
      </c>
      <c r="M80" s="40" t="s">
        <v>17</v>
      </c>
      <c r="R80" s="39">
        <v>0.74305555555555547</v>
      </c>
      <c r="S80" s="40" t="s">
        <v>57</v>
      </c>
      <c r="T80" s="39">
        <v>0.76785879629629628</v>
      </c>
      <c r="U80" s="40" t="s">
        <v>17</v>
      </c>
    </row>
    <row r="81" spans="1:21" s="40" customFormat="1">
      <c r="A81" s="40">
        <v>72</v>
      </c>
      <c r="B81" s="36">
        <v>2.7236111111117003</v>
      </c>
      <c r="C81" s="22" t="s">
        <v>52</v>
      </c>
      <c r="D81" s="36">
        <v>2.7291666666672603</v>
      </c>
      <c r="E81" s="22" t="s">
        <v>58</v>
      </c>
      <c r="J81" s="39">
        <v>0.65104166666666663</v>
      </c>
      <c r="K81" s="40" t="s">
        <v>17</v>
      </c>
      <c r="L81" s="39">
        <v>0.66145833333333337</v>
      </c>
      <c r="M81" s="40" t="s">
        <v>17</v>
      </c>
      <c r="R81" s="39">
        <v>0.75</v>
      </c>
      <c r="S81" s="40" t="s">
        <v>17</v>
      </c>
      <c r="T81" s="39">
        <v>0.77380787037037047</v>
      </c>
      <c r="U81" s="40" t="s">
        <v>17</v>
      </c>
    </row>
    <row r="82" spans="1:21" s="40" customFormat="1">
      <c r="A82" s="40">
        <v>73</v>
      </c>
      <c r="B82" s="36">
        <v>2.7319444444450403</v>
      </c>
      <c r="C82" s="22" t="s">
        <v>58</v>
      </c>
      <c r="D82" s="36">
        <v>2.7333333333339302</v>
      </c>
      <c r="E82" s="22" t="s">
        <v>58</v>
      </c>
      <c r="J82" s="39">
        <v>0.65625</v>
      </c>
      <c r="K82" s="40" t="s">
        <v>17</v>
      </c>
      <c r="L82" s="39">
        <v>0.66666666666666663</v>
      </c>
      <c r="M82" s="40" t="s">
        <v>17</v>
      </c>
      <c r="R82" s="39">
        <v>0.75594907407407408</v>
      </c>
      <c r="S82" s="40" t="s">
        <v>17</v>
      </c>
      <c r="T82" s="39">
        <v>0.77975694444444443</v>
      </c>
      <c r="U82" s="40" t="s">
        <v>17</v>
      </c>
    </row>
    <row r="83" spans="1:21" s="40" customFormat="1">
      <c r="A83" s="40">
        <v>74</v>
      </c>
      <c r="B83" s="36">
        <v>2.7375000000006002</v>
      </c>
      <c r="C83" s="22" t="s">
        <v>58</v>
      </c>
      <c r="D83" s="36">
        <v>2.7375000000006002</v>
      </c>
      <c r="E83" s="22" t="s">
        <v>58</v>
      </c>
      <c r="J83" s="39">
        <v>0.66145833333333337</v>
      </c>
      <c r="K83" s="40" t="s">
        <v>17</v>
      </c>
      <c r="L83" s="39">
        <v>0.671875</v>
      </c>
      <c r="M83" s="40" t="s">
        <v>17</v>
      </c>
      <c r="R83" s="39">
        <v>0.7619097222222222</v>
      </c>
      <c r="S83" s="40" t="s">
        <v>17</v>
      </c>
      <c r="T83" s="39">
        <v>0.78571759259259266</v>
      </c>
      <c r="U83" s="40" t="s">
        <v>17</v>
      </c>
    </row>
    <row r="84" spans="1:21" s="40" customFormat="1">
      <c r="A84" s="40">
        <v>75</v>
      </c>
      <c r="B84" s="36">
        <v>2.7458333333339402</v>
      </c>
      <c r="C84" s="22" t="s">
        <v>58</v>
      </c>
      <c r="D84" s="36">
        <v>2.7430555555561602</v>
      </c>
      <c r="E84" s="22" t="s">
        <v>58</v>
      </c>
      <c r="J84" s="39">
        <v>0.66666666666666663</v>
      </c>
      <c r="K84" s="40" t="s">
        <v>17</v>
      </c>
      <c r="L84" s="39">
        <v>0.67708333333333337</v>
      </c>
      <c r="M84" s="40" t="s">
        <v>17</v>
      </c>
      <c r="R84" s="39">
        <v>0.76785879629629628</v>
      </c>
      <c r="S84" s="40" t="s">
        <v>17</v>
      </c>
      <c r="T84" s="39">
        <v>0.79166666666666663</v>
      </c>
      <c r="U84" s="40" t="s">
        <v>57</v>
      </c>
    </row>
    <row r="85" spans="1:21" s="40" customFormat="1">
      <c r="A85" s="40">
        <v>76</v>
      </c>
      <c r="B85" s="36">
        <v>2.7541666666672802</v>
      </c>
      <c r="C85" s="22" t="s">
        <v>58</v>
      </c>
      <c r="D85" s="36">
        <v>2.7500000000006102</v>
      </c>
      <c r="E85" s="22" t="s">
        <v>58</v>
      </c>
      <c r="J85" s="39">
        <v>0.671875</v>
      </c>
      <c r="K85" s="40" t="s">
        <v>17</v>
      </c>
      <c r="L85" s="39">
        <v>0.68229166666666663</v>
      </c>
      <c r="M85" s="40" t="s">
        <v>17</v>
      </c>
      <c r="R85" s="39">
        <v>0.77380787037037047</v>
      </c>
      <c r="S85" s="40" t="s">
        <v>17</v>
      </c>
      <c r="T85" s="39">
        <v>0.79761574074074071</v>
      </c>
      <c r="U85" s="40" t="s">
        <v>17</v>
      </c>
    </row>
    <row r="86" spans="1:21" s="40" customFormat="1">
      <c r="A86" s="40">
        <v>77</v>
      </c>
      <c r="B86" s="36">
        <v>2.7583333333339501</v>
      </c>
      <c r="C86" s="22" t="s">
        <v>58</v>
      </c>
      <c r="D86" s="36">
        <v>2.7583333333339501</v>
      </c>
      <c r="E86" s="22" t="s">
        <v>58</v>
      </c>
      <c r="J86" s="39">
        <v>0.67708333333333337</v>
      </c>
      <c r="K86" s="40" t="s">
        <v>17</v>
      </c>
      <c r="L86" s="39">
        <v>0.6875</v>
      </c>
      <c r="M86" s="40" t="s">
        <v>57</v>
      </c>
      <c r="R86" s="39">
        <v>0.77975694444444443</v>
      </c>
      <c r="S86" s="40" t="s">
        <v>17</v>
      </c>
      <c r="T86" s="39">
        <v>0.80357638888888883</v>
      </c>
      <c r="U86" s="40" t="s">
        <v>17</v>
      </c>
    </row>
    <row r="87" spans="1:21" s="40" customFormat="1">
      <c r="A87" s="40">
        <v>78</v>
      </c>
      <c r="B87" s="36">
        <v>2.7652777777784001</v>
      </c>
      <c r="C87" s="22" t="s">
        <v>58</v>
      </c>
      <c r="D87" s="36">
        <v>2.7666666666672901</v>
      </c>
      <c r="E87" s="22" t="s">
        <v>52</v>
      </c>
      <c r="J87" s="39">
        <v>0.68229166666666663</v>
      </c>
      <c r="K87" s="40" t="s">
        <v>57</v>
      </c>
      <c r="L87" s="39">
        <v>0.69270833333333337</v>
      </c>
      <c r="M87" s="40" t="s">
        <v>17</v>
      </c>
      <c r="R87" s="39">
        <v>0.78641203703703699</v>
      </c>
      <c r="S87" s="40" t="s">
        <v>57</v>
      </c>
      <c r="T87" s="39">
        <v>0.80952546296296291</v>
      </c>
      <c r="U87" s="40" t="s">
        <v>57</v>
      </c>
    </row>
    <row r="88" spans="1:21" s="40" customFormat="1">
      <c r="A88" s="40">
        <v>79</v>
      </c>
      <c r="B88" s="36">
        <v>2.7708333333339601</v>
      </c>
      <c r="C88" s="22" t="s">
        <v>58</v>
      </c>
      <c r="D88" s="36">
        <v>2.7708333333339601</v>
      </c>
      <c r="E88" s="22" t="s">
        <v>58</v>
      </c>
      <c r="J88" s="39">
        <v>0.6875</v>
      </c>
      <c r="K88" s="40" t="s">
        <v>17</v>
      </c>
      <c r="L88" s="39">
        <v>0.69791666666666663</v>
      </c>
      <c r="M88" s="40" t="s">
        <v>17</v>
      </c>
      <c r="R88" s="39">
        <v>0.79166666666666663</v>
      </c>
      <c r="S88" s="40" t="s">
        <v>17</v>
      </c>
      <c r="T88" s="39">
        <v>0.81547453703703709</v>
      </c>
      <c r="U88" s="40" t="s">
        <v>17</v>
      </c>
    </row>
    <row r="89" spans="1:21" s="40" customFormat="1">
      <c r="A89" s="40">
        <v>80</v>
      </c>
      <c r="B89" s="36">
        <v>2.7750000000006301</v>
      </c>
      <c r="C89" s="22" t="s">
        <v>52</v>
      </c>
      <c r="D89" s="36">
        <v>2.7763888888895201</v>
      </c>
      <c r="E89" s="22" t="s">
        <v>58</v>
      </c>
      <c r="J89" s="39">
        <v>0.69270833333333337</v>
      </c>
      <c r="K89" s="40" t="s">
        <v>17</v>
      </c>
      <c r="L89" s="39">
        <v>0.703125</v>
      </c>
      <c r="M89" s="40" t="s">
        <v>57</v>
      </c>
      <c r="R89" s="39">
        <v>0.79761574074074071</v>
      </c>
      <c r="S89" s="40" t="s">
        <v>17</v>
      </c>
      <c r="T89" s="39">
        <v>0.82142361111111117</v>
      </c>
      <c r="U89" s="40" t="s">
        <v>17</v>
      </c>
    </row>
    <row r="90" spans="1:21" s="40" customFormat="1">
      <c r="A90" s="40">
        <v>81</v>
      </c>
      <c r="B90" s="36">
        <v>2.78333333333397</v>
      </c>
      <c r="C90" s="22" t="s">
        <v>58</v>
      </c>
      <c r="D90" s="36">
        <v>2.78194444444508</v>
      </c>
      <c r="E90" s="22" t="s">
        <v>58</v>
      </c>
      <c r="J90" s="39">
        <v>0.69791666666666663</v>
      </c>
      <c r="K90" s="40" t="s">
        <v>57</v>
      </c>
      <c r="L90" s="39">
        <v>0.70833333333333337</v>
      </c>
      <c r="M90" s="40" t="s">
        <v>17</v>
      </c>
      <c r="R90" s="39">
        <v>0.80357638888888883</v>
      </c>
      <c r="S90" s="40" t="s">
        <v>57</v>
      </c>
      <c r="T90" s="39">
        <v>0.82738425925925929</v>
      </c>
      <c r="U90" s="40" t="s">
        <v>17</v>
      </c>
    </row>
    <row r="91" spans="1:21" s="40" customFormat="1">
      <c r="A91" s="40">
        <v>82</v>
      </c>
      <c r="B91" s="36">
        <v>2.79027777777842</v>
      </c>
      <c r="C91" s="22" t="s">
        <v>58</v>
      </c>
      <c r="D91" s="36">
        <v>2.79027777777842</v>
      </c>
      <c r="E91" s="22" t="s">
        <v>58</v>
      </c>
      <c r="J91" s="39">
        <v>0.703125</v>
      </c>
      <c r="K91" s="40" t="s">
        <v>17</v>
      </c>
      <c r="L91" s="39">
        <v>0.71354166666666663</v>
      </c>
      <c r="M91" s="40" t="s">
        <v>17</v>
      </c>
      <c r="R91" s="39">
        <v>0.80952546296296291</v>
      </c>
      <c r="S91" s="40" t="s">
        <v>17</v>
      </c>
      <c r="T91" s="39">
        <v>0.83333333333333337</v>
      </c>
      <c r="U91" s="40" t="s">
        <v>17</v>
      </c>
    </row>
    <row r="92" spans="1:21" s="40" customFormat="1">
      <c r="A92" s="40">
        <v>83</v>
      </c>
      <c r="B92" s="36">
        <v>2.79861111111176</v>
      </c>
      <c r="C92" s="22" t="s">
        <v>58</v>
      </c>
      <c r="D92" s="36">
        <v>2.79861111111176</v>
      </c>
      <c r="E92" s="22" t="s">
        <v>58</v>
      </c>
      <c r="J92" s="39">
        <v>0.70833333333333337</v>
      </c>
      <c r="K92" s="40" t="s">
        <v>17</v>
      </c>
      <c r="L92" s="39">
        <v>0.71875</v>
      </c>
      <c r="M92" s="40" t="s">
        <v>17</v>
      </c>
      <c r="R92" s="39">
        <v>0.81547453703703709</v>
      </c>
      <c r="S92" s="40" t="s">
        <v>17</v>
      </c>
      <c r="T92" s="39">
        <v>0.83928240740740734</v>
      </c>
      <c r="U92" s="40" t="s">
        <v>17</v>
      </c>
    </row>
    <row r="93" spans="1:21" s="40" customFormat="1">
      <c r="A93" s="40">
        <v>84</v>
      </c>
      <c r="B93" s="36">
        <v>2.8083333333333331</v>
      </c>
      <c r="C93" s="22" t="s">
        <v>58</v>
      </c>
      <c r="D93" s="36">
        <v>2.80277777777843</v>
      </c>
      <c r="E93" s="22" t="s">
        <v>58</v>
      </c>
      <c r="J93" s="39">
        <v>0.71354166666666663</v>
      </c>
      <c r="K93" s="40" t="s">
        <v>17</v>
      </c>
      <c r="L93" s="39">
        <v>0.72395833333333337</v>
      </c>
      <c r="M93" s="40" t="s">
        <v>17</v>
      </c>
      <c r="R93" s="39">
        <v>0.82142361111111117</v>
      </c>
      <c r="S93" s="40" t="s">
        <v>17</v>
      </c>
      <c r="T93" s="39">
        <v>0.84524305555555557</v>
      </c>
      <c r="U93" s="40" t="s">
        <v>57</v>
      </c>
    </row>
    <row r="94" spans="1:21" s="40" customFormat="1">
      <c r="A94" s="40">
        <v>85</v>
      </c>
      <c r="B94" s="36">
        <v>2.8138888888895499</v>
      </c>
      <c r="C94" s="22" t="s">
        <v>58</v>
      </c>
      <c r="D94" s="36">
        <v>2.8097222222228799</v>
      </c>
      <c r="E94" s="22" t="s">
        <v>58</v>
      </c>
      <c r="J94" s="39">
        <v>0.71875</v>
      </c>
      <c r="K94" s="40" t="s">
        <v>17</v>
      </c>
      <c r="L94" s="39">
        <v>0.72916666666666663</v>
      </c>
      <c r="M94" s="40" t="s">
        <v>17</v>
      </c>
      <c r="R94" s="39">
        <v>0.82738425925925929</v>
      </c>
      <c r="S94" s="40" t="s">
        <v>17</v>
      </c>
      <c r="T94" s="39">
        <v>0.85119212962962953</v>
      </c>
      <c r="U94" s="40" t="s">
        <v>17</v>
      </c>
    </row>
    <row r="95" spans="1:21" s="40" customFormat="1">
      <c r="A95" s="40">
        <v>86</v>
      </c>
      <c r="B95" s="36">
        <v>2.8194444444451099</v>
      </c>
      <c r="C95" s="22" t="s">
        <v>52</v>
      </c>
      <c r="D95" s="36">
        <v>2.8166666666673299</v>
      </c>
      <c r="E95" s="22" t="s">
        <v>58</v>
      </c>
      <c r="J95" s="39">
        <v>0.72395833333333337</v>
      </c>
      <c r="K95" s="40" t="s">
        <v>17</v>
      </c>
      <c r="L95" s="39">
        <v>0.734375</v>
      </c>
      <c r="M95" s="40" t="s">
        <v>57</v>
      </c>
      <c r="R95" s="39">
        <v>0.83333333333333337</v>
      </c>
      <c r="S95" s="40" t="s">
        <v>17</v>
      </c>
      <c r="T95" s="39">
        <v>0.85714120370370372</v>
      </c>
      <c r="U95" s="40" t="s">
        <v>17</v>
      </c>
    </row>
    <row r="96" spans="1:21" s="40" customFormat="1">
      <c r="A96" s="40">
        <v>87</v>
      </c>
      <c r="B96" s="36">
        <v>2.8263888888895599</v>
      </c>
      <c r="C96" s="22" t="s">
        <v>58</v>
      </c>
      <c r="D96" s="36">
        <v>2.8208333333339999</v>
      </c>
      <c r="E96" s="22" t="s">
        <v>52</v>
      </c>
      <c r="J96" s="39">
        <v>0.72916666666666663</v>
      </c>
      <c r="K96" s="40" t="s">
        <v>57</v>
      </c>
      <c r="L96" s="39">
        <v>0.73958333333333337</v>
      </c>
      <c r="M96" s="40" t="s">
        <v>17</v>
      </c>
      <c r="R96" s="39">
        <v>0.83928240740740734</v>
      </c>
      <c r="S96" s="40" t="s">
        <v>57</v>
      </c>
      <c r="T96" s="39">
        <v>0.8630902777777778</v>
      </c>
      <c r="U96" s="40" t="s">
        <v>17</v>
      </c>
    </row>
    <row r="97" spans="1:21" s="40" customFormat="1">
      <c r="A97" s="40">
        <v>88</v>
      </c>
      <c r="B97" s="36">
        <v>2.8319444444451198</v>
      </c>
      <c r="C97" s="22" t="s">
        <v>58</v>
      </c>
      <c r="D97" s="36">
        <v>2.8250000000006699</v>
      </c>
      <c r="E97" s="22" t="s">
        <v>58</v>
      </c>
      <c r="J97" s="39">
        <v>0.734375</v>
      </c>
      <c r="K97" s="40" t="s">
        <v>17</v>
      </c>
      <c r="L97" s="39">
        <v>0.74479166666666663</v>
      </c>
      <c r="M97" s="40" t="s">
        <v>17</v>
      </c>
      <c r="R97" s="39">
        <v>0.84524305555555557</v>
      </c>
      <c r="S97" s="40" t="s">
        <v>17</v>
      </c>
      <c r="T97" s="39">
        <v>0.86905092592592592</v>
      </c>
      <c r="U97" s="40" t="s">
        <v>17</v>
      </c>
    </row>
    <row r="98" spans="1:21" s="40" customFormat="1">
      <c r="A98" s="40">
        <v>89</v>
      </c>
      <c r="B98" s="36">
        <v>2.8402777777784598</v>
      </c>
      <c r="C98" s="22" t="s">
        <v>58</v>
      </c>
      <c r="D98" s="36">
        <v>2.8291666666673398</v>
      </c>
      <c r="E98" s="22" t="s">
        <v>58</v>
      </c>
      <c r="J98" s="39">
        <v>0.73958333333333337</v>
      </c>
      <c r="K98" s="40" t="s">
        <v>17</v>
      </c>
      <c r="L98" s="39">
        <v>0.75</v>
      </c>
      <c r="M98" s="40" t="s">
        <v>17</v>
      </c>
      <c r="R98" s="39">
        <v>0.85119212962962953</v>
      </c>
      <c r="S98" s="40" t="s">
        <v>17</v>
      </c>
      <c r="T98" s="39">
        <v>0.87569444444444444</v>
      </c>
      <c r="U98" s="40" t="s">
        <v>17</v>
      </c>
    </row>
    <row r="99" spans="1:21" s="40" customFormat="1">
      <c r="A99" s="40">
        <v>90</v>
      </c>
      <c r="B99" s="36">
        <v>2.8472222222229098</v>
      </c>
      <c r="C99" s="22" t="s">
        <v>58</v>
      </c>
      <c r="D99" s="36">
        <v>2.8374999999999999</v>
      </c>
      <c r="E99" s="22" t="s">
        <v>58</v>
      </c>
      <c r="J99" s="39">
        <v>0.74479166666666663</v>
      </c>
      <c r="K99" s="40" t="s">
        <v>17</v>
      </c>
      <c r="L99" s="39">
        <v>0.75520833333333337</v>
      </c>
      <c r="M99" s="40" t="s">
        <v>17</v>
      </c>
      <c r="R99" s="39">
        <v>0.85714120370370372</v>
      </c>
      <c r="S99" s="40" t="s">
        <v>17</v>
      </c>
      <c r="T99" s="39">
        <v>0.88094907407407408</v>
      </c>
      <c r="U99" s="40" t="s">
        <v>17</v>
      </c>
    </row>
    <row r="100" spans="1:21" s="40" customFormat="1">
      <c r="A100" s="40">
        <v>91</v>
      </c>
      <c r="B100" s="36">
        <v>2.8541666666673602</v>
      </c>
      <c r="C100" s="22" t="s">
        <v>58</v>
      </c>
      <c r="D100" s="36">
        <v>2.84583333333266</v>
      </c>
      <c r="E100" s="22" t="s">
        <v>58</v>
      </c>
      <c r="J100" s="39">
        <v>0.75</v>
      </c>
      <c r="K100" s="40" t="s">
        <v>17</v>
      </c>
      <c r="L100" s="39">
        <v>0.76041666666666663</v>
      </c>
      <c r="M100" s="40" t="s">
        <v>17</v>
      </c>
      <c r="R100" s="39">
        <v>0.8630902777777778</v>
      </c>
      <c r="S100" s="40" t="s">
        <v>17</v>
      </c>
      <c r="T100" s="39">
        <v>0.8869097222222222</v>
      </c>
      <c r="U100" s="40" t="s">
        <v>57</v>
      </c>
    </row>
    <row r="101" spans="1:21" s="40" customFormat="1">
      <c r="A101" s="40">
        <v>92</v>
      </c>
      <c r="B101" s="36">
        <v>2.8611111111118102</v>
      </c>
      <c r="C101" s="22" t="s">
        <v>58</v>
      </c>
      <c r="D101" s="36">
        <v>2.8513888888895798</v>
      </c>
      <c r="E101" s="22" t="s">
        <v>58</v>
      </c>
      <c r="J101" s="39">
        <v>0.75520833333333337</v>
      </c>
      <c r="K101" s="40" t="s">
        <v>17</v>
      </c>
      <c r="L101" s="39">
        <v>0.765625</v>
      </c>
      <c r="M101" s="40" t="s">
        <v>17</v>
      </c>
      <c r="R101" s="39">
        <v>0.86905092592592592</v>
      </c>
      <c r="S101" s="40" t="s">
        <v>17</v>
      </c>
      <c r="T101" s="39">
        <v>0.89285879629629628</v>
      </c>
      <c r="U101" s="40" t="s">
        <v>17</v>
      </c>
    </row>
    <row r="102" spans="1:21" s="40" customFormat="1">
      <c r="A102" s="40">
        <v>93</v>
      </c>
      <c r="B102" s="36">
        <v>2.8680555555562601</v>
      </c>
      <c r="C102" s="22" t="s">
        <v>58</v>
      </c>
      <c r="D102" s="36">
        <v>2.8583333333340297</v>
      </c>
      <c r="E102" s="22" t="s">
        <v>58</v>
      </c>
      <c r="J102" s="39">
        <v>0.76041666666666663</v>
      </c>
      <c r="K102" s="40" t="s">
        <v>17</v>
      </c>
      <c r="L102" s="39">
        <v>0.77083333333333337</v>
      </c>
      <c r="M102" s="40" t="s">
        <v>57</v>
      </c>
      <c r="R102" s="39">
        <v>0.875</v>
      </c>
      <c r="S102" s="40" t="s">
        <v>17</v>
      </c>
      <c r="T102" s="39">
        <v>0.89880787037037047</v>
      </c>
      <c r="U102" s="40" t="s">
        <v>17</v>
      </c>
    </row>
    <row r="103" spans="1:21" s="40" customFormat="1">
      <c r="A103" s="40">
        <v>94</v>
      </c>
      <c r="B103" s="36">
        <v>2.8750000000007101</v>
      </c>
      <c r="C103" s="22" t="s">
        <v>52</v>
      </c>
      <c r="D103" s="36">
        <v>2.8638888888895897</v>
      </c>
      <c r="E103" s="22" t="s">
        <v>52</v>
      </c>
      <c r="J103" s="39">
        <v>0.765625</v>
      </c>
      <c r="K103" s="40" t="s">
        <v>57</v>
      </c>
      <c r="L103" s="39">
        <v>0.77604166666666663</v>
      </c>
      <c r="M103" s="40" t="s">
        <v>17</v>
      </c>
      <c r="R103" s="39">
        <v>0.88094907407407408</v>
      </c>
      <c r="S103" s="40" t="s">
        <v>57</v>
      </c>
      <c r="T103" s="39">
        <v>0.90475694444444443</v>
      </c>
      <c r="U103" s="40" t="s">
        <v>57</v>
      </c>
    </row>
    <row r="104" spans="1:21" s="40" customFormat="1">
      <c r="A104" s="40">
        <v>95</v>
      </c>
      <c r="B104" s="36">
        <v>2.8819444444451601</v>
      </c>
      <c r="C104" s="22" t="s">
        <v>58</v>
      </c>
      <c r="D104" s="36">
        <v>2.8708333333340397</v>
      </c>
      <c r="E104" s="22" t="s">
        <v>58</v>
      </c>
      <c r="J104" s="39">
        <v>0.77083333333333337</v>
      </c>
      <c r="K104" s="40" t="s">
        <v>17</v>
      </c>
      <c r="L104" s="39">
        <v>0.78125</v>
      </c>
      <c r="M104" s="40" t="s">
        <v>17</v>
      </c>
      <c r="R104" s="39">
        <v>0.8869097222222222</v>
      </c>
      <c r="S104" s="40" t="s">
        <v>17</v>
      </c>
      <c r="T104" s="39">
        <v>0.91071759259259266</v>
      </c>
      <c r="U104" s="40" t="s">
        <v>17</v>
      </c>
    </row>
    <row r="105" spans="1:21" s="40" customFormat="1">
      <c r="A105" s="40">
        <v>96</v>
      </c>
      <c r="B105" s="36">
        <v>2.8902777777785</v>
      </c>
      <c r="C105" s="22" t="s">
        <v>58</v>
      </c>
      <c r="D105" s="36">
        <v>2.8750000000007101</v>
      </c>
      <c r="E105" s="22" t="s">
        <v>58</v>
      </c>
      <c r="J105" s="39">
        <v>0.77604166666666663</v>
      </c>
      <c r="K105" s="40" t="s">
        <v>17</v>
      </c>
      <c r="L105" s="39">
        <v>0.78645833333333337</v>
      </c>
      <c r="M105" s="40" t="s">
        <v>57</v>
      </c>
      <c r="R105" s="39">
        <v>0.89285879629629628</v>
      </c>
      <c r="S105" s="40" t="s">
        <v>17</v>
      </c>
      <c r="T105" s="39">
        <v>0.91666666666666663</v>
      </c>
      <c r="U105" s="40" t="s">
        <v>17</v>
      </c>
    </row>
    <row r="106" spans="1:21" s="40" customFormat="1">
      <c r="A106" s="40">
        <v>97</v>
      </c>
      <c r="B106" s="36">
        <v>2.89861111111184</v>
      </c>
      <c r="C106" s="22" t="s">
        <v>58</v>
      </c>
      <c r="D106" s="36">
        <v>2.8819444444451601</v>
      </c>
      <c r="E106" s="22" t="s">
        <v>58</v>
      </c>
      <c r="J106" s="39">
        <v>0.78125</v>
      </c>
      <c r="K106" s="40" t="s">
        <v>57</v>
      </c>
      <c r="L106" s="39">
        <v>0.79166666666666663</v>
      </c>
      <c r="M106" s="40" t="s">
        <v>17</v>
      </c>
      <c r="R106" s="39">
        <v>0.89880787037037047</v>
      </c>
      <c r="S106" s="40" t="s">
        <v>57</v>
      </c>
      <c r="T106" s="39">
        <v>0.921875</v>
      </c>
      <c r="U106" s="40" t="s">
        <v>17</v>
      </c>
    </row>
    <row r="107" spans="1:21" s="40" customFormat="1">
      <c r="A107" s="40">
        <v>98</v>
      </c>
      <c r="B107" s="36">
        <v>2.9041666666674</v>
      </c>
      <c r="C107" s="22" t="s">
        <v>58</v>
      </c>
      <c r="D107" s="36">
        <v>2.88888888888961</v>
      </c>
      <c r="E107" s="22" t="s">
        <v>58</v>
      </c>
      <c r="J107" s="39">
        <v>0.78645833333333337</v>
      </c>
      <c r="K107" s="40" t="s">
        <v>17</v>
      </c>
      <c r="L107" s="39">
        <v>0.796875</v>
      </c>
      <c r="M107" s="40" t="s">
        <v>17</v>
      </c>
      <c r="R107" s="39">
        <v>0.90475694444444443</v>
      </c>
      <c r="S107" s="40" t="s">
        <v>17</v>
      </c>
      <c r="T107" s="39">
        <v>0.92708333333333337</v>
      </c>
      <c r="U107" s="40" t="s">
        <v>17</v>
      </c>
    </row>
    <row r="108" spans="1:21" s="40" customFormat="1">
      <c r="A108" s="40">
        <v>99</v>
      </c>
      <c r="B108" s="36">
        <v>2.90972222222296</v>
      </c>
      <c r="C108" s="22" t="s">
        <v>58</v>
      </c>
      <c r="D108" s="36">
        <v>2.89444444444517</v>
      </c>
      <c r="E108" s="22" t="s">
        <v>58</v>
      </c>
      <c r="J108" s="39">
        <v>0.79166666666666663</v>
      </c>
      <c r="K108" s="40" t="s">
        <v>17</v>
      </c>
      <c r="L108" s="39">
        <v>0.80208333333333337</v>
      </c>
      <c r="M108" s="40" t="s">
        <v>17</v>
      </c>
      <c r="R108" s="39">
        <v>0.91071759259259266</v>
      </c>
      <c r="S108" s="40" t="s">
        <v>17</v>
      </c>
      <c r="T108" s="39">
        <v>0.93229166666666663</v>
      </c>
      <c r="U108" s="40" t="s">
        <v>57</v>
      </c>
    </row>
    <row r="109" spans="1:21" s="40" customFormat="1">
      <c r="A109" s="40">
        <v>100</v>
      </c>
      <c r="B109" s="36">
        <v>2.9166666666674099</v>
      </c>
      <c r="C109" s="22" t="s">
        <v>52</v>
      </c>
      <c r="D109" s="36">
        <v>2.90138888888962</v>
      </c>
      <c r="E109" s="22" t="s">
        <v>58</v>
      </c>
      <c r="J109" s="39">
        <v>0.796875</v>
      </c>
      <c r="K109" s="40" t="s">
        <v>17</v>
      </c>
      <c r="L109" s="39">
        <v>0.80729166666666663</v>
      </c>
      <c r="M109" s="40" t="s">
        <v>17</v>
      </c>
      <c r="R109" s="39">
        <v>0.91666666666666663</v>
      </c>
      <c r="S109" s="40" t="s">
        <v>17</v>
      </c>
      <c r="T109" s="39">
        <v>0.9375</v>
      </c>
      <c r="U109" s="40" t="s">
        <v>17</v>
      </c>
    </row>
    <row r="110" spans="1:21" s="40" customFormat="1">
      <c r="A110" s="40">
        <v>101</v>
      </c>
      <c r="B110" s="36">
        <v>2.9249999999999998</v>
      </c>
      <c r="C110" s="22" t="s">
        <v>58</v>
      </c>
      <c r="D110" s="36">
        <v>2.90833333333407</v>
      </c>
      <c r="E110" s="22" t="s">
        <v>58</v>
      </c>
      <c r="J110" s="39">
        <v>0.80208333333333337</v>
      </c>
      <c r="K110" s="40" t="s">
        <v>17</v>
      </c>
      <c r="L110" s="39">
        <v>0.8125</v>
      </c>
      <c r="M110" s="40" t="s">
        <v>57</v>
      </c>
      <c r="R110" s="39">
        <v>0.921875</v>
      </c>
      <c r="S110" s="40" t="s">
        <v>17</v>
      </c>
      <c r="T110" s="39">
        <v>0.94444444444444453</v>
      </c>
      <c r="U110" s="40" t="s">
        <v>17</v>
      </c>
    </row>
    <row r="111" spans="1:21" s="40" customFormat="1">
      <c r="A111" s="40">
        <v>102</v>
      </c>
      <c r="B111" s="36">
        <v>2.9305555555563103</v>
      </c>
      <c r="C111" s="22" t="s">
        <v>58</v>
      </c>
      <c r="D111" s="36">
        <v>2.9138888888896299</v>
      </c>
      <c r="E111" s="22" t="s">
        <v>52</v>
      </c>
      <c r="J111" s="39">
        <v>0.80729166666666663</v>
      </c>
      <c r="K111" s="40" t="s">
        <v>57</v>
      </c>
      <c r="L111" s="39">
        <v>0.81770833333333337</v>
      </c>
      <c r="M111" s="40" t="s">
        <v>17</v>
      </c>
      <c r="R111" s="39">
        <v>0.92708333333333337</v>
      </c>
      <c r="S111" s="40" t="s">
        <v>57</v>
      </c>
      <c r="T111" s="39">
        <v>0.95138888888888884</v>
      </c>
      <c r="U111" s="40" t="s">
        <v>17</v>
      </c>
    </row>
    <row r="112" spans="1:21" s="40" customFormat="1">
      <c r="A112" s="40">
        <v>103</v>
      </c>
      <c r="B112" s="36">
        <v>2.9388888888888891</v>
      </c>
      <c r="C112" s="22" t="s">
        <v>58</v>
      </c>
      <c r="D112" s="36">
        <v>2.9208333333340799</v>
      </c>
      <c r="E112" s="22" t="s">
        <v>58</v>
      </c>
      <c r="J112" s="39">
        <v>0.8125</v>
      </c>
      <c r="K112" s="40" t="s">
        <v>17</v>
      </c>
      <c r="L112" s="39">
        <v>0.82291666666666663</v>
      </c>
      <c r="M112" s="40" t="s">
        <v>17</v>
      </c>
      <c r="R112" s="39">
        <v>0.93229166666666663</v>
      </c>
      <c r="S112" s="40" t="s">
        <v>17</v>
      </c>
      <c r="T112" s="39">
        <v>0.95833333333333337</v>
      </c>
      <c r="U112" s="40" t="s">
        <v>17</v>
      </c>
    </row>
    <row r="113" spans="1:21" s="40" customFormat="1">
      <c r="A113" s="40">
        <v>104</v>
      </c>
      <c r="B113" s="36">
        <v>2.9444444444452103</v>
      </c>
      <c r="C113" s="22" t="s">
        <v>58</v>
      </c>
      <c r="D113" s="36">
        <v>2.9277777777785303</v>
      </c>
      <c r="E113" s="22" t="s">
        <v>58</v>
      </c>
      <c r="J113" s="39">
        <v>0.81770833333333337</v>
      </c>
      <c r="K113" s="40" t="s">
        <v>17</v>
      </c>
      <c r="L113" s="39">
        <v>0.828125</v>
      </c>
      <c r="M113" s="40" t="s">
        <v>17</v>
      </c>
      <c r="R113" s="39">
        <v>0.9375</v>
      </c>
      <c r="S113" s="40" t="s">
        <v>17</v>
      </c>
      <c r="T113" s="39">
        <v>0.96875</v>
      </c>
      <c r="U113" s="40" t="s">
        <v>17</v>
      </c>
    </row>
    <row r="114" spans="1:21" s="40" customFormat="1">
      <c r="A114" s="40">
        <v>105</v>
      </c>
      <c r="B114" s="36">
        <v>2.9513888888896602</v>
      </c>
      <c r="C114" s="22" t="s">
        <v>58</v>
      </c>
      <c r="D114" s="36">
        <v>2.9347222222229803</v>
      </c>
      <c r="E114" s="22" t="s">
        <v>58</v>
      </c>
      <c r="J114" s="39">
        <v>0.82291666666666663</v>
      </c>
      <c r="K114" s="40" t="s">
        <v>17</v>
      </c>
      <c r="L114" s="39">
        <v>0.83333333333333337</v>
      </c>
      <c r="M114" s="40" t="s">
        <v>17</v>
      </c>
      <c r="R114" s="39">
        <v>0.94513888888888886</v>
      </c>
      <c r="S114" s="40" t="s">
        <v>17</v>
      </c>
      <c r="T114" s="39">
        <v>0.97916666666666663</v>
      </c>
      <c r="U114" s="40" t="s">
        <v>57</v>
      </c>
    </row>
    <row r="115" spans="1:21" s="40" customFormat="1">
      <c r="A115" s="40">
        <v>106</v>
      </c>
      <c r="B115" s="36">
        <v>2.9625000000007802</v>
      </c>
      <c r="C115" s="22" t="s">
        <v>58</v>
      </c>
      <c r="D115" s="36">
        <v>2.9416666666666669</v>
      </c>
      <c r="E115" s="22" t="s">
        <v>58</v>
      </c>
      <c r="J115" s="39">
        <v>0.82881944444444444</v>
      </c>
      <c r="K115" s="40" t="s">
        <v>17</v>
      </c>
      <c r="L115" s="39">
        <v>0.83923611111111107</v>
      </c>
      <c r="M115" s="40" t="s">
        <v>17</v>
      </c>
      <c r="R115" s="39">
        <v>0.95138888888888884</v>
      </c>
      <c r="S115" s="40" t="s">
        <v>17</v>
      </c>
      <c r="T115" s="39">
        <v>0.98958333333333337</v>
      </c>
      <c r="U115" s="40" t="s">
        <v>17</v>
      </c>
    </row>
    <row r="116" spans="1:21" s="40" customFormat="1">
      <c r="A116" s="40">
        <v>107</v>
      </c>
      <c r="B116" s="36">
        <v>2.9791666666674601</v>
      </c>
      <c r="C116" s="22" t="s">
        <v>58</v>
      </c>
      <c r="D116" s="36">
        <v>2.9458333333341002</v>
      </c>
      <c r="E116" s="22" t="s">
        <v>58</v>
      </c>
      <c r="J116" s="39">
        <v>0.83333333333333337</v>
      </c>
      <c r="K116" s="40" t="s">
        <v>17</v>
      </c>
      <c r="L116" s="39">
        <v>0.84375</v>
      </c>
      <c r="M116" s="40" t="s">
        <v>57</v>
      </c>
      <c r="R116" s="39">
        <v>0.95833333333333337</v>
      </c>
      <c r="S116" s="40" t="s">
        <v>17</v>
      </c>
    </row>
    <row r="117" spans="1:21" s="40" customFormat="1">
      <c r="A117" s="40">
        <v>108</v>
      </c>
      <c r="B117" s="36">
        <v>0.98333333333333806</v>
      </c>
      <c r="C117" s="22" t="s">
        <v>58</v>
      </c>
      <c r="D117" s="36">
        <v>2.9527777777785502</v>
      </c>
      <c r="E117" s="22" t="s">
        <v>52</v>
      </c>
      <c r="J117" s="39">
        <v>0.83854166666666663</v>
      </c>
      <c r="K117" s="40" t="s">
        <v>57</v>
      </c>
      <c r="L117" s="39">
        <v>0.84895833333333337</v>
      </c>
      <c r="M117" s="40" t="s">
        <v>17</v>
      </c>
      <c r="R117" s="39">
        <v>0.96875</v>
      </c>
      <c r="S117" s="40" t="s">
        <v>57</v>
      </c>
    </row>
    <row r="118" spans="1:21" s="40" customFormat="1">
      <c r="A118" s="40">
        <v>109</v>
      </c>
      <c r="B118" s="36">
        <v>2.9916666666674701</v>
      </c>
      <c r="C118" s="22" t="s">
        <v>58</v>
      </c>
      <c r="D118" s="36">
        <v>2.9666666666666668</v>
      </c>
      <c r="E118" s="22" t="s">
        <v>58</v>
      </c>
      <c r="J118" s="39">
        <v>0.84375</v>
      </c>
      <c r="K118" s="40" t="s">
        <v>17</v>
      </c>
      <c r="L118" s="39">
        <v>0.85416666666666663</v>
      </c>
      <c r="M118" s="40" t="s">
        <v>17</v>
      </c>
      <c r="R118" s="39">
        <v>0.97916666666666663</v>
      </c>
      <c r="S118" s="40" t="s">
        <v>17</v>
      </c>
    </row>
    <row r="119" spans="1:21" s="40" customFormat="1">
      <c r="A119" s="40">
        <v>110</v>
      </c>
      <c r="B119" s="36"/>
      <c r="D119" s="36">
        <v>2.9777777777785701</v>
      </c>
      <c r="E119" s="22" t="s">
        <v>58</v>
      </c>
      <c r="J119" s="39">
        <v>0.84895833333333337</v>
      </c>
      <c r="K119" s="40" t="s">
        <v>17</v>
      </c>
      <c r="L119" s="39">
        <v>0.86011574074074071</v>
      </c>
      <c r="M119" s="40" t="s">
        <v>17</v>
      </c>
      <c r="R119" s="39">
        <v>0.9902777777777777</v>
      </c>
      <c r="S119" s="40" t="s">
        <v>17</v>
      </c>
    </row>
    <row r="120" spans="1:21" s="40" customFormat="1">
      <c r="A120" s="40">
        <v>111</v>
      </c>
      <c r="D120" s="36">
        <v>2.9847222222230201</v>
      </c>
      <c r="E120" s="22" t="s">
        <v>58</v>
      </c>
      <c r="J120" s="39">
        <v>0.85416666666666663</v>
      </c>
      <c r="K120" s="40" t="s">
        <v>17</v>
      </c>
      <c r="L120" s="39">
        <v>0.86607638888888883</v>
      </c>
      <c r="M120" s="40" t="s">
        <v>17</v>
      </c>
    </row>
    <row r="121" spans="1:21" s="40" customFormat="1">
      <c r="A121" s="40">
        <v>112</v>
      </c>
      <c r="D121" s="36">
        <v>2.9993055555555554</v>
      </c>
      <c r="E121" s="22" t="s">
        <v>58</v>
      </c>
      <c r="J121" s="39">
        <v>0.86011574074074071</v>
      </c>
      <c r="K121" s="40" t="s">
        <v>17</v>
      </c>
      <c r="L121" s="39">
        <v>0.87202546296296291</v>
      </c>
      <c r="M121" s="40" t="s">
        <v>17</v>
      </c>
    </row>
    <row r="122" spans="1:21" s="40" customFormat="1">
      <c r="J122" s="39">
        <v>0.86607638888888883</v>
      </c>
      <c r="K122" s="40" t="s">
        <v>17</v>
      </c>
      <c r="L122" s="39">
        <v>0.87797453703703709</v>
      </c>
      <c r="M122" s="40" t="s">
        <v>17</v>
      </c>
    </row>
    <row r="123" spans="1:21" s="40" customFormat="1">
      <c r="D123" s="35"/>
      <c r="J123" s="39">
        <v>0.87202546296296291</v>
      </c>
      <c r="K123" s="40" t="s">
        <v>17</v>
      </c>
      <c r="L123" s="39">
        <v>0.88392361111111117</v>
      </c>
      <c r="M123" s="40" t="s">
        <v>17</v>
      </c>
    </row>
    <row r="124" spans="1:21" s="40" customFormat="1">
      <c r="J124" s="39">
        <v>0.87797453703703709</v>
      </c>
      <c r="K124" s="40" t="s">
        <v>17</v>
      </c>
      <c r="L124" s="39">
        <v>0.88988425925925929</v>
      </c>
      <c r="M124" s="40" t="s">
        <v>17</v>
      </c>
    </row>
    <row r="125" spans="1:21" s="40" customFormat="1">
      <c r="J125" s="39">
        <v>0.88392361111111117</v>
      </c>
      <c r="K125" s="40" t="s">
        <v>17</v>
      </c>
      <c r="L125" s="39">
        <v>0.89583333333333337</v>
      </c>
      <c r="M125" s="40" t="s">
        <v>17</v>
      </c>
    </row>
    <row r="126" spans="1:21" s="40" customFormat="1">
      <c r="J126" s="39">
        <v>0.88988425925925929</v>
      </c>
      <c r="K126" s="40" t="s">
        <v>17</v>
      </c>
      <c r="L126" s="39">
        <v>0.90104166666666663</v>
      </c>
      <c r="M126" s="40" t="s">
        <v>17</v>
      </c>
    </row>
    <row r="127" spans="1:21" s="40" customFormat="1">
      <c r="J127" s="39">
        <v>0.89583333333333337</v>
      </c>
      <c r="K127" s="40" t="s">
        <v>17</v>
      </c>
      <c r="L127" s="39">
        <v>0.90625</v>
      </c>
      <c r="M127" s="40" t="s">
        <v>17</v>
      </c>
    </row>
    <row r="128" spans="1:21" s="40" customFormat="1">
      <c r="J128" s="39">
        <v>0.90104166666666663</v>
      </c>
      <c r="K128" s="40" t="s">
        <v>17</v>
      </c>
      <c r="L128" s="39">
        <v>0.91145833333333337</v>
      </c>
      <c r="M128" s="40" t="s">
        <v>17</v>
      </c>
    </row>
    <row r="129" spans="10:13" s="40" customFormat="1">
      <c r="J129" s="39">
        <v>0.90625</v>
      </c>
      <c r="K129" s="40" t="s">
        <v>17</v>
      </c>
      <c r="L129" s="39">
        <v>0.91666666666666663</v>
      </c>
      <c r="M129" s="40" t="s">
        <v>17</v>
      </c>
    </row>
    <row r="130" spans="10:13" s="40" customFormat="1">
      <c r="J130" s="39">
        <v>0.91145833333333337</v>
      </c>
      <c r="K130" s="40" t="s">
        <v>17</v>
      </c>
      <c r="L130" s="39">
        <v>0.9243055555555556</v>
      </c>
      <c r="M130" s="40" t="s">
        <v>17</v>
      </c>
    </row>
    <row r="131" spans="10:13" s="40" customFormat="1">
      <c r="J131" s="39">
        <v>0.91666666666666663</v>
      </c>
      <c r="K131" s="40" t="s">
        <v>17</v>
      </c>
      <c r="L131" s="39">
        <v>0.93055555555555547</v>
      </c>
      <c r="M131" s="40" t="s">
        <v>17</v>
      </c>
    </row>
    <row r="132" spans="10:13" s="40" customFormat="1">
      <c r="J132" s="39">
        <v>0.9243055555555556</v>
      </c>
      <c r="K132" s="40" t="s">
        <v>17</v>
      </c>
      <c r="L132" s="39">
        <v>0.9375</v>
      </c>
      <c r="M132" s="40" t="s">
        <v>17</v>
      </c>
    </row>
    <row r="133" spans="10:13" s="40" customFormat="1">
      <c r="J133" s="39">
        <v>0.93055555555555547</v>
      </c>
      <c r="K133" s="40" t="s">
        <v>17</v>
      </c>
      <c r="L133" s="39">
        <v>0.94444444444444453</v>
      </c>
      <c r="M133" s="40" t="s">
        <v>17</v>
      </c>
    </row>
    <row r="134" spans="10:13" s="40" customFormat="1">
      <c r="J134" s="39">
        <v>0.9375</v>
      </c>
      <c r="K134" s="40" t="s">
        <v>17</v>
      </c>
      <c r="L134" s="39">
        <v>0.95138888888888884</v>
      </c>
      <c r="M134" s="40" t="s">
        <v>17</v>
      </c>
    </row>
    <row r="135" spans="10:13" s="40" customFormat="1">
      <c r="J135" s="39">
        <v>0.94444444444444453</v>
      </c>
      <c r="K135" s="40" t="s">
        <v>17</v>
      </c>
      <c r="L135" s="39">
        <v>0.95833333333333337</v>
      </c>
      <c r="M135" s="40" t="s">
        <v>17</v>
      </c>
    </row>
    <row r="136" spans="10:13" s="40" customFormat="1">
      <c r="J136" s="39">
        <v>0.95138888888888884</v>
      </c>
      <c r="K136" s="40" t="s">
        <v>17</v>
      </c>
      <c r="L136" s="39">
        <v>0.96527777777777779</v>
      </c>
      <c r="M136" s="40" t="s">
        <v>17</v>
      </c>
    </row>
    <row r="137" spans="10:13" s="40" customFormat="1">
      <c r="J137" s="39">
        <v>0.95833333333333337</v>
      </c>
      <c r="K137" s="40" t="s">
        <v>17</v>
      </c>
      <c r="L137" s="39">
        <v>0.97222222222222221</v>
      </c>
      <c r="M137" s="40" t="s">
        <v>17</v>
      </c>
    </row>
    <row r="138" spans="10:13" s="40" customFormat="1">
      <c r="J138" s="39">
        <v>0.96527777777777779</v>
      </c>
      <c r="K138" s="40" t="s">
        <v>17</v>
      </c>
      <c r="L138" s="39">
        <v>0.97916666666666663</v>
      </c>
      <c r="M138" s="40" t="s">
        <v>17</v>
      </c>
    </row>
    <row r="139" spans="10:13" s="40" customFormat="1">
      <c r="J139" s="39">
        <v>0.97222222222222221</v>
      </c>
      <c r="K139" s="40" t="s">
        <v>17</v>
      </c>
      <c r="L139" s="39">
        <v>0.9902777777777777</v>
      </c>
      <c r="M139" s="40" t="s">
        <v>17</v>
      </c>
    </row>
    <row r="140" spans="10:13" s="40" customFormat="1">
      <c r="J140" s="39">
        <v>0.97916666666666663</v>
      </c>
      <c r="K140" s="40" t="s">
        <v>17</v>
      </c>
    </row>
    <row r="141" spans="10:13" s="40" customFormat="1">
      <c r="J141" s="39">
        <v>0.9902777777777777</v>
      </c>
      <c r="K141" s="40" t="s">
        <v>17</v>
      </c>
    </row>
    <row r="142" spans="10:13" s="40" customFormat="1"/>
    <row r="143" spans="10:13" s="40" customFormat="1"/>
    <row r="144" spans="10:13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V8:Y8"/>
    <mergeCell ref="N7:Q7"/>
    <mergeCell ref="R7:U7"/>
    <mergeCell ref="V7:Y7"/>
    <mergeCell ref="A1:B1"/>
    <mergeCell ref="A4:B4"/>
    <mergeCell ref="A5:B5"/>
    <mergeCell ref="B7:E7"/>
    <mergeCell ref="F7:I7"/>
    <mergeCell ref="J7:M7"/>
    <mergeCell ref="B8:E8"/>
    <mergeCell ref="F8:I8"/>
    <mergeCell ref="J8:M8"/>
    <mergeCell ref="N8:Q8"/>
    <mergeCell ref="R8: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2" customWidth="1"/>
    <col min="3" max="3" width="7.7109375" style="12" customWidth="1"/>
    <col min="4" max="4" width="10.7109375" style="12" customWidth="1"/>
    <col min="5" max="5" width="7.7109375" style="12" customWidth="1"/>
    <col min="6" max="6" width="10.7109375" style="12" customWidth="1"/>
    <col min="7" max="7" width="7.7109375" style="12" customWidth="1"/>
    <col min="8" max="8" width="10.7109375" style="12" customWidth="1"/>
    <col min="9" max="9" width="7.7109375" style="12" customWidth="1"/>
    <col min="10" max="10" width="10.7109375" style="12" customWidth="1"/>
    <col min="11" max="11" width="7.7109375" style="12" customWidth="1"/>
    <col min="12" max="12" width="10.7109375" style="12" customWidth="1"/>
    <col min="13" max="13" width="7.7109375" style="12" customWidth="1"/>
    <col min="14" max="14" width="10.7109375" style="12" customWidth="1"/>
    <col min="15" max="15" width="7.7109375" style="12" customWidth="1"/>
    <col min="16" max="16" width="10.7109375" style="12" customWidth="1"/>
    <col min="17" max="17" width="7.7109375" style="12" customWidth="1"/>
    <col min="18" max="18" width="10.7109375" style="12" customWidth="1"/>
    <col min="19" max="19" width="7.7109375" style="12" customWidth="1"/>
    <col min="20" max="20" width="10.7109375" style="12" customWidth="1"/>
    <col min="21" max="21" width="7.7109375" style="12" customWidth="1"/>
    <col min="22" max="22" width="10.7109375" style="12" customWidth="1"/>
    <col min="23" max="23" width="7.7109375" style="12" customWidth="1"/>
    <col min="24" max="24" width="10.7109375" style="12" customWidth="1"/>
    <col min="25" max="25" width="7.7109375" style="12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3"/>
      <c r="F1" s="13"/>
      <c r="G1" s="1"/>
      <c r="H1" s="2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1" t="s">
        <v>1</v>
      </c>
      <c r="B2" s="20"/>
      <c r="D2" s="22" t="s">
        <v>39</v>
      </c>
      <c r="E2" s="13"/>
      <c r="F2" s="13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1" t="s">
        <v>3</v>
      </c>
      <c r="B3" s="20"/>
      <c r="D3" s="22" t="str">
        <f>D2</f>
        <v>F01c</v>
      </c>
      <c r="E3" s="13"/>
      <c r="F3" s="13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3"/>
      <c r="F4" s="13"/>
      <c r="G4" s="1"/>
      <c r="H4" s="3"/>
      <c r="I4" s="1"/>
      <c r="J4" s="1"/>
      <c r="K4" s="1"/>
      <c r="L4" s="3"/>
      <c r="M4" s="1"/>
      <c r="N4" s="1"/>
      <c r="O4" s="1"/>
      <c r="P4" s="3"/>
      <c r="Q4" s="1"/>
      <c r="R4" s="1"/>
      <c r="S4" s="1"/>
      <c r="T4" s="3"/>
      <c r="U4" s="1"/>
      <c r="V4" s="1"/>
      <c r="W4" s="1"/>
      <c r="X4" s="3"/>
      <c r="Y4" s="1"/>
    </row>
    <row r="5" spans="1:25">
      <c r="A5" s="30" t="s">
        <v>5</v>
      </c>
      <c r="B5" s="30"/>
      <c r="D5" s="22" t="s">
        <v>60</v>
      </c>
      <c r="E5" s="13"/>
      <c r="F5" s="13"/>
      <c r="G5" s="4"/>
      <c r="H5" s="3"/>
      <c r="I5" s="1"/>
      <c r="J5" s="4"/>
      <c r="K5" s="4"/>
      <c r="L5" s="3"/>
      <c r="M5" s="1"/>
      <c r="N5" s="4"/>
      <c r="O5" s="4"/>
      <c r="P5" s="3"/>
      <c r="Q5" s="1"/>
      <c r="R5" s="4"/>
      <c r="S5" s="4"/>
      <c r="T5" s="3"/>
      <c r="U5" s="1"/>
      <c r="V5" s="4"/>
      <c r="W5" s="4"/>
      <c r="X5" s="3"/>
      <c r="Y5" s="1"/>
    </row>
    <row r="6" spans="1:25" ht="12" thickBot="1">
      <c r="A6" s="5" t="s">
        <v>6</v>
      </c>
      <c r="B6" s="4"/>
      <c r="C6" s="4"/>
      <c r="D6" s="3"/>
      <c r="E6" s="1"/>
      <c r="F6" s="4"/>
      <c r="G6" s="4"/>
      <c r="H6" s="3"/>
      <c r="I6" s="1"/>
      <c r="J6" s="4"/>
      <c r="K6" s="4"/>
      <c r="L6" s="3"/>
      <c r="M6" s="1"/>
      <c r="N6" s="4"/>
      <c r="O6" s="4"/>
      <c r="P6" s="3"/>
      <c r="Q6" s="1"/>
      <c r="R6" s="4"/>
      <c r="S6" s="4"/>
      <c r="T6" s="3"/>
      <c r="U6" s="1"/>
      <c r="V6" s="4"/>
      <c r="W6" s="4"/>
      <c r="X6" s="3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9" t="s">
        <v>14</v>
      </c>
      <c r="C9" s="10" t="s">
        <v>15</v>
      </c>
      <c r="D9" s="10" t="s">
        <v>16</v>
      </c>
      <c r="E9" s="11" t="s">
        <v>15</v>
      </c>
      <c r="F9" s="9" t="s">
        <v>14</v>
      </c>
      <c r="G9" s="10" t="s">
        <v>15</v>
      </c>
      <c r="H9" s="10" t="s">
        <v>16</v>
      </c>
      <c r="I9" s="11" t="s">
        <v>15</v>
      </c>
      <c r="J9" s="9" t="s">
        <v>14</v>
      </c>
      <c r="K9" s="10" t="s">
        <v>15</v>
      </c>
      <c r="L9" s="10" t="s">
        <v>16</v>
      </c>
      <c r="M9" s="11" t="s">
        <v>15</v>
      </c>
      <c r="N9" s="9" t="s">
        <v>14</v>
      </c>
      <c r="O9" s="10" t="s">
        <v>15</v>
      </c>
      <c r="P9" s="10" t="s">
        <v>16</v>
      </c>
      <c r="Q9" s="11" t="s">
        <v>15</v>
      </c>
      <c r="R9" s="9" t="s">
        <v>14</v>
      </c>
      <c r="S9" s="10" t="s">
        <v>15</v>
      </c>
      <c r="T9" s="10" t="s">
        <v>16</v>
      </c>
      <c r="U9" s="11" t="s">
        <v>15</v>
      </c>
      <c r="V9" s="9" t="s">
        <v>14</v>
      </c>
      <c r="W9" s="10" t="s">
        <v>15</v>
      </c>
      <c r="X9" s="10" t="s">
        <v>16</v>
      </c>
      <c r="Y9" s="11" t="s">
        <v>15</v>
      </c>
    </row>
    <row r="10" spans="1:25" s="40" customFormat="1">
      <c r="A10" s="40">
        <v>1</v>
      </c>
      <c r="B10" s="38">
        <v>0.22916666666666666</v>
      </c>
      <c r="C10" s="22" t="s">
        <v>17</v>
      </c>
      <c r="D10" s="38">
        <v>0.22916666666666666</v>
      </c>
      <c r="E10" s="22" t="s">
        <v>17</v>
      </c>
      <c r="F10" s="22"/>
      <c r="G10" s="22"/>
      <c r="H10" s="38">
        <v>0.20833333333333334</v>
      </c>
      <c r="I10" s="22" t="s">
        <v>17</v>
      </c>
    </row>
    <row r="11" spans="1:25" s="40" customFormat="1">
      <c r="A11" s="40">
        <v>2</v>
      </c>
      <c r="B11" s="38">
        <v>0.23611111111111113</v>
      </c>
      <c r="C11" s="22" t="s">
        <v>17</v>
      </c>
      <c r="D11" s="38">
        <v>0.23611111111111113</v>
      </c>
      <c r="E11" s="22" t="s">
        <v>17</v>
      </c>
      <c r="F11" s="22"/>
      <c r="G11" s="22"/>
      <c r="H11" s="38">
        <v>0.21875</v>
      </c>
      <c r="I11" s="22" t="s">
        <v>17</v>
      </c>
    </row>
    <row r="12" spans="1:25" s="40" customFormat="1">
      <c r="A12" s="40">
        <v>3</v>
      </c>
      <c r="B12" s="38">
        <v>0.24513888888888888</v>
      </c>
      <c r="C12" s="22" t="s">
        <v>17</v>
      </c>
      <c r="D12" s="38">
        <v>0.24305555555555555</v>
      </c>
      <c r="E12" s="22" t="s">
        <v>17</v>
      </c>
      <c r="F12" s="22"/>
      <c r="G12" s="22"/>
      <c r="H12" s="22"/>
      <c r="I12" s="22"/>
    </row>
    <row r="13" spans="1:25" s="40" customFormat="1">
      <c r="A13" s="40">
        <v>4</v>
      </c>
      <c r="B13" s="38">
        <v>0.25</v>
      </c>
      <c r="C13" s="22" t="s">
        <v>17</v>
      </c>
      <c r="D13" s="38">
        <v>0.25208333333333333</v>
      </c>
      <c r="E13" s="22" t="s">
        <v>17</v>
      </c>
      <c r="F13" s="22"/>
      <c r="G13" s="22"/>
      <c r="H13" s="22"/>
      <c r="I13" s="22"/>
    </row>
    <row r="14" spans="1:25" s="40" customFormat="1">
      <c r="A14" s="40">
        <v>5</v>
      </c>
      <c r="B14" s="38">
        <v>0.25694444444444448</v>
      </c>
      <c r="C14" s="22" t="s">
        <v>17</v>
      </c>
      <c r="D14" s="38">
        <v>0.25694444444444448</v>
      </c>
      <c r="E14" s="22" t="s">
        <v>17</v>
      </c>
      <c r="F14" s="22"/>
      <c r="G14" s="22"/>
      <c r="H14" s="22"/>
      <c r="I14" s="22"/>
    </row>
    <row r="15" spans="1:25" s="40" customFormat="1">
      <c r="A15" s="40">
        <v>6</v>
      </c>
      <c r="B15" s="38">
        <v>0.2638888888888889</v>
      </c>
      <c r="C15" s="22" t="s">
        <v>17</v>
      </c>
      <c r="D15" s="38">
        <v>0.2638888888888889</v>
      </c>
      <c r="E15" s="22" t="s">
        <v>17</v>
      </c>
      <c r="F15" s="22"/>
      <c r="G15" s="22"/>
      <c r="H15" s="22"/>
      <c r="I15" s="22"/>
    </row>
    <row r="16" spans="1:25" s="40" customFormat="1">
      <c r="A16" s="40">
        <v>7</v>
      </c>
      <c r="B16" s="38">
        <v>0.27083333333333331</v>
      </c>
      <c r="C16" s="22" t="s">
        <v>17</v>
      </c>
      <c r="D16" s="38">
        <v>0.27083333333333331</v>
      </c>
      <c r="E16" s="22" t="s">
        <v>17</v>
      </c>
      <c r="F16" s="22"/>
      <c r="G16" s="22"/>
      <c r="H16" s="22"/>
      <c r="I16" s="22"/>
    </row>
    <row r="17" spans="1:9" s="40" customFormat="1">
      <c r="A17" s="40">
        <v>8</v>
      </c>
      <c r="B17" s="38">
        <v>0.27604166666666669</v>
      </c>
      <c r="C17" s="22" t="s">
        <v>17</v>
      </c>
      <c r="D17" s="38">
        <v>0.27777777777777779</v>
      </c>
      <c r="E17" s="22" t="s">
        <v>17</v>
      </c>
      <c r="F17" s="22"/>
      <c r="G17" s="22"/>
      <c r="H17" s="22"/>
      <c r="I17" s="22"/>
    </row>
    <row r="18" spans="1:9" s="40" customFormat="1">
      <c r="A18" s="40">
        <v>9</v>
      </c>
      <c r="B18" s="38">
        <v>0.28125</v>
      </c>
      <c r="C18" s="22" t="s">
        <v>17</v>
      </c>
      <c r="D18" s="38">
        <v>0.28472222222222221</v>
      </c>
      <c r="E18" s="22" t="s">
        <v>17</v>
      </c>
      <c r="F18" s="22"/>
      <c r="G18" s="22"/>
      <c r="H18" s="22"/>
      <c r="I18" s="22"/>
    </row>
    <row r="19" spans="1:9" s="40" customFormat="1">
      <c r="A19" s="40">
        <v>10</v>
      </c>
      <c r="B19" s="38">
        <v>0.28645833333333331</v>
      </c>
      <c r="C19" s="22" t="s">
        <v>17</v>
      </c>
      <c r="D19" s="38">
        <v>0.29375000000000001</v>
      </c>
      <c r="E19" s="22" t="s">
        <v>17</v>
      </c>
      <c r="F19" s="22"/>
      <c r="G19" s="22"/>
      <c r="H19" s="22"/>
      <c r="I19" s="22"/>
    </row>
    <row r="20" spans="1:9" s="40" customFormat="1">
      <c r="A20" s="40">
        <v>11</v>
      </c>
      <c r="B20" s="38">
        <v>0.29166666666666669</v>
      </c>
      <c r="C20" s="22" t="s">
        <v>17</v>
      </c>
      <c r="D20" s="38">
        <v>0.2986111111111111</v>
      </c>
      <c r="E20" s="22" t="s">
        <v>17</v>
      </c>
      <c r="F20" s="22"/>
      <c r="G20" s="22"/>
      <c r="H20" s="22"/>
      <c r="I20" s="22"/>
    </row>
    <row r="21" spans="1:9" s="40" customFormat="1">
      <c r="A21" s="40">
        <v>12</v>
      </c>
      <c r="B21" s="38">
        <v>0.29826388888888888</v>
      </c>
      <c r="C21" s="22" t="s">
        <v>17</v>
      </c>
      <c r="D21" s="38">
        <v>0.30555555555555552</v>
      </c>
      <c r="E21" s="22" t="s">
        <v>17</v>
      </c>
      <c r="F21" s="22"/>
      <c r="G21" s="22"/>
      <c r="H21" s="22"/>
      <c r="I21" s="22"/>
    </row>
    <row r="22" spans="1:9" s="40" customFormat="1">
      <c r="A22" s="40">
        <v>13</v>
      </c>
      <c r="B22" s="38">
        <v>0.30208333333333331</v>
      </c>
      <c r="C22" s="22" t="s">
        <v>17</v>
      </c>
      <c r="D22" s="38">
        <v>0.31458333333333333</v>
      </c>
      <c r="E22" s="22" t="s">
        <v>17</v>
      </c>
      <c r="F22" s="22"/>
      <c r="G22" s="22"/>
      <c r="H22" s="22"/>
      <c r="I22" s="22"/>
    </row>
    <row r="23" spans="1:9" s="40" customFormat="1">
      <c r="A23" s="40">
        <v>14</v>
      </c>
      <c r="B23" s="38">
        <v>0.30729166666666669</v>
      </c>
      <c r="C23" s="22" t="s">
        <v>17</v>
      </c>
      <c r="D23" s="38">
        <v>0.31944444444444448</v>
      </c>
      <c r="E23" s="22" t="s">
        <v>17</v>
      </c>
      <c r="F23" s="22"/>
      <c r="G23" s="22"/>
      <c r="H23" s="22"/>
      <c r="I23" s="22"/>
    </row>
    <row r="24" spans="1:9" s="40" customFormat="1">
      <c r="A24" s="40">
        <v>15</v>
      </c>
      <c r="B24" s="38">
        <v>0.3125</v>
      </c>
      <c r="C24" s="22" t="s">
        <v>17</v>
      </c>
      <c r="D24" s="38">
        <v>0.3263888888888889</v>
      </c>
      <c r="E24" s="22" t="s">
        <v>17</v>
      </c>
      <c r="F24" s="22"/>
      <c r="G24" s="22"/>
      <c r="H24" s="22"/>
      <c r="I24" s="22"/>
    </row>
    <row r="25" spans="1:9" s="40" customFormat="1">
      <c r="A25" s="40">
        <v>16</v>
      </c>
      <c r="B25" s="38">
        <v>0.31770833333333331</v>
      </c>
      <c r="C25" s="22" t="s">
        <v>17</v>
      </c>
      <c r="D25" s="38">
        <v>0.33333333333333331</v>
      </c>
      <c r="E25" s="22" t="s">
        <v>17</v>
      </c>
      <c r="F25" s="22"/>
      <c r="G25" s="22"/>
      <c r="H25" s="22"/>
      <c r="I25" s="22"/>
    </row>
    <row r="26" spans="1:9" s="40" customFormat="1">
      <c r="A26" s="40">
        <v>17</v>
      </c>
      <c r="B26" s="38">
        <v>0.32291666666666669</v>
      </c>
      <c r="C26" s="22" t="s">
        <v>17</v>
      </c>
      <c r="D26" s="38">
        <v>0.34027777777777773</v>
      </c>
      <c r="E26" s="22" t="s">
        <v>17</v>
      </c>
      <c r="F26" s="22"/>
      <c r="G26" s="22"/>
      <c r="H26" s="22"/>
      <c r="I26" s="22"/>
    </row>
    <row r="27" spans="1:9" s="40" customFormat="1">
      <c r="A27" s="40">
        <v>18</v>
      </c>
      <c r="B27" s="38">
        <v>0.328125</v>
      </c>
      <c r="C27" s="22" t="s">
        <v>17</v>
      </c>
      <c r="D27" s="38">
        <v>0.34722222222222227</v>
      </c>
      <c r="E27" s="22" t="s">
        <v>17</v>
      </c>
      <c r="F27" s="22"/>
      <c r="G27" s="22"/>
      <c r="H27" s="22"/>
      <c r="I27" s="22"/>
    </row>
    <row r="28" spans="1:9" s="40" customFormat="1">
      <c r="A28" s="40">
        <v>19</v>
      </c>
      <c r="B28" s="38">
        <v>0.33333333333333331</v>
      </c>
      <c r="C28" s="22" t="s">
        <v>17</v>
      </c>
      <c r="D28" s="38">
        <v>0.35416666666666669</v>
      </c>
      <c r="E28" s="22" t="s">
        <v>17</v>
      </c>
      <c r="F28" s="22"/>
      <c r="G28" s="22"/>
      <c r="H28" s="22"/>
      <c r="I28" s="22"/>
    </row>
    <row r="29" spans="1:9" s="40" customFormat="1">
      <c r="A29" s="40">
        <v>20</v>
      </c>
      <c r="B29" s="38">
        <v>0.34027777777777773</v>
      </c>
      <c r="C29" s="22" t="s">
        <v>17</v>
      </c>
      <c r="D29" s="38">
        <v>0.36249999999999999</v>
      </c>
      <c r="E29" s="22" t="s">
        <v>17</v>
      </c>
      <c r="F29" s="22"/>
      <c r="G29" s="22"/>
      <c r="H29" s="22"/>
      <c r="I29" s="22"/>
    </row>
    <row r="30" spans="1:9" s="40" customFormat="1">
      <c r="A30" s="40">
        <v>21</v>
      </c>
      <c r="B30" s="38">
        <v>0.34722222222222227</v>
      </c>
      <c r="C30" s="22" t="s">
        <v>17</v>
      </c>
      <c r="D30" s="38">
        <v>0.36805555555555558</v>
      </c>
      <c r="E30" s="22" t="s">
        <v>17</v>
      </c>
      <c r="F30" s="22"/>
      <c r="G30" s="22"/>
      <c r="H30" s="22"/>
      <c r="I30" s="22"/>
    </row>
    <row r="31" spans="1:9" s="40" customFormat="1">
      <c r="A31" s="40">
        <v>22</v>
      </c>
      <c r="B31" s="38">
        <v>0.35416666666666669</v>
      </c>
      <c r="C31" s="22" t="s">
        <v>17</v>
      </c>
      <c r="D31" s="38">
        <v>0.375</v>
      </c>
      <c r="E31" s="22" t="s">
        <v>17</v>
      </c>
      <c r="F31" s="22"/>
      <c r="G31" s="22"/>
      <c r="H31" s="22"/>
      <c r="I31" s="22"/>
    </row>
    <row r="32" spans="1:9" s="40" customFormat="1">
      <c r="A32" s="40">
        <v>23</v>
      </c>
      <c r="B32" s="38">
        <v>0.3611111111111111</v>
      </c>
      <c r="C32" s="22" t="s">
        <v>17</v>
      </c>
      <c r="D32" s="38">
        <v>0.3833333333333333</v>
      </c>
      <c r="E32" s="22" t="s">
        <v>17</v>
      </c>
      <c r="F32" s="22"/>
      <c r="G32" s="22"/>
      <c r="H32" s="22"/>
      <c r="I32" s="22"/>
    </row>
    <row r="33" spans="1:9" s="40" customFormat="1">
      <c r="A33" s="40">
        <v>24</v>
      </c>
      <c r="B33" s="38">
        <v>0.37013888888888885</v>
      </c>
      <c r="C33" s="22" t="s">
        <v>17</v>
      </c>
      <c r="D33" s="38">
        <v>0.3888888888888889</v>
      </c>
      <c r="E33" s="22" t="s">
        <v>17</v>
      </c>
      <c r="F33" s="22"/>
      <c r="G33" s="22"/>
      <c r="H33" s="22"/>
      <c r="I33" s="22"/>
    </row>
    <row r="34" spans="1:9" s="40" customFormat="1">
      <c r="A34" s="40">
        <v>25</v>
      </c>
      <c r="B34" s="38">
        <v>0.375</v>
      </c>
      <c r="C34" s="22" t="s">
        <v>17</v>
      </c>
      <c r="D34" s="38">
        <v>0.72916666666666663</v>
      </c>
      <c r="E34" s="22" t="s">
        <v>17</v>
      </c>
      <c r="F34" s="22"/>
      <c r="G34" s="22"/>
      <c r="H34" s="22"/>
      <c r="I34" s="22"/>
    </row>
    <row r="35" spans="1:9" s="40" customFormat="1">
      <c r="A35" s="40">
        <v>26</v>
      </c>
      <c r="B35" s="38">
        <v>0.38194444444444442</v>
      </c>
      <c r="C35" s="22" t="s">
        <v>17</v>
      </c>
      <c r="D35" s="38">
        <v>0.734375</v>
      </c>
      <c r="E35" s="22" t="s">
        <v>17</v>
      </c>
      <c r="F35" s="22"/>
      <c r="G35" s="22"/>
      <c r="H35" s="22"/>
      <c r="I35" s="22"/>
    </row>
    <row r="36" spans="1:9" s="40" customFormat="1">
      <c r="A36" s="40">
        <v>27</v>
      </c>
      <c r="B36" s="38">
        <v>0.3888888888888889</v>
      </c>
      <c r="C36" s="22" t="s">
        <v>17</v>
      </c>
      <c r="D36" s="38">
        <v>0.73958333333333337</v>
      </c>
      <c r="E36" s="22" t="s">
        <v>17</v>
      </c>
      <c r="F36" s="22"/>
      <c r="G36" s="22"/>
      <c r="H36" s="22"/>
      <c r="I36" s="22"/>
    </row>
    <row r="37" spans="1:9" s="40" customFormat="1">
      <c r="A37" s="40">
        <v>28</v>
      </c>
      <c r="B37" s="38">
        <v>0.72916666666666663</v>
      </c>
      <c r="C37" s="22" t="s">
        <v>17</v>
      </c>
      <c r="D37" s="38">
        <v>0.74618055555555562</v>
      </c>
      <c r="E37" s="22" t="s">
        <v>17</v>
      </c>
      <c r="F37" s="22"/>
      <c r="G37" s="22"/>
      <c r="H37" s="22"/>
      <c r="I37" s="22"/>
    </row>
    <row r="38" spans="1:9" s="40" customFormat="1">
      <c r="A38" s="40">
        <v>29</v>
      </c>
      <c r="B38" s="38">
        <v>0.734375</v>
      </c>
      <c r="C38" s="22" t="s">
        <v>17</v>
      </c>
      <c r="D38" s="38">
        <v>0.75</v>
      </c>
      <c r="E38" s="22" t="s">
        <v>17</v>
      </c>
      <c r="F38" s="22"/>
      <c r="G38" s="22"/>
      <c r="H38" s="22"/>
      <c r="I38" s="22"/>
    </row>
    <row r="39" spans="1:9" s="40" customFormat="1">
      <c r="A39" s="40">
        <v>30</v>
      </c>
      <c r="B39" s="38">
        <v>0.73958333333333337</v>
      </c>
      <c r="C39" s="22" t="s">
        <v>17</v>
      </c>
      <c r="D39" s="38">
        <v>0.75520833333333337</v>
      </c>
      <c r="E39" s="22" t="s">
        <v>17</v>
      </c>
      <c r="F39" s="22"/>
      <c r="G39" s="22"/>
      <c r="H39" s="22"/>
      <c r="I39" s="22"/>
    </row>
    <row r="40" spans="1:9" s="40" customFormat="1">
      <c r="A40" s="40">
        <v>31</v>
      </c>
      <c r="B40" s="38">
        <v>0.74479166666666663</v>
      </c>
      <c r="C40" s="22" t="s">
        <v>17</v>
      </c>
      <c r="D40" s="38">
        <v>0.76041666666666663</v>
      </c>
      <c r="E40" s="22" t="s">
        <v>17</v>
      </c>
      <c r="F40" s="22"/>
      <c r="G40" s="22"/>
      <c r="H40" s="22"/>
      <c r="I40" s="22"/>
    </row>
    <row r="41" spans="1:9" s="40" customFormat="1">
      <c r="A41" s="40">
        <v>32</v>
      </c>
      <c r="B41" s="38">
        <v>0.75</v>
      </c>
      <c r="C41" s="22" t="s">
        <v>17</v>
      </c>
      <c r="D41" s="38">
        <v>0.765625</v>
      </c>
      <c r="E41" s="22" t="s">
        <v>17</v>
      </c>
      <c r="F41" s="22"/>
      <c r="G41" s="22"/>
      <c r="H41" s="22"/>
      <c r="I41" s="22"/>
    </row>
    <row r="42" spans="1:9" s="40" customFormat="1">
      <c r="A42" s="40">
        <v>33</v>
      </c>
      <c r="B42" s="38">
        <v>0.75694444444444453</v>
      </c>
      <c r="C42" s="22" t="s">
        <v>17</v>
      </c>
      <c r="D42" s="38">
        <v>0.77222222222222225</v>
      </c>
      <c r="E42" s="22" t="s">
        <v>17</v>
      </c>
      <c r="F42" s="22"/>
      <c r="G42" s="22"/>
      <c r="H42" s="22"/>
      <c r="I42" s="22"/>
    </row>
    <row r="43" spans="1:9" s="40" customFormat="1">
      <c r="A43" s="40">
        <v>34</v>
      </c>
      <c r="B43" s="38">
        <v>0.76388888888888884</v>
      </c>
      <c r="C43" s="22" t="s">
        <v>17</v>
      </c>
      <c r="D43" s="38">
        <v>0.77604166666666663</v>
      </c>
      <c r="E43" s="22" t="s">
        <v>17</v>
      </c>
      <c r="F43" s="22"/>
      <c r="G43" s="22"/>
      <c r="H43" s="22"/>
      <c r="I43" s="22"/>
    </row>
    <row r="44" spans="1:9" s="40" customFormat="1">
      <c r="A44" s="40">
        <v>35</v>
      </c>
      <c r="B44" s="38">
        <v>0.7729166666666667</v>
      </c>
      <c r="C44" s="22" t="s">
        <v>17</v>
      </c>
      <c r="D44" s="38">
        <v>0.78125</v>
      </c>
      <c r="E44" s="22" t="s">
        <v>17</v>
      </c>
      <c r="F44" s="22"/>
      <c r="G44" s="22"/>
      <c r="H44" s="22"/>
      <c r="I44" s="22"/>
    </row>
    <row r="45" spans="1:9" s="40" customFormat="1">
      <c r="A45" s="40">
        <v>36</v>
      </c>
      <c r="B45" s="38">
        <v>0.77777777777777779</v>
      </c>
      <c r="C45" s="22" t="s">
        <v>17</v>
      </c>
      <c r="D45" s="38">
        <v>0.78645833333333337</v>
      </c>
      <c r="E45" s="22" t="s">
        <v>17</v>
      </c>
      <c r="F45" s="22"/>
      <c r="G45" s="22"/>
      <c r="H45" s="22"/>
      <c r="I45" s="22"/>
    </row>
    <row r="46" spans="1:9" s="40" customFormat="1">
      <c r="A46" s="40">
        <v>37</v>
      </c>
      <c r="B46" s="38">
        <v>0.78472222222222221</v>
      </c>
      <c r="C46" s="22" t="s">
        <v>17</v>
      </c>
      <c r="D46" s="38">
        <v>0.79166666666666663</v>
      </c>
      <c r="E46" s="22" t="s">
        <v>17</v>
      </c>
      <c r="F46" s="22"/>
      <c r="G46" s="22"/>
      <c r="H46" s="22"/>
      <c r="I46" s="22"/>
    </row>
    <row r="47" spans="1:9" s="40" customFormat="1">
      <c r="A47" s="40">
        <v>38</v>
      </c>
      <c r="B47" s="38">
        <v>0.79166666666666663</v>
      </c>
      <c r="C47" s="22" t="s">
        <v>17</v>
      </c>
      <c r="D47" s="38">
        <v>0.79761574074074071</v>
      </c>
      <c r="E47" s="22" t="s">
        <v>17</v>
      </c>
      <c r="F47" s="22"/>
      <c r="G47" s="22"/>
      <c r="H47" s="22"/>
      <c r="I47" s="22"/>
    </row>
    <row r="48" spans="1:9" s="40" customFormat="1">
      <c r="A48" s="40">
        <v>39</v>
      </c>
      <c r="B48" s="38">
        <v>0.79861111111111116</v>
      </c>
      <c r="C48" s="22" t="s">
        <v>17</v>
      </c>
      <c r="D48" s="38">
        <v>0.80357638888888883</v>
      </c>
      <c r="E48" s="22" t="s">
        <v>17</v>
      </c>
      <c r="F48" s="22"/>
      <c r="G48" s="22"/>
      <c r="H48" s="22"/>
      <c r="I48" s="22"/>
    </row>
    <row r="49" spans="1:9" s="40" customFormat="1">
      <c r="A49" s="40">
        <v>40</v>
      </c>
      <c r="B49" s="38">
        <v>0.80763888888888891</v>
      </c>
      <c r="C49" s="22" t="s">
        <v>17</v>
      </c>
      <c r="D49" s="38">
        <v>0.8109143518518519</v>
      </c>
      <c r="E49" s="22" t="s">
        <v>17</v>
      </c>
      <c r="F49" s="22"/>
      <c r="G49" s="22"/>
      <c r="H49" s="22"/>
      <c r="I49" s="22"/>
    </row>
    <row r="50" spans="1:9" s="40" customFormat="1">
      <c r="A50" s="40">
        <v>41</v>
      </c>
      <c r="B50" s="38">
        <v>0.8125</v>
      </c>
      <c r="C50" s="22" t="s">
        <v>17</v>
      </c>
      <c r="D50" s="38">
        <v>0.81547453703703709</v>
      </c>
      <c r="E50" s="22" t="s">
        <v>17</v>
      </c>
      <c r="F50" s="22"/>
      <c r="G50" s="22"/>
      <c r="H50" s="22"/>
      <c r="I50" s="22"/>
    </row>
    <row r="51" spans="1:9" s="40" customFormat="1">
      <c r="A51" s="40">
        <v>42</v>
      </c>
      <c r="B51" s="38">
        <v>0.81770833333333337</v>
      </c>
      <c r="C51" s="22" t="s">
        <v>17</v>
      </c>
      <c r="D51" s="38">
        <v>0.82142361111111117</v>
      </c>
      <c r="E51" s="22" t="s">
        <v>17</v>
      </c>
      <c r="F51" s="22"/>
      <c r="G51" s="22"/>
      <c r="H51" s="22"/>
      <c r="I51" s="22"/>
    </row>
    <row r="52" spans="1:9" s="40" customFormat="1">
      <c r="A52" s="40">
        <v>43</v>
      </c>
      <c r="B52" s="38">
        <v>0.82291666666666663</v>
      </c>
      <c r="C52" s="22" t="s">
        <v>17</v>
      </c>
      <c r="D52" s="38">
        <v>0.82738425925925929</v>
      </c>
      <c r="E52" s="22" t="s">
        <v>17</v>
      </c>
      <c r="F52" s="22"/>
      <c r="G52" s="22"/>
      <c r="H52" s="22"/>
      <c r="I52" s="22"/>
    </row>
    <row r="53" spans="1:9" s="40" customFormat="1">
      <c r="A53" s="40">
        <v>44</v>
      </c>
      <c r="B53" s="38">
        <v>0.828125</v>
      </c>
      <c r="C53" s="22" t="s">
        <v>17</v>
      </c>
      <c r="D53" s="38">
        <v>0.83333333333333337</v>
      </c>
      <c r="E53" s="22" t="s">
        <v>17</v>
      </c>
      <c r="F53" s="22"/>
      <c r="G53" s="22"/>
      <c r="H53" s="22"/>
      <c r="I53" s="22"/>
    </row>
    <row r="54" spans="1:9" s="40" customFormat="1">
      <c r="A54" s="40">
        <v>45</v>
      </c>
      <c r="B54" s="38">
        <v>0.83333333333333337</v>
      </c>
      <c r="C54" s="22" t="s">
        <v>17</v>
      </c>
      <c r="D54" s="38">
        <v>0.83854166666666663</v>
      </c>
      <c r="E54" s="22" t="s">
        <v>17</v>
      </c>
      <c r="F54" s="22"/>
      <c r="G54" s="22"/>
      <c r="H54" s="22"/>
      <c r="I54" s="22"/>
    </row>
    <row r="55" spans="1:9" s="40" customFormat="1">
      <c r="A55" s="40">
        <v>46</v>
      </c>
      <c r="B55" s="38">
        <v>0.83854166666666663</v>
      </c>
      <c r="C55" s="22" t="s">
        <v>17</v>
      </c>
      <c r="D55" s="38">
        <v>0.84375</v>
      </c>
      <c r="E55" s="22" t="s">
        <v>17</v>
      </c>
      <c r="F55" s="22"/>
      <c r="G55" s="22"/>
      <c r="H55" s="22"/>
      <c r="I55" s="22"/>
    </row>
    <row r="56" spans="1:9" s="40" customFormat="1">
      <c r="A56" s="40">
        <v>47</v>
      </c>
      <c r="B56" s="38">
        <v>0.84375</v>
      </c>
      <c r="C56" s="22" t="s">
        <v>17</v>
      </c>
      <c r="D56" s="38">
        <v>0.84895833333333337</v>
      </c>
      <c r="E56" s="22" t="s">
        <v>17</v>
      </c>
      <c r="F56" s="22"/>
      <c r="G56" s="22"/>
      <c r="H56" s="22"/>
      <c r="I56" s="22"/>
    </row>
    <row r="57" spans="1:9" s="40" customFormat="1">
      <c r="A57" s="40">
        <v>48</v>
      </c>
      <c r="B57" s="38">
        <v>0.84895833333333337</v>
      </c>
      <c r="C57" s="22" t="s">
        <v>17</v>
      </c>
      <c r="D57" s="38">
        <v>0.85416666666666663</v>
      </c>
      <c r="E57" s="22" t="s">
        <v>17</v>
      </c>
      <c r="F57" s="22"/>
      <c r="G57" s="22"/>
      <c r="H57" s="22"/>
      <c r="I57" s="22"/>
    </row>
    <row r="58" spans="1:9" s="40" customFormat="1">
      <c r="A58" s="40">
        <v>49</v>
      </c>
      <c r="B58" s="38">
        <v>0.85416666666666663</v>
      </c>
      <c r="C58" s="22" t="s">
        <v>17</v>
      </c>
      <c r="D58" s="38">
        <v>0.86111111111111116</v>
      </c>
      <c r="E58" s="22" t="s">
        <v>17</v>
      </c>
      <c r="F58" s="22"/>
      <c r="G58" s="22"/>
      <c r="H58" s="22"/>
      <c r="I58" s="22"/>
    </row>
    <row r="59" spans="1:9" s="40" customFormat="1">
      <c r="A59" s="40">
        <v>50</v>
      </c>
      <c r="B59" s="38">
        <v>0.86111111111111116</v>
      </c>
      <c r="C59" s="22" t="s">
        <v>17</v>
      </c>
      <c r="D59" s="38">
        <v>0.86805555555555547</v>
      </c>
      <c r="E59" s="22" t="s">
        <v>17</v>
      </c>
      <c r="F59" s="22"/>
      <c r="G59" s="22"/>
      <c r="H59" s="22"/>
      <c r="I59" s="22"/>
    </row>
    <row r="60" spans="1:9" s="40" customFormat="1">
      <c r="A60" s="40">
        <v>51</v>
      </c>
      <c r="B60" s="38">
        <v>0.86805555555555547</v>
      </c>
      <c r="C60" s="22" t="s">
        <v>17</v>
      </c>
      <c r="D60" s="38">
        <v>0.87708333333333333</v>
      </c>
      <c r="E60" s="22" t="s">
        <v>17</v>
      </c>
      <c r="F60" s="22"/>
      <c r="G60" s="22"/>
      <c r="H60" s="22"/>
      <c r="I60" s="22"/>
    </row>
    <row r="61" spans="1:9" s="40" customFormat="1">
      <c r="A61" s="40">
        <v>52</v>
      </c>
      <c r="B61" s="38">
        <v>0.87708333333333333</v>
      </c>
      <c r="C61" s="22" t="s">
        <v>17</v>
      </c>
      <c r="D61" s="38">
        <v>0.88194444444444453</v>
      </c>
      <c r="E61" s="22" t="s">
        <v>17</v>
      </c>
      <c r="F61" s="22"/>
      <c r="G61" s="22"/>
      <c r="H61" s="22"/>
      <c r="I61" s="22"/>
    </row>
    <row r="62" spans="1:9" s="40" customFormat="1">
      <c r="A62" s="40">
        <v>53</v>
      </c>
      <c r="B62" s="38">
        <v>0.88194444444444453</v>
      </c>
      <c r="C62" s="22" t="s">
        <v>17</v>
      </c>
      <c r="D62" s="38">
        <v>0.88888888888888884</v>
      </c>
      <c r="E62" s="22" t="s">
        <v>17</v>
      </c>
      <c r="F62" s="22"/>
      <c r="G62" s="22"/>
      <c r="H62" s="22"/>
      <c r="I62" s="22"/>
    </row>
    <row r="63" spans="1:9" s="40" customFormat="1">
      <c r="A63" s="40">
        <v>54</v>
      </c>
      <c r="B63" s="38">
        <v>0.88888888888888884</v>
      </c>
      <c r="C63" s="22" t="s">
        <v>17</v>
      </c>
      <c r="D63" s="38">
        <v>0.89583333333333337</v>
      </c>
      <c r="E63" s="22" t="s">
        <v>17</v>
      </c>
      <c r="F63" s="22"/>
      <c r="G63" s="22"/>
      <c r="H63" s="22"/>
      <c r="I63" s="22"/>
    </row>
    <row r="64" spans="1:9" s="40" customFormat="1">
      <c r="A64" s="40">
        <v>55</v>
      </c>
      <c r="B64" s="38">
        <v>0.89583333333333337</v>
      </c>
      <c r="C64" s="22" t="s">
        <v>17</v>
      </c>
      <c r="D64" s="38">
        <v>0.90277777777777779</v>
      </c>
      <c r="E64" s="22" t="s">
        <v>17</v>
      </c>
      <c r="F64" s="22"/>
      <c r="G64" s="22"/>
      <c r="H64" s="22"/>
      <c r="I64" s="22"/>
    </row>
    <row r="65" spans="1:9" s="40" customFormat="1">
      <c r="A65" s="40">
        <v>56</v>
      </c>
      <c r="B65" s="38">
        <v>0.90277777777777779</v>
      </c>
      <c r="C65" s="22" t="s">
        <v>17</v>
      </c>
      <c r="D65" s="38">
        <v>0.91180555555555554</v>
      </c>
      <c r="E65" s="22" t="s">
        <v>17</v>
      </c>
      <c r="F65" s="22"/>
      <c r="G65" s="22"/>
      <c r="H65" s="22"/>
      <c r="I65" s="22"/>
    </row>
    <row r="66" spans="1:9" s="40" customFormat="1">
      <c r="A66" s="40">
        <v>57</v>
      </c>
      <c r="B66" s="38">
        <v>0.91180555555555554</v>
      </c>
      <c r="C66" s="22" t="s">
        <v>17</v>
      </c>
      <c r="D66" s="38">
        <v>0.91666666666666663</v>
      </c>
      <c r="E66" s="22" t="s">
        <v>17</v>
      </c>
      <c r="F66" s="22"/>
      <c r="G66" s="22"/>
      <c r="H66" s="22"/>
      <c r="I66" s="22"/>
    </row>
    <row r="67" spans="1:9" s="40" customFormat="1">
      <c r="A67" s="40">
        <v>58</v>
      </c>
      <c r="B67" s="38">
        <v>0.91666666666666663</v>
      </c>
      <c r="C67" s="22" t="s">
        <v>17</v>
      </c>
      <c r="D67" s="38">
        <v>0.92361111111111116</v>
      </c>
      <c r="E67" s="22" t="s">
        <v>17</v>
      </c>
      <c r="F67" s="22"/>
      <c r="G67" s="22"/>
      <c r="H67" s="22"/>
      <c r="I67" s="22"/>
    </row>
    <row r="68" spans="1:9" s="40" customFormat="1">
      <c r="A68" s="40">
        <v>59</v>
      </c>
      <c r="B68" s="38">
        <v>0.92361111111111116</v>
      </c>
      <c r="C68" s="22" t="s">
        <v>17</v>
      </c>
      <c r="D68" s="38">
        <v>0.93263888888888891</v>
      </c>
      <c r="E68" s="22" t="s">
        <v>17</v>
      </c>
      <c r="F68" s="22"/>
      <c r="G68" s="22"/>
      <c r="H68" s="22"/>
      <c r="I68" s="22"/>
    </row>
    <row r="69" spans="1:9" s="40" customFormat="1">
      <c r="A69" s="40">
        <v>60</v>
      </c>
      <c r="B69" s="38">
        <v>0.93055555555555547</v>
      </c>
      <c r="C69" s="22" t="s">
        <v>17</v>
      </c>
      <c r="D69" s="38">
        <v>0.9375</v>
      </c>
      <c r="E69" s="22" t="s">
        <v>17</v>
      </c>
      <c r="F69" s="22"/>
      <c r="G69" s="22"/>
      <c r="H69" s="22"/>
      <c r="I69" s="22"/>
    </row>
    <row r="70" spans="1:9" s="40" customFormat="1">
      <c r="A70" s="40">
        <v>61</v>
      </c>
      <c r="B70" s="38">
        <v>0.93958333333333333</v>
      </c>
      <c r="C70" s="22" t="s">
        <v>17</v>
      </c>
      <c r="D70" s="38">
        <v>0.94444444444444453</v>
      </c>
      <c r="E70" s="22" t="s">
        <v>17</v>
      </c>
    </row>
    <row r="71" spans="1:9" s="40" customFormat="1">
      <c r="A71" s="40">
        <v>62</v>
      </c>
      <c r="B71" s="38">
        <v>0.94444444444444453</v>
      </c>
      <c r="C71" s="22" t="s">
        <v>17</v>
      </c>
      <c r="D71" s="38">
        <v>0.95138888888888884</v>
      </c>
      <c r="E71" s="22" t="s">
        <v>17</v>
      </c>
    </row>
    <row r="72" spans="1:9" s="40" customFormat="1">
      <c r="A72" s="40">
        <v>63</v>
      </c>
      <c r="B72" s="38">
        <v>0.95138888888888884</v>
      </c>
      <c r="C72" s="22" t="s">
        <v>17</v>
      </c>
      <c r="D72" s="38"/>
      <c r="E72" s="22"/>
    </row>
    <row r="73" spans="1:9" s="40" customFormat="1"/>
    <row r="74" spans="1:9" s="40" customFormat="1"/>
    <row r="75" spans="1:9" s="40" customFormat="1"/>
    <row r="76" spans="1:9" s="40" customFormat="1"/>
    <row r="77" spans="1:9" s="40" customFormat="1"/>
    <row r="78" spans="1:9" s="40" customFormat="1"/>
    <row r="79" spans="1:9" s="40" customFormat="1"/>
    <row r="80" spans="1:9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  <row r="94" s="40" customFormat="1"/>
    <row r="95" s="40" customFormat="1"/>
    <row r="96" s="40" customFormat="1"/>
    <row r="97" s="40" customFormat="1"/>
    <row r="98" s="40" customFormat="1"/>
    <row r="99" s="40" customFormat="1"/>
    <row r="100" s="40" customFormat="1"/>
    <row r="101" s="40" customFormat="1"/>
    <row r="102" s="40" customFormat="1"/>
    <row r="103" s="40" customFormat="1"/>
    <row r="104" s="40" customFormat="1"/>
    <row r="105" s="40" customFormat="1"/>
    <row r="106" s="40" customFormat="1"/>
    <row r="107" s="40" customFormat="1"/>
    <row r="108" s="40" customFormat="1"/>
    <row r="109" s="40" customFormat="1"/>
    <row r="110" s="40" customFormat="1"/>
    <row r="111" s="40" customFormat="1"/>
    <row r="112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V7:Y7"/>
    <mergeCell ref="V8:Y8"/>
    <mergeCell ref="R7:U7"/>
    <mergeCell ref="A1:B1"/>
    <mergeCell ref="A4:B4"/>
    <mergeCell ref="A5:B5"/>
    <mergeCell ref="B7:E7"/>
    <mergeCell ref="F7:I7"/>
    <mergeCell ref="N7:Q7"/>
    <mergeCell ref="J7:M7"/>
    <mergeCell ref="B8:E8"/>
    <mergeCell ref="F8:I8"/>
    <mergeCell ref="J8:M8"/>
    <mergeCell ref="N8:Q8"/>
    <mergeCell ref="R8:U8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30"/>
  <dimension ref="A1:Y547"/>
  <sheetViews>
    <sheetView topLeftCell="R1"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5" customWidth="1"/>
    <col min="3" max="3" width="7.7109375" style="15" customWidth="1"/>
    <col min="4" max="4" width="10.7109375" style="15" customWidth="1"/>
    <col min="5" max="5" width="7.7109375" style="15" customWidth="1"/>
    <col min="6" max="6" width="10.7109375" style="15" customWidth="1"/>
    <col min="7" max="7" width="7.7109375" style="15" customWidth="1"/>
    <col min="8" max="8" width="10.7109375" style="15" customWidth="1"/>
    <col min="9" max="9" width="7.7109375" style="15" customWidth="1"/>
    <col min="10" max="10" width="10.7109375" style="15" customWidth="1"/>
    <col min="11" max="11" width="7.7109375" style="15" customWidth="1"/>
    <col min="12" max="12" width="10.7109375" style="15" customWidth="1"/>
    <col min="13" max="13" width="7.7109375" style="15" customWidth="1"/>
    <col min="14" max="14" width="10.7109375" style="15" customWidth="1"/>
    <col min="15" max="15" width="7.7109375" style="15" customWidth="1"/>
    <col min="16" max="16" width="10.7109375" style="15" customWidth="1"/>
    <col min="17" max="17" width="7.7109375" style="15" customWidth="1"/>
    <col min="18" max="18" width="10.7109375" style="15" customWidth="1"/>
    <col min="19" max="19" width="7.7109375" style="15" customWidth="1"/>
    <col min="20" max="20" width="10.7109375" style="15" customWidth="1"/>
    <col min="21" max="21" width="7.7109375" style="15" customWidth="1"/>
    <col min="22" max="22" width="10.7109375" style="15" customWidth="1"/>
    <col min="23" max="23" width="7.7109375" style="15" customWidth="1"/>
    <col min="24" max="24" width="10.7109375" style="15" customWidth="1"/>
    <col min="25" max="25" width="7.7109375" style="15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4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1" t="s">
        <v>1</v>
      </c>
      <c r="B2" s="20"/>
      <c r="D2" s="22" t="s">
        <v>36</v>
      </c>
      <c r="E2" s="14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1" t="s">
        <v>3</v>
      </c>
      <c r="B3" s="20"/>
      <c r="D3" s="22" t="str">
        <f>D2</f>
        <v>F25e</v>
      </c>
      <c r="E3" s="14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30" t="s">
        <v>5</v>
      </c>
      <c r="B5" s="30"/>
      <c r="D5" s="22" t="s">
        <v>60</v>
      </c>
      <c r="E5" s="14"/>
      <c r="I5" s="1"/>
      <c r="J5" s="16"/>
      <c r="K5" s="16"/>
      <c r="L5" s="1"/>
      <c r="M5" s="1"/>
      <c r="N5" s="16"/>
      <c r="O5" s="16"/>
      <c r="P5" s="1"/>
      <c r="Q5" s="1"/>
      <c r="R5" s="16"/>
      <c r="S5" s="16"/>
      <c r="T5" s="1"/>
      <c r="U5" s="1"/>
      <c r="V5" s="16"/>
      <c r="W5" s="16"/>
      <c r="X5" s="1"/>
      <c r="Y5" s="1"/>
    </row>
    <row r="6" spans="1:25" ht="12" thickBot="1">
      <c r="A6" s="5" t="s">
        <v>6</v>
      </c>
      <c r="B6" s="16"/>
      <c r="C6" s="16"/>
      <c r="D6" s="1"/>
      <c r="E6" s="1"/>
      <c r="F6" s="16"/>
      <c r="G6" s="16"/>
      <c r="H6" s="1"/>
      <c r="I6" s="1"/>
      <c r="J6" s="16"/>
      <c r="K6" s="16"/>
      <c r="L6" s="1"/>
      <c r="M6" s="1"/>
      <c r="N6" s="16"/>
      <c r="O6" s="16"/>
      <c r="P6" s="1"/>
      <c r="Q6" s="1"/>
      <c r="R6" s="16"/>
      <c r="S6" s="16"/>
      <c r="T6" s="1"/>
      <c r="U6" s="1"/>
      <c r="V6" s="16"/>
      <c r="W6" s="16"/>
      <c r="X6" s="1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17" t="s">
        <v>14</v>
      </c>
      <c r="C9" s="18" t="s">
        <v>15</v>
      </c>
      <c r="D9" s="18" t="s">
        <v>16</v>
      </c>
      <c r="E9" s="19" t="s">
        <v>15</v>
      </c>
      <c r="F9" s="17" t="s">
        <v>14</v>
      </c>
      <c r="G9" s="18" t="s">
        <v>15</v>
      </c>
      <c r="H9" s="18" t="s">
        <v>16</v>
      </c>
      <c r="I9" s="19" t="s">
        <v>15</v>
      </c>
      <c r="J9" s="17" t="s">
        <v>14</v>
      </c>
      <c r="K9" s="18" t="s">
        <v>15</v>
      </c>
      <c r="L9" s="18" t="s">
        <v>16</v>
      </c>
      <c r="M9" s="19" t="s">
        <v>15</v>
      </c>
      <c r="N9" s="17" t="s">
        <v>14</v>
      </c>
      <c r="O9" s="18" t="s">
        <v>15</v>
      </c>
      <c r="P9" s="18" t="s">
        <v>16</v>
      </c>
      <c r="Q9" s="19" t="s">
        <v>15</v>
      </c>
      <c r="R9" s="17" t="s">
        <v>14</v>
      </c>
      <c r="S9" s="18" t="s">
        <v>15</v>
      </c>
      <c r="T9" s="18" t="s">
        <v>16</v>
      </c>
      <c r="U9" s="19" t="s">
        <v>15</v>
      </c>
      <c r="V9" s="17" t="s">
        <v>14</v>
      </c>
      <c r="W9" s="18" t="s">
        <v>15</v>
      </c>
      <c r="X9" s="18" t="s">
        <v>16</v>
      </c>
      <c r="Y9" s="19" t="s">
        <v>15</v>
      </c>
    </row>
    <row r="10" spans="1:25" s="40" customFormat="1">
      <c r="A10" s="40">
        <v>1</v>
      </c>
      <c r="B10" s="36">
        <v>2.2291666666668597</v>
      </c>
      <c r="C10" s="22" t="s">
        <v>52</v>
      </c>
      <c r="D10" s="36">
        <v>2.7333333333339302</v>
      </c>
      <c r="E10" s="22" t="s">
        <v>52</v>
      </c>
    </row>
    <row r="11" spans="1:25" s="40" customFormat="1">
      <c r="A11" s="40">
        <v>2</v>
      </c>
      <c r="B11" s="36">
        <v>2.2375000000002001</v>
      </c>
      <c r="C11" s="22" t="s">
        <v>58</v>
      </c>
      <c r="D11" s="36">
        <v>2.7388888888894902</v>
      </c>
      <c r="E11" s="22" t="s">
        <v>52</v>
      </c>
    </row>
    <row r="12" spans="1:25" s="40" customFormat="1">
      <c r="A12" s="40">
        <v>3</v>
      </c>
      <c r="B12" s="36">
        <v>2.2458333333333336</v>
      </c>
      <c r="C12" s="22" t="s">
        <v>58</v>
      </c>
      <c r="D12" s="36">
        <v>2.7444444444450502</v>
      </c>
      <c r="E12" s="22" t="s">
        <v>52</v>
      </c>
    </row>
    <row r="13" spans="1:25" s="40" customFormat="1">
      <c r="A13" s="40">
        <v>4</v>
      </c>
      <c r="B13" s="36">
        <v>2.2513888888891</v>
      </c>
      <c r="C13" s="22" t="s">
        <v>58</v>
      </c>
      <c r="D13" s="36">
        <v>2.7513888888888891</v>
      </c>
      <c r="E13" s="22" t="s">
        <v>58</v>
      </c>
    </row>
    <row r="14" spans="1:25" s="40" customFormat="1">
      <c r="A14" s="40">
        <v>5</v>
      </c>
      <c r="B14" s="36">
        <v>2.25694444444466</v>
      </c>
      <c r="C14" s="22" t="s">
        <v>58</v>
      </c>
      <c r="D14" s="36">
        <v>2.7555555555561702</v>
      </c>
      <c r="E14" s="22" t="s">
        <v>58</v>
      </c>
    </row>
    <row r="15" spans="1:25" s="40" customFormat="1">
      <c r="A15" s="40">
        <v>6</v>
      </c>
      <c r="B15" s="36">
        <v>2.265277777778</v>
      </c>
      <c r="C15" s="22" t="s">
        <v>58</v>
      </c>
      <c r="D15" s="36">
        <v>2.7611111111117301</v>
      </c>
      <c r="E15" s="22" t="s">
        <v>58</v>
      </c>
    </row>
    <row r="16" spans="1:25" s="40" customFormat="1">
      <c r="A16" s="40">
        <v>7</v>
      </c>
      <c r="B16" s="36">
        <v>2.27083333333356</v>
      </c>
      <c r="C16" s="22" t="s">
        <v>58</v>
      </c>
      <c r="D16" s="36">
        <v>2.7666666666672901</v>
      </c>
      <c r="E16" s="22" t="s">
        <v>58</v>
      </c>
    </row>
    <row r="17" spans="1:5" s="40" customFormat="1">
      <c r="A17" s="40">
        <v>8</v>
      </c>
      <c r="B17" s="36">
        <v>2.2750000000002299</v>
      </c>
      <c r="C17" s="22" t="s">
        <v>58</v>
      </c>
      <c r="D17" s="36">
        <v>2.7722222222228501</v>
      </c>
      <c r="E17" s="22" t="s">
        <v>58</v>
      </c>
    </row>
    <row r="18" spans="1:5" s="40" customFormat="1">
      <c r="A18" s="40">
        <v>9</v>
      </c>
      <c r="B18" s="36">
        <v>2.2791666666668999</v>
      </c>
      <c r="C18" s="22" t="s">
        <v>52</v>
      </c>
      <c r="D18" s="36">
        <v>2.7777777777784101</v>
      </c>
      <c r="E18" s="22" t="s">
        <v>58</v>
      </c>
    </row>
    <row r="19" spans="1:5" s="40" customFormat="1">
      <c r="A19" s="40">
        <v>10</v>
      </c>
      <c r="B19" s="36">
        <v>2.2833333333335699</v>
      </c>
      <c r="C19" s="22" t="s">
        <v>52</v>
      </c>
      <c r="D19" s="36">
        <v>2.78472222222286</v>
      </c>
      <c r="E19" s="22" t="s">
        <v>58</v>
      </c>
    </row>
    <row r="20" spans="1:5" s="40" customFormat="1">
      <c r="A20" s="40">
        <v>11</v>
      </c>
      <c r="B20" s="36">
        <v>2.2888888888891299</v>
      </c>
      <c r="C20" s="22" t="s">
        <v>52</v>
      </c>
      <c r="D20" s="36">
        <v>2.79166666666731</v>
      </c>
      <c r="E20" s="22" t="s">
        <v>52</v>
      </c>
    </row>
    <row r="21" spans="1:5" s="40" customFormat="1">
      <c r="A21" s="40">
        <v>12</v>
      </c>
      <c r="B21" s="36">
        <v>2.2930555555558003</v>
      </c>
      <c r="C21" s="22" t="s">
        <v>58</v>
      </c>
      <c r="D21" s="36">
        <v>2.79722222222287</v>
      </c>
      <c r="E21" s="22" t="s">
        <v>52</v>
      </c>
    </row>
    <row r="22" spans="1:5" s="40" customFormat="1">
      <c r="A22" s="40">
        <v>13</v>
      </c>
      <c r="B22" s="36">
        <v>2.3013888888891403</v>
      </c>
      <c r="C22" s="22" t="s">
        <v>58</v>
      </c>
      <c r="D22" s="36">
        <v>2.8055555555562099</v>
      </c>
      <c r="E22" s="22" t="s">
        <v>52</v>
      </c>
    </row>
    <row r="23" spans="1:5" s="40" customFormat="1">
      <c r="A23" s="40">
        <v>14</v>
      </c>
      <c r="B23" s="36">
        <v>2.3097222222222222</v>
      </c>
      <c r="C23" s="22" t="s">
        <v>58</v>
      </c>
      <c r="D23" s="36">
        <v>2.8111111111117699</v>
      </c>
      <c r="E23" s="22" t="s">
        <v>58</v>
      </c>
    </row>
    <row r="24" spans="1:5" s="40" customFormat="1">
      <c r="A24" s="40">
        <v>15</v>
      </c>
      <c r="B24" s="36">
        <v>2.3138888888891502</v>
      </c>
      <c r="C24" s="22" t="s">
        <v>58</v>
      </c>
      <c r="D24" s="36">
        <v>2.8166666666673299</v>
      </c>
      <c r="E24" s="22" t="s">
        <v>58</v>
      </c>
    </row>
    <row r="25" spans="1:5" s="40" customFormat="1">
      <c r="A25" s="40">
        <v>16</v>
      </c>
      <c r="B25" s="36">
        <v>2.3180555555558202</v>
      </c>
      <c r="C25" s="22" t="s">
        <v>58</v>
      </c>
      <c r="D25" s="36">
        <v>2.8222222222228899</v>
      </c>
      <c r="E25" s="22" t="s">
        <v>58</v>
      </c>
    </row>
    <row r="26" spans="1:5" s="40" customFormat="1">
      <c r="A26" s="40">
        <v>17</v>
      </c>
      <c r="B26" s="36">
        <v>2.3222222222224902</v>
      </c>
      <c r="C26" s="22" t="s">
        <v>58</v>
      </c>
      <c r="D26" s="36">
        <v>2.8291666666666666</v>
      </c>
      <c r="E26" s="22" t="s">
        <v>58</v>
      </c>
    </row>
    <row r="27" spans="1:5" s="40" customFormat="1">
      <c r="A27" s="40">
        <v>18</v>
      </c>
      <c r="B27" s="36">
        <v>2.3291666666669402</v>
      </c>
      <c r="C27" s="22" t="s">
        <v>58</v>
      </c>
      <c r="D27" s="36">
        <v>2.8333333333340098</v>
      </c>
      <c r="E27" s="22" t="s">
        <v>58</v>
      </c>
    </row>
    <row r="28" spans="1:5" s="40" customFormat="1">
      <c r="A28" s="40">
        <v>19</v>
      </c>
      <c r="B28" s="36">
        <v>2.3333333333336101</v>
      </c>
      <c r="C28" s="22" t="s">
        <v>52</v>
      </c>
      <c r="D28" s="36">
        <v>2.8388888888895698</v>
      </c>
      <c r="E28" s="22" t="s">
        <v>58</v>
      </c>
    </row>
    <row r="29" spans="1:5" s="40" customFormat="1">
      <c r="A29" s="40">
        <v>20</v>
      </c>
      <c r="B29" s="36">
        <v>2.3402777777780601</v>
      </c>
      <c r="C29" s="22" t="s">
        <v>52</v>
      </c>
      <c r="D29" s="36">
        <v>2.8444444444451298</v>
      </c>
      <c r="E29" s="22" t="s">
        <v>58</v>
      </c>
    </row>
    <row r="30" spans="1:5" s="40" customFormat="1">
      <c r="A30" s="40">
        <v>21</v>
      </c>
      <c r="B30" s="36">
        <v>2.3472222222222223</v>
      </c>
      <c r="C30" s="22" t="s">
        <v>52</v>
      </c>
      <c r="D30" s="36">
        <v>2.8527777777784697</v>
      </c>
      <c r="E30" s="22" t="s">
        <v>52</v>
      </c>
    </row>
    <row r="31" spans="1:5" s="40" customFormat="1">
      <c r="A31" s="40">
        <v>22</v>
      </c>
      <c r="B31" s="36">
        <v>2.3541666666663801</v>
      </c>
      <c r="C31" s="22" t="s">
        <v>58</v>
      </c>
      <c r="D31" s="36">
        <v>2.8597222222229197</v>
      </c>
      <c r="E31" s="22" t="s">
        <v>52</v>
      </c>
    </row>
    <row r="32" spans="1:5" s="40" customFormat="1">
      <c r="A32" s="40">
        <v>23</v>
      </c>
      <c r="B32" s="36">
        <v>2.36111111111141</v>
      </c>
      <c r="C32" s="22" t="s">
        <v>58</v>
      </c>
      <c r="D32" s="36">
        <v>2.8652777777784797</v>
      </c>
      <c r="E32" s="22" t="s">
        <v>52</v>
      </c>
    </row>
    <row r="33" spans="1:5" s="40" customFormat="1">
      <c r="A33" s="40">
        <v>24</v>
      </c>
      <c r="B33" s="36">
        <v>2.36805555555644</v>
      </c>
      <c r="C33" s="22" t="s">
        <v>58</v>
      </c>
      <c r="D33" s="36">
        <v>2.8708333333340397</v>
      </c>
      <c r="E33" s="22" t="s">
        <v>58</v>
      </c>
    </row>
    <row r="34" spans="1:5" s="40" customFormat="1">
      <c r="A34" s="40">
        <v>25</v>
      </c>
      <c r="B34" s="36">
        <v>2.3750000000014699</v>
      </c>
      <c r="C34" s="22" t="s">
        <v>58</v>
      </c>
      <c r="D34" s="36">
        <v>2.8791666666673801</v>
      </c>
      <c r="E34" s="22" t="s">
        <v>58</v>
      </c>
    </row>
    <row r="35" spans="1:5" s="40" customFormat="1">
      <c r="A35" s="40">
        <v>26</v>
      </c>
      <c r="B35" s="36">
        <v>2.3819444444444446</v>
      </c>
      <c r="C35" s="22" t="s">
        <v>58</v>
      </c>
      <c r="D35" s="36">
        <v>2.8861111111111111</v>
      </c>
      <c r="E35" s="22" t="s">
        <v>58</v>
      </c>
    </row>
    <row r="36" spans="1:5" s="40" customFormat="1">
      <c r="A36" s="40">
        <v>27</v>
      </c>
      <c r="B36" s="36">
        <v>2.3875000000003199</v>
      </c>
      <c r="C36" s="22" t="s">
        <v>58</v>
      </c>
      <c r="D36" s="36">
        <v>2.8902777777785</v>
      </c>
      <c r="E36" s="22" t="s">
        <v>58</v>
      </c>
    </row>
    <row r="37" spans="1:5" s="40" customFormat="1">
      <c r="A37" s="40">
        <v>28</v>
      </c>
      <c r="B37" s="36">
        <v>2.3944444444447699</v>
      </c>
      <c r="C37" s="22" t="s">
        <v>58</v>
      </c>
    </row>
    <row r="38" spans="1:5" s="40" customFormat="1"/>
    <row r="39" spans="1:5" s="40" customFormat="1"/>
    <row r="40" spans="1:5" s="40" customFormat="1"/>
    <row r="41" spans="1:5" s="40" customFormat="1"/>
    <row r="42" spans="1:5" s="40" customFormat="1"/>
    <row r="43" spans="1:5" s="40" customFormat="1"/>
    <row r="44" spans="1:5" s="40" customFormat="1"/>
    <row r="45" spans="1:5" s="40" customFormat="1"/>
    <row r="46" spans="1:5" s="40" customFormat="1"/>
    <row r="47" spans="1:5" s="40" customFormat="1"/>
    <row r="48" spans="1:5" s="40" customFormat="1"/>
    <row r="49" s="40" customFormat="1"/>
    <row r="50" s="40" customFormat="1"/>
    <row r="51" s="40" customFormat="1"/>
    <row r="52" s="40" customFormat="1"/>
    <row r="53" s="40" customFormat="1"/>
    <row r="54" s="40" customFormat="1"/>
    <row r="55" s="40" customFormat="1"/>
    <row r="56" s="40" customFormat="1"/>
    <row r="57" s="40" customFormat="1"/>
    <row r="58" s="40" customFormat="1"/>
    <row r="59" s="40" customFormat="1"/>
    <row r="60" s="40" customFormat="1"/>
    <row r="61" s="40" customFormat="1"/>
    <row r="62" s="40" customFormat="1"/>
    <row r="63" s="40" customFormat="1"/>
    <row r="64" s="40" customFormat="1"/>
    <row r="65" s="40" customFormat="1"/>
    <row r="66" s="40" customFormat="1"/>
    <row r="67" s="40" customFormat="1"/>
    <row r="68" s="40" customFormat="1"/>
    <row r="69" s="40" customFormat="1"/>
    <row r="70" s="40" customFormat="1"/>
    <row r="71" s="40" customFormat="1"/>
    <row r="72" s="40" customFormat="1"/>
    <row r="73" s="40" customFormat="1"/>
    <row r="74" s="40" customFormat="1"/>
    <row r="75" s="40" customFormat="1"/>
    <row r="76" s="40" customFormat="1"/>
    <row r="77" s="40" customFormat="1"/>
    <row r="78" s="40" customFormat="1"/>
    <row r="79" s="40" customFormat="1"/>
    <row r="80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  <row r="94" s="40" customFormat="1"/>
    <row r="95" s="40" customFormat="1"/>
    <row r="96" s="40" customFormat="1"/>
    <row r="97" s="40" customFormat="1"/>
    <row r="98" s="40" customFormat="1"/>
    <row r="99" s="40" customFormat="1"/>
    <row r="100" s="40" customFormat="1"/>
    <row r="101" s="40" customFormat="1"/>
    <row r="102" s="40" customFormat="1"/>
    <row r="103" s="40" customFormat="1"/>
    <row r="104" s="40" customFormat="1"/>
    <row r="105" s="40" customFormat="1"/>
    <row r="106" s="40" customFormat="1"/>
    <row r="107" s="40" customFormat="1"/>
    <row r="108" s="40" customFormat="1"/>
    <row r="109" s="40" customFormat="1"/>
    <row r="110" s="40" customFormat="1"/>
    <row r="111" s="40" customFormat="1"/>
    <row r="112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A1:B1"/>
    <mergeCell ref="A4:B4"/>
    <mergeCell ref="A5:B5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31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2" customWidth="1"/>
    <col min="3" max="3" width="7.7109375" style="12" customWidth="1"/>
    <col min="4" max="4" width="10.7109375" style="12" customWidth="1"/>
    <col min="5" max="5" width="7.7109375" style="12" customWidth="1"/>
    <col min="6" max="6" width="10.7109375" style="12" customWidth="1"/>
    <col min="7" max="7" width="7.7109375" style="12" customWidth="1"/>
    <col min="8" max="8" width="10.7109375" style="12" customWidth="1"/>
    <col min="9" max="9" width="7.7109375" style="12" customWidth="1"/>
    <col min="10" max="10" width="10.7109375" style="12" customWidth="1"/>
    <col min="11" max="11" width="7.7109375" style="12" customWidth="1"/>
    <col min="12" max="12" width="10.7109375" style="12" customWidth="1"/>
    <col min="13" max="13" width="7.7109375" style="12" customWidth="1"/>
    <col min="14" max="14" width="10.7109375" style="12" customWidth="1"/>
    <col min="15" max="15" width="7.7109375" style="12" customWidth="1"/>
    <col min="16" max="16" width="10.7109375" style="12" customWidth="1"/>
    <col min="17" max="17" width="7.7109375" style="12" customWidth="1"/>
    <col min="18" max="18" width="10.7109375" style="12" customWidth="1"/>
    <col min="19" max="19" width="7.7109375" style="12" customWidth="1"/>
    <col min="20" max="20" width="10.7109375" style="12" customWidth="1"/>
    <col min="21" max="21" width="7.7109375" style="12" customWidth="1"/>
    <col min="22" max="22" width="10.7109375" style="12" customWidth="1"/>
    <col min="23" max="23" width="7.7109375" style="12" customWidth="1"/>
    <col min="24" max="24" width="10.7109375" style="12" customWidth="1"/>
    <col min="25" max="25" width="7.7109375" style="12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3"/>
      <c r="F1" s="13"/>
      <c r="G1" s="1"/>
      <c r="H1" s="2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1" t="s">
        <v>1</v>
      </c>
      <c r="B2" s="20"/>
      <c r="D2" s="22" t="s">
        <v>47</v>
      </c>
      <c r="E2" s="13"/>
      <c r="F2" s="13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1" t="s">
        <v>3</v>
      </c>
      <c r="B3" s="20"/>
      <c r="D3" s="22" t="str">
        <f>D2</f>
        <v>F26</v>
      </c>
      <c r="E3" s="13"/>
      <c r="F3" s="13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3"/>
      <c r="F4" s="13"/>
      <c r="G4" s="1"/>
      <c r="H4" s="3"/>
      <c r="I4" s="1"/>
      <c r="J4" s="1"/>
      <c r="K4" s="1"/>
      <c r="L4" s="3"/>
      <c r="M4" s="1"/>
      <c r="N4" s="1"/>
      <c r="O4" s="1"/>
      <c r="P4" s="3"/>
      <c r="Q4" s="1"/>
      <c r="R4" s="1"/>
      <c r="S4" s="1"/>
      <c r="T4" s="3"/>
      <c r="U4" s="1"/>
      <c r="V4" s="1"/>
      <c r="W4" s="1"/>
      <c r="X4" s="3"/>
      <c r="Y4" s="1"/>
    </row>
    <row r="5" spans="1:25">
      <c r="A5" s="30" t="s">
        <v>5</v>
      </c>
      <c r="B5" s="30"/>
      <c r="D5" s="22" t="s">
        <v>60</v>
      </c>
      <c r="E5" s="13"/>
      <c r="F5" s="13"/>
      <c r="G5" s="4"/>
      <c r="H5" s="3"/>
      <c r="I5" s="1"/>
      <c r="J5" s="4"/>
      <c r="K5" s="4"/>
      <c r="L5" s="3"/>
      <c r="M5" s="1"/>
      <c r="N5" s="4"/>
      <c r="O5" s="4"/>
      <c r="P5" s="3"/>
      <c r="Q5" s="1"/>
      <c r="R5" s="4"/>
      <c r="S5" s="4"/>
      <c r="T5" s="3"/>
      <c r="U5" s="1"/>
      <c r="V5" s="4"/>
      <c r="W5" s="4"/>
      <c r="X5" s="3"/>
      <c r="Y5" s="1"/>
    </row>
    <row r="6" spans="1:25" ht="12" thickBot="1">
      <c r="A6" s="5" t="s">
        <v>6</v>
      </c>
      <c r="B6" s="4"/>
      <c r="C6" s="4"/>
      <c r="D6" s="3"/>
      <c r="E6" s="1"/>
      <c r="F6" s="4"/>
      <c r="G6" s="4"/>
      <c r="H6" s="3"/>
      <c r="I6" s="1"/>
      <c r="J6" s="4"/>
      <c r="K6" s="4"/>
      <c r="L6" s="3"/>
      <c r="M6" s="1"/>
      <c r="N6" s="4"/>
      <c r="O6" s="4"/>
      <c r="P6" s="3"/>
      <c r="Q6" s="1"/>
      <c r="R6" s="4"/>
      <c r="S6" s="4"/>
      <c r="T6" s="3"/>
      <c r="U6" s="1"/>
      <c r="V6" s="4"/>
      <c r="W6" s="4"/>
      <c r="X6" s="3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9" t="s">
        <v>14</v>
      </c>
      <c r="C9" s="10" t="s">
        <v>15</v>
      </c>
      <c r="D9" s="10" t="s">
        <v>16</v>
      </c>
      <c r="E9" s="11" t="s">
        <v>15</v>
      </c>
      <c r="F9" s="9" t="s">
        <v>14</v>
      </c>
      <c r="G9" s="10" t="s">
        <v>15</v>
      </c>
      <c r="H9" s="10" t="s">
        <v>16</v>
      </c>
      <c r="I9" s="11" t="s">
        <v>15</v>
      </c>
      <c r="J9" s="9" t="s">
        <v>14</v>
      </c>
      <c r="K9" s="10" t="s">
        <v>15</v>
      </c>
      <c r="L9" s="10" t="s">
        <v>16</v>
      </c>
      <c r="M9" s="11" t="s">
        <v>15</v>
      </c>
      <c r="N9" s="9" t="s">
        <v>14</v>
      </c>
      <c r="O9" s="10" t="s">
        <v>15</v>
      </c>
      <c r="P9" s="10" t="s">
        <v>16</v>
      </c>
      <c r="Q9" s="11" t="s">
        <v>15</v>
      </c>
      <c r="R9" s="9" t="s">
        <v>14</v>
      </c>
      <c r="S9" s="10" t="s">
        <v>15</v>
      </c>
      <c r="T9" s="10" t="s">
        <v>16</v>
      </c>
      <c r="U9" s="11" t="s">
        <v>15</v>
      </c>
      <c r="V9" s="9" t="s">
        <v>14</v>
      </c>
      <c r="W9" s="10" t="s">
        <v>15</v>
      </c>
      <c r="X9" s="10" t="s">
        <v>16</v>
      </c>
      <c r="Y9" s="11" t="s">
        <v>15</v>
      </c>
    </row>
    <row r="10" spans="1:25" s="40" customFormat="1">
      <c r="A10" s="40">
        <v>1</v>
      </c>
      <c r="B10" s="38">
        <v>0.22916666666666666</v>
      </c>
      <c r="C10" s="22" t="s">
        <v>17</v>
      </c>
      <c r="D10" s="38">
        <v>0.22916666666666666</v>
      </c>
      <c r="E10" s="22" t="s">
        <v>17</v>
      </c>
      <c r="F10" s="39"/>
      <c r="H10" s="39"/>
    </row>
    <row r="11" spans="1:25" s="40" customFormat="1">
      <c r="A11" s="40">
        <v>2</v>
      </c>
      <c r="B11" s="38">
        <v>0.23750000000000002</v>
      </c>
      <c r="C11" s="22" t="s">
        <v>17</v>
      </c>
      <c r="D11" s="38">
        <v>0.23958333333333334</v>
      </c>
      <c r="E11" s="22" t="s">
        <v>17</v>
      </c>
      <c r="F11" s="39"/>
      <c r="H11" s="39"/>
    </row>
    <row r="12" spans="1:25" s="40" customFormat="1">
      <c r="A12" s="40">
        <v>3</v>
      </c>
      <c r="B12" s="38">
        <v>0.24722222222222223</v>
      </c>
      <c r="C12" s="22" t="s">
        <v>17</v>
      </c>
      <c r="D12" s="38">
        <v>0.25138888888888888</v>
      </c>
      <c r="E12" s="22" t="s">
        <v>17</v>
      </c>
      <c r="F12" s="39"/>
      <c r="H12" s="39"/>
    </row>
    <row r="13" spans="1:25" s="40" customFormat="1">
      <c r="A13" s="40">
        <v>4</v>
      </c>
      <c r="B13" s="38">
        <v>0.25416666666666665</v>
      </c>
      <c r="C13" s="22" t="s">
        <v>17</v>
      </c>
      <c r="D13" s="38">
        <v>0.25694444444444448</v>
      </c>
      <c r="E13" s="22" t="s">
        <v>17</v>
      </c>
      <c r="F13" s="39"/>
      <c r="H13" s="39"/>
    </row>
    <row r="14" spans="1:25" s="40" customFormat="1">
      <c r="A14" s="40">
        <v>5</v>
      </c>
      <c r="B14" s="38">
        <v>0.26250000000000001</v>
      </c>
      <c r="C14" s="22" t="s">
        <v>17</v>
      </c>
      <c r="D14" s="38">
        <v>0.2638888888888889</v>
      </c>
      <c r="E14" s="22" t="s">
        <v>17</v>
      </c>
      <c r="F14" s="39"/>
      <c r="H14" s="39"/>
    </row>
    <row r="15" spans="1:25" s="40" customFormat="1">
      <c r="A15" s="40">
        <v>6</v>
      </c>
      <c r="B15" s="38">
        <v>0.27083333333333331</v>
      </c>
      <c r="C15" s="22" t="s">
        <v>17</v>
      </c>
      <c r="D15" s="38">
        <v>0.27083333333333331</v>
      </c>
      <c r="E15" s="22" t="s">
        <v>17</v>
      </c>
      <c r="F15" s="39"/>
      <c r="H15" s="39"/>
    </row>
    <row r="16" spans="1:25" s="40" customFormat="1">
      <c r="A16" s="40">
        <v>7</v>
      </c>
      <c r="B16" s="38">
        <v>0.27777777777777779</v>
      </c>
      <c r="C16" s="22" t="s">
        <v>17</v>
      </c>
      <c r="D16" s="38">
        <v>0.27916666666666667</v>
      </c>
      <c r="E16" s="22" t="s">
        <v>17</v>
      </c>
      <c r="F16" s="39"/>
      <c r="H16" s="39"/>
    </row>
    <row r="17" spans="1:8" s="40" customFormat="1">
      <c r="A17" s="40">
        <v>8</v>
      </c>
      <c r="B17" s="38">
        <v>0.28472222222222221</v>
      </c>
      <c r="C17" s="22" t="s">
        <v>17</v>
      </c>
      <c r="D17" s="38">
        <v>0.28750000000000003</v>
      </c>
      <c r="E17" s="22" t="s">
        <v>17</v>
      </c>
      <c r="F17" s="39"/>
      <c r="H17" s="39"/>
    </row>
    <row r="18" spans="1:8" s="40" customFormat="1">
      <c r="A18" s="40">
        <v>9</v>
      </c>
      <c r="B18" s="38">
        <v>0.29305555555555557</v>
      </c>
      <c r="C18" s="22" t="s">
        <v>17</v>
      </c>
      <c r="D18" s="38">
        <v>0.29722222222222222</v>
      </c>
      <c r="E18" s="22" t="s">
        <v>17</v>
      </c>
      <c r="F18" s="39"/>
      <c r="H18" s="39"/>
    </row>
    <row r="19" spans="1:8" s="40" customFormat="1">
      <c r="A19" s="40">
        <v>10</v>
      </c>
      <c r="B19" s="38">
        <v>0.2986111111111111</v>
      </c>
      <c r="C19" s="22" t="s">
        <v>17</v>
      </c>
      <c r="D19" s="38">
        <v>0.30416666666666664</v>
      </c>
      <c r="E19" s="22" t="s">
        <v>17</v>
      </c>
      <c r="F19" s="39"/>
      <c r="H19" s="39"/>
    </row>
    <row r="20" spans="1:8" s="40" customFormat="1">
      <c r="A20" s="40">
        <v>11</v>
      </c>
      <c r="B20" s="38">
        <v>0.30555555555555552</v>
      </c>
      <c r="C20" s="22" t="s">
        <v>17</v>
      </c>
      <c r="D20" s="38">
        <v>0.3125</v>
      </c>
      <c r="E20" s="22" t="s">
        <v>17</v>
      </c>
      <c r="F20" s="39"/>
      <c r="H20" s="39"/>
    </row>
    <row r="21" spans="1:8" s="40" customFormat="1">
      <c r="A21" s="40">
        <v>12</v>
      </c>
      <c r="B21" s="38">
        <v>0.3125</v>
      </c>
      <c r="C21" s="22" t="s">
        <v>17</v>
      </c>
      <c r="D21" s="38">
        <v>0.32083333333333336</v>
      </c>
      <c r="E21" s="22" t="s">
        <v>17</v>
      </c>
      <c r="F21" s="39"/>
      <c r="H21" s="39"/>
    </row>
    <row r="22" spans="1:8" s="40" customFormat="1">
      <c r="A22" s="40">
        <v>13</v>
      </c>
      <c r="B22" s="38">
        <v>0.32291666666666669</v>
      </c>
      <c r="C22" s="22" t="s">
        <v>17</v>
      </c>
      <c r="D22" s="38">
        <v>0.3263888888888889</v>
      </c>
      <c r="E22" s="22" t="s">
        <v>17</v>
      </c>
      <c r="F22" s="39"/>
      <c r="H22" s="39"/>
    </row>
    <row r="23" spans="1:8" s="40" customFormat="1">
      <c r="A23" s="40">
        <v>14</v>
      </c>
      <c r="B23" s="38">
        <v>0.3354166666666667</v>
      </c>
      <c r="C23" s="22" t="s">
        <v>17</v>
      </c>
      <c r="D23" s="38">
        <v>0.33333333333333331</v>
      </c>
      <c r="E23" s="22" t="s">
        <v>17</v>
      </c>
      <c r="F23" s="39"/>
      <c r="H23" s="39"/>
    </row>
    <row r="24" spans="1:8" s="40" customFormat="1">
      <c r="A24" s="40">
        <v>15</v>
      </c>
      <c r="B24" s="38">
        <v>0.34375</v>
      </c>
      <c r="C24" s="22" t="s">
        <v>17</v>
      </c>
      <c r="D24" s="38">
        <v>0.34027777777777773</v>
      </c>
      <c r="E24" s="22" t="s">
        <v>17</v>
      </c>
      <c r="F24" s="39"/>
      <c r="H24" s="39"/>
    </row>
    <row r="25" spans="1:8" s="40" customFormat="1">
      <c r="A25" s="40">
        <v>16</v>
      </c>
      <c r="B25" s="38">
        <v>0.35416666666666669</v>
      </c>
      <c r="C25" s="22" t="s">
        <v>17</v>
      </c>
      <c r="D25" s="38">
        <v>0.34722222222222227</v>
      </c>
      <c r="E25" s="22" t="s">
        <v>17</v>
      </c>
      <c r="F25" s="39"/>
      <c r="H25" s="39"/>
    </row>
    <row r="26" spans="1:8" s="40" customFormat="1">
      <c r="A26" s="40">
        <v>17</v>
      </c>
      <c r="B26" s="38">
        <v>0.3611111111111111</v>
      </c>
      <c r="C26" s="22" t="s">
        <v>17</v>
      </c>
      <c r="D26" s="38">
        <v>0.35416666666666669</v>
      </c>
      <c r="E26" s="22" t="s">
        <v>17</v>
      </c>
      <c r="F26" s="39"/>
      <c r="H26" s="39"/>
    </row>
    <row r="27" spans="1:8" s="40" customFormat="1">
      <c r="A27" s="40">
        <v>18</v>
      </c>
      <c r="B27" s="38">
        <v>0.37013888888888885</v>
      </c>
      <c r="C27" s="22" t="s">
        <v>17</v>
      </c>
      <c r="D27" s="38">
        <v>0.36458333333333331</v>
      </c>
      <c r="E27" s="22" t="s">
        <v>17</v>
      </c>
      <c r="F27" s="39"/>
      <c r="H27" s="39"/>
    </row>
    <row r="28" spans="1:8" s="40" customFormat="1">
      <c r="A28" s="40">
        <v>19</v>
      </c>
      <c r="B28" s="38">
        <v>0.375</v>
      </c>
      <c r="C28" s="22" t="s">
        <v>17</v>
      </c>
      <c r="D28" s="38">
        <v>0.36944444444444446</v>
      </c>
      <c r="E28" s="22" t="s">
        <v>17</v>
      </c>
      <c r="F28" s="39"/>
      <c r="H28" s="39"/>
    </row>
    <row r="29" spans="1:8" s="40" customFormat="1">
      <c r="A29" s="40">
        <v>20</v>
      </c>
      <c r="B29" s="38">
        <v>0.38541666666666669</v>
      </c>
      <c r="C29" s="22" t="s">
        <v>17</v>
      </c>
      <c r="D29" s="38">
        <v>0.375</v>
      </c>
      <c r="E29" s="22" t="s">
        <v>17</v>
      </c>
      <c r="F29" s="39"/>
      <c r="H29" s="39"/>
    </row>
    <row r="30" spans="1:8" s="40" customFormat="1">
      <c r="A30" s="40">
        <v>21</v>
      </c>
      <c r="B30" s="38">
        <v>0.72916666666666663</v>
      </c>
      <c r="C30" s="22" t="s">
        <v>17</v>
      </c>
      <c r="D30" s="38">
        <v>0.72916666666666663</v>
      </c>
      <c r="E30" s="22" t="s">
        <v>17</v>
      </c>
      <c r="F30" s="39"/>
      <c r="H30" s="39"/>
    </row>
    <row r="31" spans="1:8" s="40" customFormat="1">
      <c r="A31" s="40">
        <v>22</v>
      </c>
      <c r="B31" s="38">
        <v>0.73749999999999993</v>
      </c>
      <c r="C31" s="22" t="s">
        <v>17</v>
      </c>
      <c r="D31" s="38">
        <v>0.73749999999999993</v>
      </c>
      <c r="E31" s="22" t="s">
        <v>17</v>
      </c>
      <c r="F31" s="39"/>
      <c r="H31" s="39"/>
    </row>
    <row r="32" spans="1:8" s="40" customFormat="1">
      <c r="A32" s="40">
        <v>23</v>
      </c>
      <c r="B32" s="38">
        <v>0.74583333333333324</v>
      </c>
      <c r="C32" s="22" t="s">
        <v>17</v>
      </c>
      <c r="D32" s="38">
        <v>0.74583333333333324</v>
      </c>
      <c r="E32" s="22" t="s">
        <v>17</v>
      </c>
      <c r="F32" s="39"/>
      <c r="H32" s="39"/>
    </row>
    <row r="33" spans="1:8" s="40" customFormat="1">
      <c r="A33" s="40">
        <v>24</v>
      </c>
      <c r="B33" s="38">
        <v>0.75555555555555554</v>
      </c>
      <c r="C33" s="22" t="s">
        <v>17</v>
      </c>
      <c r="D33" s="38">
        <v>0.75555555555555554</v>
      </c>
      <c r="E33" s="22" t="s">
        <v>17</v>
      </c>
      <c r="F33" s="39"/>
      <c r="H33" s="39"/>
    </row>
    <row r="34" spans="1:8" s="40" customFormat="1">
      <c r="A34" s="40">
        <v>25</v>
      </c>
      <c r="B34" s="38">
        <v>0.76250000000000007</v>
      </c>
      <c r="C34" s="22" t="s">
        <v>17</v>
      </c>
      <c r="D34" s="38">
        <v>0.76250000000000007</v>
      </c>
      <c r="E34" s="22" t="s">
        <v>17</v>
      </c>
      <c r="F34" s="39"/>
      <c r="H34" s="39"/>
    </row>
    <row r="35" spans="1:8" s="40" customFormat="1">
      <c r="A35" s="40">
        <v>26</v>
      </c>
      <c r="B35" s="38">
        <v>0.77222222222222225</v>
      </c>
      <c r="C35" s="22" t="s">
        <v>17</v>
      </c>
      <c r="D35" s="38">
        <v>0.77083333333333337</v>
      </c>
      <c r="E35" s="22" t="s">
        <v>17</v>
      </c>
      <c r="F35" s="39"/>
      <c r="H35" s="39"/>
    </row>
    <row r="36" spans="1:8" s="40" customFormat="1">
      <c r="A36" s="40">
        <v>27</v>
      </c>
      <c r="B36" s="38">
        <v>0.77916666666666667</v>
      </c>
      <c r="C36" s="22" t="s">
        <v>17</v>
      </c>
      <c r="D36" s="38">
        <v>0.77916666666666667</v>
      </c>
      <c r="E36" s="22" t="s">
        <v>17</v>
      </c>
      <c r="F36" s="39"/>
      <c r="H36" s="39"/>
    </row>
    <row r="37" spans="1:8" s="40" customFormat="1">
      <c r="A37" s="40">
        <v>28</v>
      </c>
      <c r="B37" s="38">
        <v>0.78749999999999998</v>
      </c>
      <c r="C37" s="22" t="s">
        <v>17</v>
      </c>
      <c r="D37" s="38">
        <v>0.78888888888888886</v>
      </c>
      <c r="E37" s="22" t="s">
        <v>17</v>
      </c>
      <c r="F37" s="39"/>
      <c r="H37" s="39"/>
    </row>
    <row r="38" spans="1:8" s="40" customFormat="1">
      <c r="A38" s="40">
        <v>29</v>
      </c>
      <c r="B38" s="38">
        <v>0.79583333333333339</v>
      </c>
      <c r="C38" s="22" t="s">
        <v>17</v>
      </c>
      <c r="D38" s="38">
        <v>0.79583333333333339</v>
      </c>
      <c r="E38" s="22" t="s">
        <v>17</v>
      </c>
      <c r="F38" s="39"/>
      <c r="H38" s="39"/>
    </row>
    <row r="39" spans="1:8" s="40" customFormat="1">
      <c r="A39" s="40">
        <v>30</v>
      </c>
      <c r="B39" s="38">
        <v>0.8041666666666667</v>
      </c>
      <c r="C39" s="22" t="s">
        <v>17</v>
      </c>
      <c r="D39" s="38">
        <v>0.8041666666666667</v>
      </c>
      <c r="E39" s="22" t="s">
        <v>17</v>
      </c>
      <c r="F39" s="39"/>
      <c r="H39" s="39"/>
    </row>
    <row r="40" spans="1:8" s="40" customFormat="1">
      <c r="A40" s="40">
        <v>31</v>
      </c>
      <c r="B40" s="38">
        <v>0.81458333333333333</v>
      </c>
      <c r="C40" s="22" t="s">
        <v>17</v>
      </c>
      <c r="D40" s="38">
        <v>0.8125</v>
      </c>
      <c r="E40" s="22" t="s">
        <v>17</v>
      </c>
      <c r="F40" s="39"/>
      <c r="H40" s="39"/>
    </row>
    <row r="41" spans="1:8" s="40" customFormat="1">
      <c r="A41" s="40">
        <v>32</v>
      </c>
      <c r="B41" s="38">
        <v>0.8208333333333333</v>
      </c>
      <c r="C41" s="22" t="s">
        <v>17</v>
      </c>
      <c r="D41" s="38">
        <v>0.8208333333333333</v>
      </c>
      <c r="E41" s="22" t="s">
        <v>17</v>
      </c>
      <c r="F41" s="39"/>
      <c r="H41" s="39"/>
    </row>
    <row r="42" spans="1:8" s="40" customFormat="1">
      <c r="A42" s="40">
        <v>33</v>
      </c>
      <c r="B42" s="38">
        <v>0.82916666666666661</v>
      </c>
      <c r="C42" s="22" t="s">
        <v>17</v>
      </c>
      <c r="D42" s="38">
        <v>0.8305555555555556</v>
      </c>
      <c r="E42" s="22" t="s">
        <v>17</v>
      </c>
      <c r="F42" s="39"/>
      <c r="H42" s="39"/>
    </row>
    <row r="43" spans="1:8" s="40" customFormat="1">
      <c r="A43" s="40">
        <v>34</v>
      </c>
      <c r="B43" s="38">
        <v>0.83888888888888891</v>
      </c>
      <c r="C43" s="22" t="s">
        <v>17</v>
      </c>
      <c r="D43" s="38">
        <v>0.83750000000000002</v>
      </c>
      <c r="E43" s="22" t="s">
        <v>17</v>
      </c>
      <c r="F43" s="39"/>
      <c r="H43" s="39"/>
    </row>
    <row r="44" spans="1:8" s="40" customFormat="1">
      <c r="A44" s="40">
        <v>35</v>
      </c>
      <c r="B44" s="38">
        <v>0.84583333333333333</v>
      </c>
      <c r="C44" s="22" t="s">
        <v>17</v>
      </c>
      <c r="D44" s="38">
        <v>0.84583333333333333</v>
      </c>
      <c r="E44" s="22" t="s">
        <v>17</v>
      </c>
      <c r="F44" s="39"/>
      <c r="H44" s="39"/>
    </row>
    <row r="45" spans="1:8" s="40" customFormat="1">
      <c r="A45" s="40">
        <v>36</v>
      </c>
      <c r="B45" s="38">
        <v>0.85416666666666663</v>
      </c>
      <c r="C45" s="22" t="s">
        <v>17</v>
      </c>
      <c r="D45" s="38">
        <v>0.85416666666666663</v>
      </c>
      <c r="E45" s="22" t="s">
        <v>17</v>
      </c>
      <c r="F45" s="39"/>
      <c r="H45" s="39"/>
    </row>
    <row r="46" spans="1:8" s="40" customFormat="1">
      <c r="A46" s="40">
        <v>37</v>
      </c>
      <c r="B46" s="38">
        <v>0.86111111111111116</v>
      </c>
      <c r="C46" s="22" t="s">
        <v>17</v>
      </c>
      <c r="D46" s="38">
        <v>0.86111111111111116</v>
      </c>
      <c r="E46" s="22" t="s">
        <v>17</v>
      </c>
      <c r="F46" s="39"/>
      <c r="H46" s="39"/>
    </row>
    <row r="47" spans="1:8" s="40" customFormat="1">
      <c r="A47" s="40">
        <v>38</v>
      </c>
      <c r="B47" s="38">
        <v>0.86944444444444446</v>
      </c>
      <c r="C47" s="22" t="s">
        <v>17</v>
      </c>
      <c r="D47" s="38">
        <v>0.87013888888888891</v>
      </c>
      <c r="E47" s="22" t="s">
        <v>17</v>
      </c>
      <c r="F47" s="39"/>
      <c r="H47" s="39"/>
    </row>
    <row r="48" spans="1:8" s="40" customFormat="1">
      <c r="A48" s="40">
        <v>39</v>
      </c>
      <c r="B48" s="38">
        <v>0.875</v>
      </c>
      <c r="C48" s="22" t="s">
        <v>17</v>
      </c>
      <c r="D48" s="38">
        <v>0.875</v>
      </c>
      <c r="E48" s="22" t="s">
        <v>17</v>
      </c>
      <c r="F48" s="39"/>
      <c r="H48" s="39"/>
    </row>
    <row r="49" spans="1:8" s="40" customFormat="1">
      <c r="A49" s="40">
        <v>40</v>
      </c>
      <c r="B49" s="38">
        <v>0.88541666666666663</v>
      </c>
      <c r="C49" s="22" t="s">
        <v>17</v>
      </c>
      <c r="D49" s="38">
        <v>0.88541666666666663</v>
      </c>
      <c r="E49" s="22" t="s">
        <v>17</v>
      </c>
      <c r="F49" s="39"/>
      <c r="H49" s="39"/>
    </row>
    <row r="50" spans="1:8" s="40" customFormat="1">
      <c r="B50" s="22"/>
      <c r="C50" s="22"/>
      <c r="D50" s="22"/>
      <c r="E50" s="22"/>
    </row>
    <row r="51" spans="1:8" s="40" customFormat="1">
      <c r="D51" s="37"/>
    </row>
    <row r="52" spans="1:8" s="40" customFormat="1"/>
    <row r="53" spans="1:8" s="40" customFormat="1"/>
    <row r="54" spans="1:8" s="40" customFormat="1"/>
    <row r="55" spans="1:8" s="40" customFormat="1"/>
    <row r="56" spans="1:8" s="40" customFormat="1"/>
    <row r="57" spans="1:8" s="40" customFormat="1"/>
    <row r="58" spans="1:8" s="40" customFormat="1"/>
    <row r="59" spans="1:8" s="40" customFormat="1"/>
    <row r="60" spans="1:8" s="40" customFormat="1"/>
    <row r="61" spans="1:8" s="40" customFormat="1"/>
    <row r="62" spans="1:8" s="40" customFormat="1"/>
    <row r="63" spans="1:8" s="40" customFormat="1"/>
    <row r="64" spans="1:8" s="40" customFormat="1"/>
    <row r="65" s="40" customFormat="1"/>
    <row r="66" s="40" customFormat="1"/>
    <row r="67" s="40" customFormat="1"/>
    <row r="68" s="40" customFormat="1"/>
    <row r="69" s="40" customFormat="1"/>
    <row r="70" s="40" customFormat="1"/>
    <row r="71" s="40" customFormat="1"/>
    <row r="72" s="40" customFormat="1"/>
    <row r="73" s="40" customFormat="1"/>
    <row r="74" s="40" customFormat="1"/>
    <row r="75" s="40" customFormat="1"/>
    <row r="76" s="40" customFormat="1"/>
    <row r="77" s="40" customFormat="1"/>
    <row r="78" s="40" customFormat="1"/>
    <row r="79" s="40" customFormat="1"/>
    <row r="80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  <row r="94" s="40" customFormat="1"/>
    <row r="95" s="40" customFormat="1"/>
    <row r="96" s="40" customFormat="1"/>
    <row r="97" s="40" customFormat="1"/>
    <row r="98" s="40" customFormat="1"/>
    <row r="99" s="40" customFormat="1"/>
    <row r="100" s="40" customFormat="1"/>
    <row r="101" s="40" customFormat="1"/>
    <row r="102" s="40" customFormat="1"/>
    <row r="103" s="40" customFormat="1"/>
    <row r="104" s="40" customFormat="1"/>
    <row r="105" s="40" customFormat="1"/>
    <row r="106" s="40" customFormat="1"/>
    <row r="107" s="40" customFormat="1"/>
    <row r="108" s="40" customFormat="1"/>
    <row r="109" s="40" customFormat="1"/>
    <row r="110" s="40" customFormat="1"/>
    <row r="111" s="40" customFormat="1"/>
    <row r="112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V7:Y7"/>
    <mergeCell ref="V8:Y8"/>
    <mergeCell ref="R7:U7"/>
    <mergeCell ref="A1:B1"/>
    <mergeCell ref="A4:B4"/>
    <mergeCell ref="A5:B5"/>
    <mergeCell ref="B7:E7"/>
    <mergeCell ref="F7:I7"/>
    <mergeCell ref="N7:Q7"/>
    <mergeCell ref="J7:M7"/>
    <mergeCell ref="B8:E8"/>
    <mergeCell ref="F8:I8"/>
    <mergeCell ref="J8:M8"/>
    <mergeCell ref="N8:Q8"/>
    <mergeCell ref="R8:U8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39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5" customWidth="1"/>
    <col min="3" max="3" width="7.7109375" style="15" customWidth="1"/>
    <col min="4" max="4" width="10.7109375" style="15" customWidth="1"/>
    <col min="5" max="5" width="7.7109375" style="15" customWidth="1"/>
    <col min="6" max="6" width="10.7109375" style="15" customWidth="1"/>
    <col min="7" max="7" width="7.7109375" style="15" customWidth="1"/>
    <col min="8" max="8" width="10.7109375" style="15" customWidth="1"/>
    <col min="9" max="9" width="7.7109375" style="15" customWidth="1"/>
    <col min="10" max="10" width="10.7109375" style="15" customWidth="1"/>
    <col min="11" max="11" width="7.7109375" style="15" customWidth="1"/>
    <col min="12" max="12" width="10.7109375" style="15" customWidth="1"/>
    <col min="13" max="13" width="7.7109375" style="15" customWidth="1"/>
    <col min="14" max="14" width="10.7109375" style="15" customWidth="1"/>
    <col min="15" max="15" width="7.7109375" style="15" customWidth="1"/>
    <col min="16" max="16" width="10.7109375" style="15" customWidth="1"/>
    <col min="17" max="17" width="7.7109375" style="15" customWidth="1"/>
    <col min="18" max="18" width="10.7109375" style="15" customWidth="1"/>
    <col min="19" max="19" width="7.7109375" style="15" customWidth="1"/>
    <col min="20" max="20" width="10.7109375" style="15" customWidth="1"/>
    <col min="21" max="21" width="7.7109375" style="15" customWidth="1"/>
    <col min="22" max="22" width="10.7109375" style="15" customWidth="1"/>
    <col min="23" max="23" width="7.7109375" style="15" customWidth="1"/>
    <col min="24" max="24" width="10.7109375" style="15" customWidth="1"/>
    <col min="25" max="25" width="7.7109375" style="15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4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3" t="s">
        <v>1</v>
      </c>
      <c r="B2" s="20"/>
      <c r="D2" s="22" t="s">
        <v>37</v>
      </c>
      <c r="E2" s="14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3" t="s">
        <v>3</v>
      </c>
      <c r="B3" s="20"/>
      <c r="D3" s="22" t="str">
        <f>D2</f>
        <v>F25enc</v>
      </c>
      <c r="E3" s="14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30" t="s">
        <v>5</v>
      </c>
      <c r="B5" s="30"/>
      <c r="D5" s="22" t="s">
        <v>60</v>
      </c>
      <c r="E5" s="14"/>
      <c r="I5" s="1"/>
      <c r="J5" s="16"/>
      <c r="K5" s="16"/>
      <c r="L5" s="1"/>
      <c r="M5" s="1"/>
      <c r="N5" s="16"/>
      <c r="O5" s="16"/>
      <c r="P5" s="1"/>
      <c r="Q5" s="1"/>
      <c r="R5" s="16"/>
      <c r="S5" s="16"/>
      <c r="T5" s="1"/>
      <c r="U5" s="1"/>
      <c r="V5" s="16"/>
      <c r="W5" s="16"/>
      <c r="X5" s="1"/>
      <c r="Y5" s="1"/>
    </row>
    <row r="6" spans="1:25" ht="12" thickBot="1">
      <c r="A6" s="5" t="s">
        <v>6</v>
      </c>
      <c r="B6" s="16"/>
      <c r="C6" s="16"/>
      <c r="D6" s="1"/>
      <c r="E6" s="1"/>
      <c r="F6" s="16"/>
      <c r="G6" s="16"/>
      <c r="H6" s="1"/>
      <c r="I6" s="1"/>
      <c r="J6" s="16"/>
      <c r="K6" s="16"/>
      <c r="L6" s="1"/>
      <c r="M6" s="1"/>
      <c r="N6" s="16"/>
      <c r="O6" s="16"/>
      <c r="P6" s="1"/>
      <c r="Q6" s="1"/>
      <c r="R6" s="16"/>
      <c r="S6" s="16"/>
      <c r="T6" s="1"/>
      <c r="U6" s="1"/>
      <c r="V6" s="16"/>
      <c r="W6" s="16"/>
      <c r="X6" s="1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17" t="s">
        <v>14</v>
      </c>
      <c r="C9" s="18" t="s">
        <v>15</v>
      </c>
      <c r="D9" s="18" t="s">
        <v>16</v>
      </c>
      <c r="E9" s="19" t="s">
        <v>15</v>
      </c>
      <c r="F9" s="17" t="s">
        <v>14</v>
      </c>
      <c r="G9" s="18" t="s">
        <v>15</v>
      </c>
      <c r="H9" s="18" t="s">
        <v>16</v>
      </c>
      <c r="I9" s="19" t="s">
        <v>15</v>
      </c>
      <c r="J9" s="17" t="s">
        <v>14</v>
      </c>
      <c r="K9" s="18" t="s">
        <v>15</v>
      </c>
      <c r="L9" s="18" t="s">
        <v>16</v>
      </c>
      <c r="M9" s="19" t="s">
        <v>15</v>
      </c>
      <c r="N9" s="17" t="s">
        <v>14</v>
      </c>
      <c r="O9" s="18" t="s">
        <v>15</v>
      </c>
      <c r="P9" s="18" t="s">
        <v>16</v>
      </c>
      <c r="Q9" s="19" t="s">
        <v>15</v>
      </c>
      <c r="R9" s="17" t="s">
        <v>14</v>
      </c>
      <c r="S9" s="18" t="s">
        <v>15</v>
      </c>
      <c r="T9" s="18" t="s">
        <v>16</v>
      </c>
      <c r="U9" s="19" t="s">
        <v>15</v>
      </c>
      <c r="V9" s="17" t="s">
        <v>14</v>
      </c>
      <c r="W9" s="18" t="s">
        <v>15</v>
      </c>
      <c r="X9" s="18" t="s">
        <v>16</v>
      </c>
      <c r="Y9" s="19" t="s">
        <v>15</v>
      </c>
    </row>
    <row r="10" spans="1:25" s="40" customFormat="1">
      <c r="A10" s="40">
        <v>1</v>
      </c>
      <c r="B10" s="39">
        <v>0.73958333333333337</v>
      </c>
      <c r="C10" s="40" t="s">
        <v>58</v>
      </c>
      <c r="D10" s="39">
        <v>0.25</v>
      </c>
      <c r="E10" s="40" t="s">
        <v>58</v>
      </c>
    </row>
    <row r="11" spans="1:25" s="40" customFormat="1">
      <c r="A11" s="40">
        <v>2</v>
      </c>
      <c r="B11" s="39">
        <v>0.74479166666666663</v>
      </c>
      <c r="C11" s="40" t="s">
        <v>58</v>
      </c>
      <c r="D11" s="39">
        <v>0.25520833333333331</v>
      </c>
      <c r="E11" s="40" t="s">
        <v>58</v>
      </c>
    </row>
    <row r="12" spans="1:25" s="40" customFormat="1">
      <c r="A12" s="40">
        <v>3</v>
      </c>
      <c r="B12" s="39">
        <v>0.75</v>
      </c>
      <c r="C12" s="40" t="s">
        <v>58</v>
      </c>
      <c r="D12" s="39">
        <v>0.26041666666666669</v>
      </c>
      <c r="E12" s="40" t="s">
        <v>58</v>
      </c>
    </row>
    <row r="13" spans="1:25" s="40" customFormat="1">
      <c r="A13" s="40">
        <v>4</v>
      </c>
      <c r="B13" s="39">
        <v>0.75520833333333337</v>
      </c>
      <c r="C13" s="40" t="s">
        <v>58</v>
      </c>
      <c r="D13" s="39">
        <v>0.265625</v>
      </c>
      <c r="E13" s="40" t="s">
        <v>58</v>
      </c>
    </row>
    <row r="14" spans="1:25" s="40" customFormat="1">
      <c r="A14" s="40">
        <v>5</v>
      </c>
      <c r="B14" s="39">
        <v>0.76041666666666696</v>
      </c>
      <c r="C14" s="40" t="s">
        <v>58</v>
      </c>
      <c r="D14" s="39">
        <v>0.27083333333333331</v>
      </c>
      <c r="E14" s="40" t="s">
        <v>58</v>
      </c>
    </row>
    <row r="15" spans="1:25" s="40" customFormat="1">
      <c r="A15" s="40">
        <v>6</v>
      </c>
      <c r="B15" s="39">
        <v>0.76388888888888884</v>
      </c>
      <c r="C15" s="40" t="s">
        <v>58</v>
      </c>
      <c r="D15" s="39">
        <v>0.27604166666666669</v>
      </c>
      <c r="E15" s="40" t="s">
        <v>58</v>
      </c>
    </row>
    <row r="16" spans="1:25" s="40" customFormat="1">
      <c r="A16" s="40">
        <v>7</v>
      </c>
      <c r="B16" s="39">
        <v>0.77083333333333337</v>
      </c>
      <c r="C16" s="40" t="s">
        <v>58</v>
      </c>
      <c r="D16" s="39">
        <v>0.28125</v>
      </c>
      <c r="E16" s="40" t="s">
        <v>58</v>
      </c>
    </row>
    <row r="17" spans="1:5" s="40" customFormat="1">
      <c r="A17" s="40">
        <v>8</v>
      </c>
      <c r="B17" s="39">
        <v>0.77777777777777779</v>
      </c>
      <c r="C17" s="40" t="s">
        <v>58</v>
      </c>
      <c r="D17" s="39">
        <v>0.28645833333333331</v>
      </c>
      <c r="E17" s="40" t="s">
        <v>58</v>
      </c>
    </row>
    <row r="18" spans="1:5" s="40" customFormat="1">
      <c r="A18" s="40">
        <v>9</v>
      </c>
      <c r="B18" s="39">
        <v>0.78472222222222221</v>
      </c>
      <c r="C18" s="40" t="s">
        <v>58</v>
      </c>
      <c r="D18" s="39">
        <v>0.29166666666666669</v>
      </c>
      <c r="E18" s="40" t="s">
        <v>58</v>
      </c>
    </row>
    <row r="19" spans="1:5" s="40" customFormat="1">
      <c r="A19" s="40">
        <v>10</v>
      </c>
      <c r="B19" s="39">
        <v>0.79166666666666663</v>
      </c>
      <c r="C19" s="40" t="s">
        <v>58</v>
      </c>
      <c r="D19" s="39">
        <v>0.296875</v>
      </c>
      <c r="E19" s="40" t="s">
        <v>58</v>
      </c>
    </row>
    <row r="20" spans="1:5" s="40" customFormat="1">
      <c r="A20" s="40">
        <v>11</v>
      </c>
      <c r="B20" s="39">
        <v>0.79861111111111116</v>
      </c>
      <c r="C20" s="40" t="s">
        <v>58</v>
      </c>
      <c r="D20" s="39">
        <v>0.30208333333333298</v>
      </c>
      <c r="E20" s="40" t="s">
        <v>58</v>
      </c>
    </row>
    <row r="21" spans="1:5" s="40" customFormat="1">
      <c r="A21" s="40">
        <v>12</v>
      </c>
      <c r="B21" s="39">
        <v>0.80555555555555547</v>
      </c>
      <c r="C21" s="40" t="s">
        <v>58</v>
      </c>
      <c r="D21" s="39">
        <v>0.30729166666666702</v>
      </c>
      <c r="E21" s="40" t="s">
        <v>58</v>
      </c>
    </row>
    <row r="22" spans="1:5" s="40" customFormat="1">
      <c r="A22" s="40">
        <v>13</v>
      </c>
      <c r="B22" s="39">
        <v>0.8125</v>
      </c>
      <c r="C22" s="40" t="s">
        <v>58</v>
      </c>
      <c r="D22" s="39">
        <v>0.3125</v>
      </c>
      <c r="E22" s="40" t="s">
        <v>58</v>
      </c>
    </row>
    <row r="23" spans="1:5" s="40" customFormat="1">
      <c r="A23" s="40">
        <v>14</v>
      </c>
      <c r="B23" s="39">
        <v>0.81944444444444453</v>
      </c>
      <c r="C23" s="40" t="s">
        <v>58</v>
      </c>
      <c r="D23" s="39">
        <v>0.31770833333333398</v>
      </c>
      <c r="E23" s="40" t="s">
        <v>58</v>
      </c>
    </row>
    <row r="24" spans="1:5" s="40" customFormat="1">
      <c r="A24" s="40">
        <v>15</v>
      </c>
      <c r="B24" s="39">
        <v>0.82638888888888884</v>
      </c>
      <c r="C24" s="40" t="s">
        <v>58</v>
      </c>
      <c r="D24" s="39">
        <v>0.32291666666666702</v>
      </c>
      <c r="E24" s="40" t="s">
        <v>58</v>
      </c>
    </row>
    <row r="25" spans="1:5" s="40" customFormat="1">
      <c r="A25" s="40">
        <v>16</v>
      </c>
      <c r="B25" s="39">
        <v>0.83333333333333337</v>
      </c>
      <c r="C25" s="40" t="s">
        <v>58</v>
      </c>
      <c r="D25" s="39">
        <v>0.328125</v>
      </c>
      <c r="E25" s="40" t="s">
        <v>58</v>
      </c>
    </row>
    <row r="26" spans="1:5" s="40" customFormat="1">
      <c r="A26" s="40">
        <v>17</v>
      </c>
      <c r="B26" s="39">
        <v>0.84027777777777779</v>
      </c>
      <c r="C26" s="40" t="s">
        <v>58</v>
      </c>
      <c r="D26" s="39">
        <v>0.33333333333333398</v>
      </c>
      <c r="E26" s="40" t="s">
        <v>58</v>
      </c>
    </row>
    <row r="27" spans="1:5" s="40" customFormat="1">
      <c r="A27" s="40">
        <v>18</v>
      </c>
      <c r="B27" s="39">
        <v>0.84722222222222221</v>
      </c>
      <c r="C27" s="40" t="s">
        <v>58</v>
      </c>
      <c r="D27" s="39">
        <v>0.33854166666666669</v>
      </c>
      <c r="E27" s="40" t="s">
        <v>58</v>
      </c>
    </row>
    <row r="28" spans="1:5" s="40" customFormat="1">
      <c r="A28" s="40">
        <v>19</v>
      </c>
      <c r="B28" s="39">
        <v>0.85416666666666663</v>
      </c>
      <c r="C28" s="40" t="s">
        <v>58</v>
      </c>
      <c r="D28" s="39">
        <v>0.34375</v>
      </c>
      <c r="E28" s="40" t="s">
        <v>58</v>
      </c>
    </row>
    <row r="29" spans="1:5" s="40" customFormat="1">
      <c r="A29" s="40">
        <v>20</v>
      </c>
      <c r="B29" s="39">
        <v>0.86111111111111116</v>
      </c>
      <c r="C29" s="40" t="s">
        <v>58</v>
      </c>
      <c r="D29" s="39">
        <v>0.34895833333333331</v>
      </c>
      <c r="E29" s="40" t="s">
        <v>58</v>
      </c>
    </row>
    <row r="30" spans="1:5" s="40" customFormat="1">
      <c r="A30" s="40">
        <v>21</v>
      </c>
      <c r="B30" s="39">
        <v>0.86805555555555547</v>
      </c>
      <c r="C30" s="40" t="s">
        <v>58</v>
      </c>
      <c r="D30" s="39">
        <v>0.35416666666666669</v>
      </c>
      <c r="E30" s="40" t="s">
        <v>58</v>
      </c>
    </row>
    <row r="31" spans="1:5" s="40" customFormat="1">
      <c r="A31" s="40">
        <v>22</v>
      </c>
      <c r="B31" s="39">
        <v>0.875</v>
      </c>
      <c r="C31" s="40" t="s">
        <v>58</v>
      </c>
      <c r="D31" s="39">
        <v>0.359375</v>
      </c>
      <c r="E31" s="40" t="s">
        <v>58</v>
      </c>
    </row>
    <row r="32" spans="1:5" s="40" customFormat="1">
      <c r="A32" s="40">
        <v>23</v>
      </c>
      <c r="B32" s="39">
        <v>0.88194444444444398</v>
      </c>
      <c r="C32" s="40" t="s">
        <v>58</v>
      </c>
      <c r="D32" s="39">
        <v>0.36458333333333331</v>
      </c>
      <c r="E32" s="40" t="s">
        <v>58</v>
      </c>
    </row>
    <row r="33" spans="1:5" s="40" customFormat="1">
      <c r="A33" s="40">
        <v>24</v>
      </c>
      <c r="D33" s="39">
        <v>0.36979166666666669</v>
      </c>
      <c r="E33" s="40" t="s">
        <v>58</v>
      </c>
    </row>
    <row r="34" spans="1:5" s="40" customFormat="1">
      <c r="D34" s="39"/>
    </row>
    <row r="35" spans="1:5" s="40" customFormat="1">
      <c r="D35" s="39"/>
    </row>
    <row r="36" spans="1:5" s="40" customFormat="1"/>
    <row r="37" spans="1:5" s="40" customFormat="1"/>
    <row r="38" spans="1:5" s="40" customFormat="1"/>
    <row r="39" spans="1:5" s="40" customFormat="1"/>
    <row r="40" spans="1:5" s="40" customFormat="1"/>
    <row r="41" spans="1:5" s="40" customFormat="1"/>
    <row r="42" spans="1:5" s="40" customFormat="1"/>
    <row r="43" spans="1:5" s="40" customFormat="1"/>
    <row r="44" spans="1:5" s="40" customFormat="1"/>
    <row r="45" spans="1:5" s="40" customFormat="1"/>
    <row r="46" spans="1:5" s="40" customFormat="1"/>
    <row r="47" spans="1:5" s="40" customFormat="1"/>
    <row r="48" spans="1:5" s="40" customFormat="1"/>
    <row r="49" s="40" customFormat="1"/>
    <row r="50" s="40" customFormat="1"/>
    <row r="51" s="40" customFormat="1"/>
    <row r="52" s="40" customFormat="1"/>
    <row r="53" s="40" customFormat="1"/>
    <row r="54" s="40" customFormat="1"/>
    <row r="55" s="40" customFormat="1"/>
    <row r="56" s="40" customFormat="1"/>
    <row r="57" s="40" customFormat="1"/>
    <row r="58" s="40" customFormat="1"/>
    <row r="59" s="40" customFormat="1"/>
    <row r="60" s="40" customFormat="1"/>
    <row r="61" s="40" customFormat="1"/>
    <row r="62" s="40" customFormat="1"/>
    <row r="63" s="40" customFormat="1"/>
    <row r="64" s="40" customFormat="1"/>
    <row r="65" s="40" customFormat="1"/>
    <row r="66" s="40" customFormat="1"/>
    <row r="67" s="40" customFormat="1"/>
    <row r="68" s="40" customFormat="1"/>
    <row r="69" s="40" customFormat="1"/>
    <row r="70" s="40" customFormat="1"/>
    <row r="71" s="40" customFormat="1"/>
    <row r="72" s="40" customFormat="1"/>
    <row r="73" s="40" customFormat="1"/>
    <row r="74" s="40" customFormat="1"/>
    <row r="75" s="40" customFormat="1"/>
    <row r="76" s="40" customFormat="1"/>
    <row r="77" s="40" customFormat="1"/>
    <row r="78" s="40" customFormat="1"/>
    <row r="79" s="40" customFormat="1"/>
    <row r="80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  <row r="94" s="40" customFormat="1"/>
    <row r="95" s="40" customFormat="1"/>
    <row r="96" s="40" customFormat="1"/>
    <row r="97" s="40" customFormat="1"/>
    <row r="98" s="40" customFormat="1"/>
    <row r="99" s="40" customFormat="1"/>
    <row r="100" s="40" customFormat="1"/>
    <row r="101" s="40" customFormat="1"/>
    <row r="102" s="40" customFormat="1"/>
    <row r="103" s="40" customFormat="1"/>
    <row r="104" s="40" customFormat="1"/>
    <row r="105" s="40" customFormat="1"/>
    <row r="106" s="40" customFormat="1"/>
    <row r="107" s="40" customFormat="1"/>
    <row r="108" s="40" customFormat="1"/>
    <row r="109" s="40" customFormat="1"/>
    <row r="110" s="40" customFormat="1"/>
    <row r="111" s="40" customFormat="1"/>
    <row r="112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  <mergeCell ref="A1:B1"/>
    <mergeCell ref="A4:B4"/>
    <mergeCell ref="A5:B5"/>
    <mergeCell ref="B7:E7"/>
    <mergeCell ref="F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5" customWidth="1"/>
    <col min="3" max="3" width="7.7109375" style="15" customWidth="1"/>
    <col min="4" max="4" width="10.7109375" style="15" customWidth="1"/>
    <col min="5" max="5" width="7.7109375" style="12" customWidth="1"/>
    <col min="6" max="6" width="10.7109375" style="12" customWidth="1"/>
    <col min="7" max="7" width="7.7109375" style="12" customWidth="1"/>
    <col min="8" max="8" width="10.7109375" style="12" customWidth="1"/>
    <col min="9" max="9" width="7.7109375" style="12" customWidth="1"/>
    <col min="10" max="10" width="10.7109375" style="12" customWidth="1"/>
    <col min="11" max="11" width="7.7109375" style="12" customWidth="1"/>
    <col min="12" max="12" width="10.7109375" style="12" customWidth="1"/>
    <col min="13" max="13" width="7.7109375" style="12" customWidth="1"/>
    <col min="14" max="14" width="10.7109375" style="12" customWidth="1"/>
    <col min="15" max="15" width="7.7109375" style="12" customWidth="1"/>
    <col min="16" max="16" width="10.7109375" style="12" customWidth="1"/>
    <col min="17" max="17" width="7.7109375" style="12" customWidth="1"/>
    <col min="18" max="18" width="10.7109375" style="12" customWidth="1"/>
    <col min="19" max="19" width="7.7109375" style="12" customWidth="1"/>
    <col min="20" max="20" width="10.7109375" style="12" customWidth="1"/>
    <col min="21" max="21" width="7.7109375" style="12" customWidth="1"/>
    <col min="22" max="22" width="10.7109375" style="12" customWidth="1"/>
    <col min="23" max="23" width="7.7109375" style="12" customWidth="1"/>
    <col min="24" max="24" width="10.7109375" style="12" customWidth="1"/>
    <col min="25" max="25" width="7.7109375" style="12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3"/>
      <c r="F1" s="13"/>
      <c r="G1" s="1"/>
      <c r="H1" s="2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1" t="s">
        <v>1</v>
      </c>
      <c r="B2" s="20"/>
      <c r="D2" s="22" t="s">
        <v>2</v>
      </c>
      <c r="E2" s="13"/>
      <c r="F2" s="13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1" t="s">
        <v>3</v>
      </c>
      <c r="B3" s="20"/>
      <c r="D3" s="22" t="str">
        <f>D2</f>
        <v>F02</v>
      </c>
      <c r="E3" s="13"/>
      <c r="F3" s="13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3"/>
      <c r="F4" s="13"/>
      <c r="G4" s="1"/>
      <c r="H4" s="3"/>
      <c r="I4" s="1"/>
      <c r="J4" s="1"/>
      <c r="K4" s="1"/>
      <c r="L4" s="3"/>
      <c r="M4" s="1"/>
      <c r="N4" s="1"/>
      <c r="O4" s="1"/>
      <c r="P4" s="3"/>
      <c r="Q4" s="1"/>
      <c r="R4" s="1"/>
      <c r="S4" s="1"/>
      <c r="T4" s="3"/>
      <c r="U4" s="1"/>
      <c r="V4" s="1"/>
      <c r="W4" s="1"/>
      <c r="X4" s="3"/>
      <c r="Y4" s="1"/>
    </row>
    <row r="5" spans="1:25">
      <c r="A5" s="30" t="s">
        <v>5</v>
      </c>
      <c r="B5" s="30"/>
      <c r="D5" s="22" t="s">
        <v>60</v>
      </c>
      <c r="E5" s="13"/>
      <c r="F5" s="13"/>
      <c r="G5" s="4"/>
      <c r="H5" s="3"/>
      <c r="I5" s="1"/>
      <c r="J5" s="4"/>
      <c r="K5" s="4"/>
      <c r="L5" s="3"/>
      <c r="M5" s="1"/>
      <c r="N5" s="4"/>
      <c r="O5" s="4"/>
      <c r="P5" s="3"/>
      <c r="Q5" s="1"/>
      <c r="R5" s="4"/>
      <c r="S5" s="4"/>
      <c r="T5" s="3"/>
      <c r="U5" s="1"/>
      <c r="V5" s="4"/>
      <c r="W5" s="4"/>
      <c r="X5" s="3"/>
      <c r="Y5" s="1"/>
    </row>
    <row r="6" spans="1:25" ht="12" thickBot="1">
      <c r="A6" s="5" t="s">
        <v>6</v>
      </c>
      <c r="B6" s="16"/>
      <c r="C6" s="16"/>
      <c r="D6" s="1"/>
      <c r="E6" s="1"/>
      <c r="F6" s="4"/>
      <c r="G6" s="4"/>
      <c r="H6" s="3"/>
      <c r="I6" s="1"/>
      <c r="J6" s="4"/>
      <c r="K6" s="4"/>
      <c r="L6" s="3"/>
      <c r="M6" s="1"/>
      <c r="N6" s="4"/>
      <c r="O6" s="4"/>
      <c r="P6" s="3"/>
      <c r="Q6" s="1"/>
      <c r="R6" s="4"/>
      <c r="S6" s="4"/>
      <c r="T6" s="3"/>
      <c r="U6" s="1"/>
      <c r="V6" s="4"/>
      <c r="W6" s="4"/>
      <c r="X6" s="3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17" t="s">
        <v>14</v>
      </c>
      <c r="C9" s="18" t="s">
        <v>15</v>
      </c>
      <c r="D9" s="18" t="s">
        <v>16</v>
      </c>
      <c r="E9" s="11" t="s">
        <v>15</v>
      </c>
      <c r="F9" s="9" t="s">
        <v>14</v>
      </c>
      <c r="G9" s="10" t="s">
        <v>15</v>
      </c>
      <c r="H9" s="10" t="s">
        <v>16</v>
      </c>
      <c r="I9" s="11" t="s">
        <v>15</v>
      </c>
      <c r="J9" s="9" t="s">
        <v>14</v>
      </c>
      <c r="K9" s="10" t="s">
        <v>15</v>
      </c>
      <c r="L9" s="10" t="s">
        <v>16</v>
      </c>
      <c r="M9" s="11" t="s">
        <v>15</v>
      </c>
      <c r="N9" s="9" t="s">
        <v>14</v>
      </c>
      <c r="O9" s="10" t="s">
        <v>15</v>
      </c>
      <c r="P9" s="10" t="s">
        <v>16</v>
      </c>
      <c r="Q9" s="11" t="s">
        <v>15</v>
      </c>
      <c r="R9" s="9" t="s">
        <v>14</v>
      </c>
      <c r="S9" s="10" t="s">
        <v>15</v>
      </c>
      <c r="T9" s="10" t="s">
        <v>16</v>
      </c>
      <c r="U9" s="11" t="s">
        <v>15</v>
      </c>
      <c r="V9" s="9" t="s">
        <v>14</v>
      </c>
      <c r="W9" s="10" t="s">
        <v>15</v>
      </c>
      <c r="X9" s="10" t="s">
        <v>16</v>
      </c>
      <c r="Y9" s="11" t="s">
        <v>15</v>
      </c>
    </row>
    <row r="10" spans="1:25" s="40" customFormat="1">
      <c r="A10" s="40">
        <v>1</v>
      </c>
      <c r="B10" s="36">
        <v>0.23472222222222219</v>
      </c>
      <c r="C10" s="22" t="s">
        <v>17</v>
      </c>
      <c r="D10" s="36">
        <v>2.2347222222224197</v>
      </c>
      <c r="E10" s="40" t="s">
        <v>17</v>
      </c>
      <c r="F10" s="36">
        <v>2.00416666666667</v>
      </c>
      <c r="G10" s="40" t="s">
        <v>17</v>
      </c>
      <c r="H10" s="36">
        <v>2.0166666666666702</v>
      </c>
      <c r="I10" s="40" t="s">
        <v>17</v>
      </c>
      <c r="J10" s="39">
        <v>0.22916666666666666</v>
      </c>
      <c r="K10" s="40" t="s">
        <v>17</v>
      </c>
      <c r="L10" s="39">
        <v>0.22916666666666666</v>
      </c>
      <c r="M10" s="40" t="s">
        <v>17</v>
      </c>
      <c r="N10" s="39">
        <v>0</v>
      </c>
      <c r="O10" s="40" t="s">
        <v>17</v>
      </c>
      <c r="P10" s="39">
        <v>0</v>
      </c>
      <c r="Q10" s="40" t="s">
        <v>17</v>
      </c>
      <c r="R10" s="39">
        <v>0.27083333333333331</v>
      </c>
      <c r="S10" s="40" t="s">
        <v>17</v>
      </c>
      <c r="T10" s="39">
        <v>0.27083333333333331</v>
      </c>
      <c r="U10" s="40" t="s">
        <v>17</v>
      </c>
      <c r="V10" s="39">
        <v>0</v>
      </c>
      <c r="W10" s="40" t="s">
        <v>17</v>
      </c>
      <c r="X10" s="39">
        <v>0</v>
      </c>
      <c r="Y10" s="40" t="s">
        <v>17</v>
      </c>
    </row>
    <row r="11" spans="1:25" s="40" customFormat="1">
      <c r="A11" s="40">
        <v>2</v>
      </c>
      <c r="B11" s="36">
        <v>0.2388888888888889</v>
      </c>
      <c r="C11" s="22" t="s">
        <v>17</v>
      </c>
      <c r="D11" s="36">
        <v>2.2416666666668701</v>
      </c>
      <c r="E11" s="40" t="s">
        <v>17</v>
      </c>
      <c r="F11" s="36">
        <v>2.0208333333333401</v>
      </c>
      <c r="G11" s="40" t="s">
        <v>17</v>
      </c>
      <c r="H11" s="36">
        <v>2.0333333333333403</v>
      </c>
      <c r="I11" s="40" t="s">
        <v>17</v>
      </c>
      <c r="J11" s="39">
        <v>0.24027777777777778</v>
      </c>
      <c r="K11" s="40" t="s">
        <v>17</v>
      </c>
      <c r="L11" s="39">
        <v>0.24027777777777778</v>
      </c>
      <c r="M11" s="40" t="s">
        <v>17</v>
      </c>
      <c r="N11" s="39">
        <v>2.0833333333333332E-2</v>
      </c>
      <c r="O11" s="40" t="s">
        <v>17</v>
      </c>
      <c r="P11" s="39">
        <v>2.0833333333333332E-2</v>
      </c>
      <c r="Q11" s="40" t="s">
        <v>17</v>
      </c>
      <c r="R11" s="39">
        <v>0.29166666666666669</v>
      </c>
      <c r="S11" s="40" t="s">
        <v>17</v>
      </c>
      <c r="T11" s="39">
        <v>0.29166666666666669</v>
      </c>
      <c r="U11" s="40" t="s">
        <v>17</v>
      </c>
      <c r="V11" s="39">
        <v>1.0416666666666666E-2</v>
      </c>
      <c r="W11" s="40" t="s">
        <v>17</v>
      </c>
      <c r="X11" s="39">
        <v>1.0416666666666666E-2</v>
      </c>
      <c r="Y11" s="40" t="s">
        <v>17</v>
      </c>
    </row>
    <row r="12" spans="1:25" s="40" customFormat="1">
      <c r="A12" s="40">
        <v>3</v>
      </c>
      <c r="B12" s="36">
        <v>0.24583333333333335</v>
      </c>
      <c r="C12" s="22" t="s">
        <v>17</v>
      </c>
      <c r="D12" s="36">
        <v>2.2486111111113201</v>
      </c>
      <c r="E12" s="40" t="s">
        <v>17</v>
      </c>
      <c r="J12" s="39">
        <v>0.25</v>
      </c>
      <c r="K12" s="40" t="s">
        <v>17</v>
      </c>
      <c r="L12" s="39">
        <v>0.25</v>
      </c>
      <c r="M12" s="40" t="s">
        <v>17</v>
      </c>
      <c r="R12" s="39">
        <v>0.3125</v>
      </c>
      <c r="S12" s="40" t="s">
        <v>17</v>
      </c>
      <c r="T12" s="39">
        <v>0.3125</v>
      </c>
      <c r="U12" s="40" t="s">
        <v>17</v>
      </c>
      <c r="V12" s="39">
        <v>2.0833333333333332E-2</v>
      </c>
      <c r="W12" s="40" t="s">
        <v>17</v>
      </c>
      <c r="X12" s="39">
        <v>2.0833333333333332E-2</v>
      </c>
      <c r="Y12" s="40" t="s">
        <v>17</v>
      </c>
    </row>
    <row r="13" spans="1:25" s="40" customFormat="1">
      <c r="A13" s="40">
        <v>4</v>
      </c>
      <c r="B13" s="36">
        <v>2.2513888888888891</v>
      </c>
      <c r="C13" s="22" t="s">
        <v>17</v>
      </c>
      <c r="D13" s="36">
        <v>2.25277777777799</v>
      </c>
      <c r="E13" s="40" t="s">
        <v>17</v>
      </c>
      <c r="J13" s="39">
        <v>0.25694444444444448</v>
      </c>
      <c r="K13" s="40" t="s">
        <v>17</v>
      </c>
      <c r="L13" s="39">
        <v>0.25694444444444448</v>
      </c>
      <c r="M13" s="40" t="s">
        <v>17</v>
      </c>
      <c r="R13" s="39">
        <v>0.32291666666666669</v>
      </c>
      <c r="S13" s="40" t="s">
        <v>17</v>
      </c>
      <c r="T13" s="39">
        <v>0.32291666666666669</v>
      </c>
      <c r="U13" s="40" t="s">
        <v>17</v>
      </c>
    </row>
    <row r="14" spans="1:25" s="40" customFormat="1">
      <c r="A14" s="40">
        <v>5</v>
      </c>
      <c r="B14" s="36">
        <v>2.2597222222222224</v>
      </c>
      <c r="C14" s="22" t="s">
        <v>17</v>
      </c>
      <c r="D14" s="36">
        <v>2.2611111111111111</v>
      </c>
      <c r="E14" s="40" t="s">
        <v>17</v>
      </c>
      <c r="J14" s="39">
        <v>0.2638888888888889</v>
      </c>
      <c r="K14" s="40" t="s">
        <v>17</v>
      </c>
      <c r="L14" s="39">
        <v>0.2638888888888889</v>
      </c>
      <c r="M14" s="40" t="s">
        <v>17</v>
      </c>
      <c r="R14" s="39">
        <v>0.33333333333333331</v>
      </c>
      <c r="S14" s="40" t="s">
        <v>17</v>
      </c>
      <c r="T14" s="39">
        <v>0.33333333333333331</v>
      </c>
      <c r="U14" s="40" t="s">
        <v>17</v>
      </c>
    </row>
    <row r="15" spans="1:25" s="40" customFormat="1">
      <c r="A15" s="40">
        <v>6</v>
      </c>
      <c r="B15" s="36">
        <v>2.26388888888911</v>
      </c>
      <c r="C15" s="22" t="s">
        <v>17</v>
      </c>
      <c r="D15" s="36">
        <v>2.265277777778</v>
      </c>
      <c r="E15" s="40" t="s">
        <v>17</v>
      </c>
      <c r="J15" s="39">
        <v>0.27152777777777776</v>
      </c>
      <c r="K15" s="40" t="s">
        <v>17</v>
      </c>
      <c r="L15" s="39">
        <v>0.27152777777777776</v>
      </c>
      <c r="M15" s="40" t="s">
        <v>17</v>
      </c>
      <c r="R15" s="39">
        <v>0.34027777777777773</v>
      </c>
      <c r="S15" s="40" t="s">
        <v>17</v>
      </c>
      <c r="T15" s="39">
        <v>0.34027777777777773</v>
      </c>
      <c r="U15" s="40" t="s">
        <v>17</v>
      </c>
    </row>
    <row r="16" spans="1:25" s="40" customFormat="1">
      <c r="A16" s="40">
        <v>7</v>
      </c>
      <c r="B16" s="36">
        <v>2.27222222222245</v>
      </c>
      <c r="C16" s="22" t="s">
        <v>17</v>
      </c>
      <c r="D16" s="36">
        <v>2.27361111111134</v>
      </c>
      <c r="E16" s="40" t="s">
        <v>17</v>
      </c>
      <c r="J16" s="39">
        <v>0.27604166666666669</v>
      </c>
      <c r="K16" s="40" t="s">
        <v>17</v>
      </c>
      <c r="L16" s="39">
        <v>0.27604166666666669</v>
      </c>
      <c r="M16" s="40" t="s">
        <v>17</v>
      </c>
      <c r="R16" s="39">
        <v>0.34722222222222227</v>
      </c>
      <c r="S16" s="40" t="s">
        <v>17</v>
      </c>
      <c r="T16" s="39">
        <v>0.34722222222222227</v>
      </c>
      <c r="U16" s="40" t="s">
        <v>17</v>
      </c>
    </row>
    <row r="17" spans="1:21" s="40" customFormat="1">
      <c r="A17" s="40">
        <v>8</v>
      </c>
      <c r="B17" s="36">
        <v>2.2777777777780099</v>
      </c>
      <c r="C17" s="22" t="s">
        <v>17</v>
      </c>
      <c r="D17" s="36">
        <v>2.2791666666668999</v>
      </c>
      <c r="E17" s="40" t="s">
        <v>17</v>
      </c>
      <c r="J17" s="39">
        <v>0.28125</v>
      </c>
      <c r="K17" s="40" t="s">
        <v>17</v>
      </c>
      <c r="L17" s="39">
        <v>0.28125</v>
      </c>
      <c r="M17" s="40" t="s">
        <v>17</v>
      </c>
      <c r="R17" s="39">
        <v>0.35416666666666669</v>
      </c>
      <c r="S17" s="40" t="s">
        <v>17</v>
      </c>
      <c r="T17" s="39">
        <v>0.35416666666666669</v>
      </c>
      <c r="U17" s="40" t="s">
        <v>17</v>
      </c>
    </row>
    <row r="18" spans="1:21" s="40" customFormat="1">
      <c r="A18" s="40">
        <v>9</v>
      </c>
      <c r="B18" s="36">
        <v>2.2833333333335699</v>
      </c>
      <c r="C18" s="22" t="s">
        <v>17</v>
      </c>
      <c r="D18" s="36">
        <v>2.2833333333335699</v>
      </c>
      <c r="E18" s="40" t="s">
        <v>17</v>
      </c>
      <c r="J18" s="39">
        <v>0.28645833333333331</v>
      </c>
      <c r="K18" s="40" t="s">
        <v>17</v>
      </c>
      <c r="L18" s="39">
        <v>0.28645833333333331</v>
      </c>
      <c r="M18" s="40" t="s">
        <v>17</v>
      </c>
      <c r="R18" s="39">
        <v>0.3611111111111111</v>
      </c>
      <c r="S18" s="40" t="s">
        <v>17</v>
      </c>
      <c r="T18" s="39">
        <v>0.3611111111111111</v>
      </c>
      <c r="U18" s="40" t="s">
        <v>17</v>
      </c>
    </row>
    <row r="19" spans="1:21" s="40" customFormat="1">
      <c r="A19" s="40">
        <v>10</v>
      </c>
      <c r="B19" s="36">
        <v>2.2875000000002399</v>
      </c>
      <c r="C19" s="22" t="s">
        <v>17</v>
      </c>
      <c r="D19" s="36">
        <v>2.2875000000002399</v>
      </c>
      <c r="E19" s="40" t="s">
        <v>17</v>
      </c>
      <c r="J19" s="39">
        <v>0.29166666666666669</v>
      </c>
      <c r="K19" s="40" t="s">
        <v>17</v>
      </c>
      <c r="L19" s="39">
        <v>0.29166666666666669</v>
      </c>
      <c r="M19" s="40" t="s">
        <v>17</v>
      </c>
      <c r="R19" s="39">
        <v>0.36805555555555558</v>
      </c>
      <c r="S19" s="40" t="s">
        <v>17</v>
      </c>
      <c r="T19" s="39">
        <v>0.36805555555555558</v>
      </c>
      <c r="U19" s="40" t="s">
        <v>17</v>
      </c>
    </row>
    <row r="20" spans="1:21" s="40" customFormat="1">
      <c r="A20" s="40">
        <v>11</v>
      </c>
      <c r="B20" s="36">
        <v>2.2916666666669103</v>
      </c>
      <c r="C20" s="22" t="s">
        <v>17</v>
      </c>
      <c r="D20" s="36">
        <v>2.2930555555558003</v>
      </c>
      <c r="E20" s="40" t="s">
        <v>17</v>
      </c>
      <c r="J20" s="39">
        <v>0.29629629629629628</v>
      </c>
      <c r="K20" s="40" t="s">
        <v>17</v>
      </c>
      <c r="L20" s="39">
        <v>0.29629629629629628</v>
      </c>
      <c r="M20" s="40" t="s">
        <v>17</v>
      </c>
      <c r="R20" s="39">
        <v>0.375</v>
      </c>
      <c r="S20" s="40" t="s">
        <v>17</v>
      </c>
      <c r="T20" s="39">
        <v>0.375</v>
      </c>
      <c r="U20" s="40" t="s">
        <v>17</v>
      </c>
    </row>
    <row r="21" spans="1:21" s="40" customFormat="1">
      <c r="A21" s="40">
        <v>12</v>
      </c>
      <c r="B21" s="36">
        <v>2.2972222222224703</v>
      </c>
      <c r="C21" s="22" t="s">
        <v>17</v>
      </c>
      <c r="D21" s="36">
        <v>2.2986111111113603</v>
      </c>
      <c r="E21" s="40" t="s">
        <v>17</v>
      </c>
      <c r="J21" s="39">
        <v>0.30092592592592593</v>
      </c>
      <c r="K21" s="40" t="s">
        <v>17</v>
      </c>
      <c r="L21" s="39">
        <v>0.30092592592592593</v>
      </c>
      <c r="M21" s="40" t="s">
        <v>17</v>
      </c>
      <c r="R21" s="39">
        <v>0.38194444444444442</v>
      </c>
      <c r="S21" s="40" t="s">
        <v>17</v>
      </c>
      <c r="T21" s="39">
        <v>0.38194444444444442</v>
      </c>
      <c r="U21" s="40" t="s">
        <v>17</v>
      </c>
    </row>
    <row r="22" spans="1:21" s="40" customFormat="1">
      <c r="A22" s="40">
        <v>13</v>
      </c>
      <c r="B22" s="36">
        <v>2.3041666666666667</v>
      </c>
      <c r="C22" s="22" t="s">
        <v>17</v>
      </c>
      <c r="D22" s="36">
        <v>2.3027777777780303</v>
      </c>
      <c r="E22" s="40" t="s">
        <v>17</v>
      </c>
      <c r="J22" s="39">
        <v>0.30555555555555552</v>
      </c>
      <c r="K22" s="40" t="s">
        <v>17</v>
      </c>
      <c r="L22" s="39">
        <v>0.30555555555555552</v>
      </c>
      <c r="M22" s="40" t="s">
        <v>17</v>
      </c>
      <c r="R22" s="39">
        <v>0.3888888888888889</v>
      </c>
      <c r="S22" s="40" t="s">
        <v>17</v>
      </c>
      <c r="T22" s="39">
        <v>0.3888888888888889</v>
      </c>
      <c r="U22" s="40" t="s">
        <v>17</v>
      </c>
    </row>
    <row r="23" spans="1:21" s="40" customFormat="1">
      <c r="A23" s="40">
        <v>14</v>
      </c>
      <c r="B23" s="36">
        <v>2.3083333333335903</v>
      </c>
      <c r="C23" s="22" t="s">
        <v>17</v>
      </c>
      <c r="D23" s="36">
        <v>2.3083333333335903</v>
      </c>
      <c r="E23" s="40" t="s">
        <v>17</v>
      </c>
      <c r="J23" s="39">
        <v>0.31018518518518517</v>
      </c>
      <c r="K23" s="40" t="s">
        <v>17</v>
      </c>
      <c r="L23" s="39">
        <v>0.31018518518518517</v>
      </c>
      <c r="M23" s="40" t="s">
        <v>17</v>
      </c>
      <c r="R23" s="39">
        <v>0.39583333333333331</v>
      </c>
      <c r="S23" s="40" t="s">
        <v>17</v>
      </c>
      <c r="T23" s="39">
        <v>0.39583333333333331</v>
      </c>
      <c r="U23" s="40" t="s">
        <v>17</v>
      </c>
    </row>
    <row r="24" spans="1:21" s="40" customFormat="1">
      <c r="A24" s="40">
        <v>15</v>
      </c>
      <c r="B24" s="36">
        <v>2.3125000000002602</v>
      </c>
      <c r="C24" s="22" t="s">
        <v>17</v>
      </c>
      <c r="D24" s="36">
        <v>2.3138888888891502</v>
      </c>
      <c r="E24" s="40" t="s">
        <v>17</v>
      </c>
      <c r="J24" s="39">
        <v>0.31481481481481483</v>
      </c>
      <c r="K24" s="40" t="s">
        <v>17</v>
      </c>
      <c r="L24" s="39">
        <v>0.31481481481481483</v>
      </c>
      <c r="M24" s="40" t="s">
        <v>17</v>
      </c>
      <c r="R24" s="39">
        <v>0.40277777777777773</v>
      </c>
      <c r="S24" s="40" t="s">
        <v>17</v>
      </c>
      <c r="T24" s="39">
        <v>0.40277777777777773</v>
      </c>
      <c r="U24" s="40" t="s">
        <v>17</v>
      </c>
    </row>
    <row r="25" spans="1:21" s="40" customFormat="1">
      <c r="A25" s="40">
        <v>16</v>
      </c>
      <c r="B25" s="36">
        <v>2.3180555555558202</v>
      </c>
      <c r="C25" s="22" t="s">
        <v>17</v>
      </c>
      <c r="D25" s="36">
        <v>2.3208333333333333</v>
      </c>
      <c r="E25" s="40" t="s">
        <v>17</v>
      </c>
      <c r="J25" s="39">
        <v>0.31944444444444448</v>
      </c>
      <c r="K25" s="40" t="s">
        <v>17</v>
      </c>
      <c r="L25" s="39">
        <v>0.31944444444444448</v>
      </c>
      <c r="M25" s="40" t="s">
        <v>17</v>
      </c>
      <c r="R25" s="39">
        <v>0.40972222222222227</v>
      </c>
      <c r="S25" s="40" t="s">
        <v>17</v>
      </c>
      <c r="T25" s="39">
        <v>0.40972222222222227</v>
      </c>
      <c r="U25" s="40" t="s">
        <v>17</v>
      </c>
    </row>
    <row r="26" spans="1:21" s="40" customFormat="1">
      <c r="A26" s="40">
        <v>17</v>
      </c>
      <c r="B26" s="36">
        <v>2.3222222222224902</v>
      </c>
      <c r="C26" s="22" t="s">
        <v>17</v>
      </c>
      <c r="D26" s="36">
        <v>2.3250000000002702</v>
      </c>
      <c r="E26" s="40" t="s">
        <v>17</v>
      </c>
      <c r="J26" s="39">
        <v>0.32407407407407407</v>
      </c>
      <c r="K26" s="40" t="s">
        <v>17</v>
      </c>
      <c r="L26" s="39">
        <v>0.32407407407407407</v>
      </c>
      <c r="M26" s="40" t="s">
        <v>17</v>
      </c>
      <c r="R26" s="39">
        <v>0.41666666666666669</v>
      </c>
      <c r="S26" s="40" t="s">
        <v>17</v>
      </c>
      <c r="T26" s="39">
        <v>0.41666666666666669</v>
      </c>
      <c r="U26" s="40" t="s">
        <v>17</v>
      </c>
    </row>
    <row r="27" spans="1:21" s="40" customFormat="1">
      <c r="A27" s="40">
        <v>18</v>
      </c>
      <c r="B27" s="36">
        <v>2.3277777777780502</v>
      </c>
      <c r="C27" s="22" t="s">
        <v>17</v>
      </c>
      <c r="D27" s="36">
        <v>2.3305555555558302</v>
      </c>
      <c r="E27" s="40" t="s">
        <v>17</v>
      </c>
      <c r="J27" s="39">
        <v>0.32870370370370372</v>
      </c>
      <c r="K27" s="40" t="s">
        <v>17</v>
      </c>
      <c r="L27" s="39">
        <v>0.32870370370370372</v>
      </c>
      <c r="M27" s="40" t="s">
        <v>17</v>
      </c>
      <c r="R27" s="39">
        <v>0.4236111111111111</v>
      </c>
      <c r="S27" s="40" t="s">
        <v>17</v>
      </c>
      <c r="T27" s="39">
        <v>0.4236111111111111</v>
      </c>
      <c r="U27" s="40" t="s">
        <v>17</v>
      </c>
    </row>
    <row r="28" spans="1:21" s="40" customFormat="1">
      <c r="A28" s="40">
        <v>19</v>
      </c>
      <c r="B28" s="36">
        <v>2.3333333333336101</v>
      </c>
      <c r="C28" s="22" t="s">
        <v>17</v>
      </c>
      <c r="D28" s="36">
        <v>2.3361111111113901</v>
      </c>
      <c r="E28" s="40" t="s">
        <v>17</v>
      </c>
      <c r="J28" s="39">
        <v>0.33333333333333331</v>
      </c>
      <c r="K28" s="40" t="s">
        <v>17</v>
      </c>
      <c r="L28" s="39">
        <v>0.33333333333333331</v>
      </c>
      <c r="M28" s="40" t="s">
        <v>17</v>
      </c>
      <c r="R28" s="39">
        <v>0.43055555555555558</v>
      </c>
      <c r="S28" s="40" t="s">
        <v>17</v>
      </c>
      <c r="T28" s="39">
        <v>0.43055555555555558</v>
      </c>
      <c r="U28" s="40" t="s">
        <v>17</v>
      </c>
    </row>
    <row r="29" spans="1:21" s="40" customFormat="1">
      <c r="A29" s="40">
        <v>20</v>
      </c>
      <c r="B29" s="36">
        <v>2.3388888888891701</v>
      </c>
      <c r="C29" s="22" t="s">
        <v>17</v>
      </c>
      <c r="D29" s="36">
        <v>2.3402777777780601</v>
      </c>
      <c r="E29" s="40" t="s">
        <v>17</v>
      </c>
      <c r="J29" s="39">
        <v>0.33796296296296297</v>
      </c>
      <c r="K29" s="40" t="s">
        <v>17</v>
      </c>
      <c r="L29" s="39">
        <v>0.33796296296296297</v>
      </c>
      <c r="M29" s="40" t="s">
        <v>17</v>
      </c>
      <c r="R29" s="39">
        <v>0.4375</v>
      </c>
      <c r="S29" s="40" t="s">
        <v>17</v>
      </c>
      <c r="T29" s="39">
        <v>0.4375</v>
      </c>
      <c r="U29" s="40" t="s">
        <v>17</v>
      </c>
    </row>
    <row r="30" spans="1:21" s="40" customFormat="1">
      <c r="A30" s="40">
        <v>21</v>
      </c>
      <c r="B30" s="36">
        <v>2.3458333333333332</v>
      </c>
      <c r="C30" s="22" t="s">
        <v>17</v>
      </c>
      <c r="D30" s="36">
        <v>2.3472222222222223</v>
      </c>
      <c r="E30" s="40" t="s">
        <v>17</v>
      </c>
      <c r="J30" s="39">
        <v>0.34259259259259256</v>
      </c>
      <c r="K30" s="40" t="s">
        <v>17</v>
      </c>
      <c r="L30" s="39">
        <v>0.34259259259259256</v>
      </c>
      <c r="M30" s="40" t="s">
        <v>17</v>
      </c>
      <c r="R30" s="39">
        <v>0.44444444444444442</v>
      </c>
      <c r="S30" s="40" t="s">
        <v>17</v>
      </c>
      <c r="T30" s="39">
        <v>0.44444444444444442</v>
      </c>
      <c r="U30" s="40" t="s">
        <v>17</v>
      </c>
    </row>
    <row r="31" spans="1:21" s="40" customFormat="1">
      <c r="A31" s="40">
        <v>22</v>
      </c>
      <c r="B31" s="36">
        <v>2.3500000000002901</v>
      </c>
      <c r="C31" s="22" t="s">
        <v>17</v>
      </c>
      <c r="D31" s="36">
        <v>2.3513888888891801</v>
      </c>
      <c r="E31" s="40" t="s">
        <v>17</v>
      </c>
      <c r="J31" s="39">
        <v>0.34722222222222227</v>
      </c>
      <c r="K31" s="40" t="s">
        <v>17</v>
      </c>
      <c r="L31" s="39">
        <v>0.34722222222222227</v>
      </c>
      <c r="M31" s="40" t="s">
        <v>17</v>
      </c>
      <c r="R31" s="39">
        <v>0.4513888888888889</v>
      </c>
      <c r="S31" s="40" t="s">
        <v>17</v>
      </c>
      <c r="T31" s="39">
        <v>0.4513888888888889</v>
      </c>
      <c r="U31" s="40" t="s">
        <v>17</v>
      </c>
    </row>
    <row r="32" spans="1:21" s="40" customFormat="1">
      <c r="A32" s="40">
        <v>23</v>
      </c>
      <c r="B32" s="36">
        <v>2.3555555555558501</v>
      </c>
      <c r="C32" s="22" t="s">
        <v>17</v>
      </c>
      <c r="D32" s="36">
        <v>2.35694444444474</v>
      </c>
      <c r="E32" s="40" t="s">
        <v>17</v>
      </c>
      <c r="J32" s="39">
        <v>0.35185185185185186</v>
      </c>
      <c r="K32" s="40" t="s">
        <v>17</v>
      </c>
      <c r="L32" s="39">
        <v>0.35185185185185186</v>
      </c>
      <c r="M32" s="40" t="s">
        <v>17</v>
      </c>
      <c r="R32" s="39">
        <v>0.45833333333333331</v>
      </c>
      <c r="S32" s="40" t="s">
        <v>17</v>
      </c>
      <c r="T32" s="39">
        <v>0.45833333333333331</v>
      </c>
      <c r="U32" s="40" t="s">
        <v>17</v>
      </c>
    </row>
    <row r="33" spans="1:21" s="40" customFormat="1">
      <c r="A33" s="40">
        <v>24</v>
      </c>
      <c r="B33" s="36">
        <v>2.3625000000003</v>
      </c>
      <c r="C33" s="22" t="s">
        <v>17</v>
      </c>
      <c r="D33" s="36">
        <v>2.3625000000003</v>
      </c>
      <c r="E33" s="40" t="s">
        <v>17</v>
      </c>
      <c r="J33" s="39">
        <v>0.35648148148148145</v>
      </c>
      <c r="K33" s="40" t="s">
        <v>17</v>
      </c>
      <c r="L33" s="39">
        <v>0.35648148148148145</v>
      </c>
      <c r="M33" s="40" t="s">
        <v>17</v>
      </c>
      <c r="R33" s="39">
        <v>0.46428240740740739</v>
      </c>
      <c r="S33" s="40" t="s">
        <v>17</v>
      </c>
      <c r="T33" s="39">
        <v>0.46428240740740739</v>
      </c>
      <c r="U33" s="40" t="s">
        <v>17</v>
      </c>
    </row>
    <row r="34" spans="1:21" s="40" customFormat="1">
      <c r="A34" s="40">
        <v>25</v>
      </c>
      <c r="B34" s="36">
        <v>2.36944444444475</v>
      </c>
      <c r="C34" s="22" t="s">
        <v>17</v>
      </c>
      <c r="D34" s="36">
        <v>2.36805555555586</v>
      </c>
      <c r="E34" s="40" t="s">
        <v>17</v>
      </c>
      <c r="J34" s="39">
        <v>0.3611111111111111</v>
      </c>
      <c r="K34" s="40" t="s">
        <v>17</v>
      </c>
      <c r="L34" s="39">
        <v>0.3611111111111111</v>
      </c>
      <c r="M34" s="40" t="s">
        <v>17</v>
      </c>
      <c r="R34" s="39">
        <v>0.47024305555555551</v>
      </c>
      <c r="S34" s="40" t="s">
        <v>17</v>
      </c>
      <c r="T34" s="39">
        <v>0.47024305555555551</v>
      </c>
      <c r="U34" s="40" t="s">
        <v>17</v>
      </c>
    </row>
    <row r="35" spans="1:21" s="40" customFormat="1">
      <c r="A35" s="40">
        <v>26</v>
      </c>
      <c r="B35" s="36">
        <v>2.3763888888892</v>
      </c>
      <c r="C35" s="22" t="s">
        <v>17</v>
      </c>
      <c r="D35" s="36">
        <v>2.37222222222253</v>
      </c>
      <c r="E35" s="40" t="s">
        <v>17</v>
      </c>
      <c r="J35" s="39">
        <v>0.36574074074074076</v>
      </c>
      <c r="K35" s="40" t="s">
        <v>17</v>
      </c>
      <c r="L35" s="39">
        <v>0.36574074074074076</v>
      </c>
      <c r="M35" s="40" t="s">
        <v>17</v>
      </c>
      <c r="R35" s="39">
        <v>0.47619212962962965</v>
      </c>
      <c r="S35" s="40" t="s">
        <v>17</v>
      </c>
      <c r="T35" s="39">
        <v>0.47619212962962965</v>
      </c>
      <c r="U35" s="40" t="s">
        <v>17</v>
      </c>
    </row>
    <row r="36" spans="1:21" s="40" customFormat="1">
      <c r="A36" s="40">
        <v>27</v>
      </c>
      <c r="B36" s="36">
        <v>2.3819444444447599</v>
      </c>
      <c r="C36" s="22" t="s">
        <v>17</v>
      </c>
      <c r="D36" s="36">
        <v>2.37916666666698</v>
      </c>
      <c r="E36" s="40" t="s">
        <v>17</v>
      </c>
      <c r="J36" s="39">
        <v>0.37037037037037041</v>
      </c>
      <c r="K36" s="40" t="s">
        <v>17</v>
      </c>
      <c r="L36" s="39">
        <v>0.37037037037037041</v>
      </c>
      <c r="M36" s="40" t="s">
        <v>17</v>
      </c>
      <c r="R36" s="39">
        <v>0.48214120370370367</v>
      </c>
      <c r="S36" s="40" t="s">
        <v>17</v>
      </c>
      <c r="T36" s="39">
        <v>0.48214120370370367</v>
      </c>
      <c r="U36" s="40" t="s">
        <v>17</v>
      </c>
    </row>
    <row r="37" spans="1:21" s="40" customFormat="1">
      <c r="A37" s="40">
        <v>28</v>
      </c>
      <c r="B37" s="36">
        <v>2.3888888888888888</v>
      </c>
      <c r="C37" s="22" t="s">
        <v>17</v>
      </c>
      <c r="D37" s="36">
        <v>2.3875000000000002</v>
      </c>
      <c r="E37" s="40" t="s">
        <v>17</v>
      </c>
      <c r="J37" s="39">
        <v>0.375</v>
      </c>
      <c r="K37" s="40" t="s">
        <v>17</v>
      </c>
      <c r="L37" s="39">
        <v>0.375</v>
      </c>
      <c r="M37" s="40" t="s">
        <v>17</v>
      </c>
      <c r="R37" s="39">
        <v>0.4880902777777778</v>
      </c>
      <c r="S37" s="40" t="s">
        <v>17</v>
      </c>
      <c r="T37" s="39">
        <v>0.4880902777777778</v>
      </c>
      <c r="U37" s="40" t="s">
        <v>17</v>
      </c>
    </row>
    <row r="38" spans="1:21" s="40" customFormat="1">
      <c r="A38" s="40">
        <v>29</v>
      </c>
      <c r="B38" s="36">
        <v>2.39583333333302</v>
      </c>
      <c r="C38" s="22" t="s">
        <v>17</v>
      </c>
      <c r="D38" s="36">
        <v>2.3916666666669899</v>
      </c>
      <c r="E38" s="40" t="s">
        <v>17</v>
      </c>
      <c r="J38" s="39">
        <v>0.37962962962962959</v>
      </c>
      <c r="K38" s="40" t="s">
        <v>17</v>
      </c>
      <c r="L38" s="39">
        <v>0.37962962962962959</v>
      </c>
      <c r="M38" s="40" t="s">
        <v>17</v>
      </c>
      <c r="R38" s="39">
        <v>0.49405092592592598</v>
      </c>
      <c r="S38" s="40" t="s">
        <v>17</v>
      </c>
      <c r="T38" s="39">
        <v>0.49405092592592598</v>
      </c>
      <c r="U38" s="40" t="s">
        <v>17</v>
      </c>
    </row>
    <row r="39" spans="1:21" s="40" customFormat="1">
      <c r="A39" s="40">
        <v>30</v>
      </c>
      <c r="B39" s="36">
        <v>2.4027777777771502</v>
      </c>
      <c r="C39" s="22" t="s">
        <v>17</v>
      </c>
      <c r="D39" s="36">
        <v>2.3972222222225499</v>
      </c>
      <c r="E39" s="40" t="s">
        <v>17</v>
      </c>
      <c r="J39" s="39">
        <v>0.38425925925925924</v>
      </c>
      <c r="K39" s="40" t="s">
        <v>17</v>
      </c>
      <c r="L39" s="39">
        <v>0.38425925925925924</v>
      </c>
      <c r="M39" s="40" t="s">
        <v>17</v>
      </c>
      <c r="R39" s="39">
        <v>0.5</v>
      </c>
      <c r="S39" s="40" t="s">
        <v>17</v>
      </c>
      <c r="T39" s="39">
        <v>0.5</v>
      </c>
      <c r="U39" s="40" t="s">
        <v>17</v>
      </c>
    </row>
    <row r="40" spans="1:21" s="40" customFormat="1">
      <c r="A40" s="40">
        <v>31</v>
      </c>
      <c r="B40" s="36">
        <v>2.40972222222128</v>
      </c>
      <c r="C40" s="22" t="s">
        <v>17</v>
      </c>
      <c r="D40" s="36">
        <v>2.4027777777781099</v>
      </c>
      <c r="E40" s="40" t="s">
        <v>17</v>
      </c>
      <c r="J40" s="39">
        <v>0.3888888888888889</v>
      </c>
      <c r="K40" s="40" t="s">
        <v>17</v>
      </c>
      <c r="L40" s="39">
        <v>0.3888888888888889</v>
      </c>
      <c r="M40" s="40" t="s">
        <v>17</v>
      </c>
      <c r="R40" s="39">
        <v>0.50520833333333337</v>
      </c>
      <c r="S40" s="40" t="s">
        <v>17</v>
      </c>
      <c r="T40" s="39">
        <v>0.50520833333333337</v>
      </c>
      <c r="U40" s="40" t="s">
        <v>17</v>
      </c>
    </row>
    <row r="41" spans="1:21" s="40" customFormat="1">
      <c r="A41" s="40">
        <v>32</v>
      </c>
      <c r="B41" s="36">
        <v>2.4166666666654</v>
      </c>
      <c r="C41" s="22" t="s">
        <v>17</v>
      </c>
      <c r="D41" s="36">
        <v>2.4083333333336698</v>
      </c>
      <c r="E41" s="40" t="s">
        <v>17</v>
      </c>
      <c r="J41" s="39">
        <v>0.39351851851851855</v>
      </c>
      <c r="K41" s="40" t="s">
        <v>17</v>
      </c>
      <c r="L41" s="39">
        <v>0.39351851851851855</v>
      </c>
      <c r="M41" s="40" t="s">
        <v>17</v>
      </c>
      <c r="R41" s="39">
        <v>0.51041666666666663</v>
      </c>
      <c r="S41" s="40" t="s">
        <v>17</v>
      </c>
      <c r="T41" s="39">
        <v>0.51041666666666663</v>
      </c>
      <c r="U41" s="40" t="s">
        <v>17</v>
      </c>
    </row>
    <row r="42" spans="1:21" s="40" customFormat="1">
      <c r="A42" s="40">
        <v>33</v>
      </c>
      <c r="B42" s="36">
        <v>2.4236111111095302</v>
      </c>
      <c r="C42" s="22" t="s">
        <v>17</v>
      </c>
      <c r="D42" s="36">
        <v>2.4138888888892298</v>
      </c>
      <c r="E42" s="40" t="s">
        <v>17</v>
      </c>
      <c r="J42" s="39">
        <v>0.39814814814814814</v>
      </c>
      <c r="K42" s="40" t="s">
        <v>17</v>
      </c>
      <c r="L42" s="39">
        <v>0.39814814814814814</v>
      </c>
      <c r="M42" s="40" t="s">
        <v>17</v>
      </c>
      <c r="R42" s="39">
        <v>0.515625</v>
      </c>
      <c r="S42" s="40" t="s">
        <v>17</v>
      </c>
      <c r="T42" s="39">
        <v>0.515625</v>
      </c>
      <c r="U42" s="40" t="s">
        <v>17</v>
      </c>
    </row>
    <row r="43" spans="1:21" s="40" customFormat="1">
      <c r="A43" s="40">
        <v>34</v>
      </c>
      <c r="B43" s="36">
        <v>2.43055555555366</v>
      </c>
      <c r="C43" s="22" t="s">
        <v>17</v>
      </c>
      <c r="D43" s="36">
        <v>2.4194444444447898</v>
      </c>
      <c r="E43" s="40" t="s">
        <v>17</v>
      </c>
      <c r="J43" s="39">
        <v>0.40277777777777773</v>
      </c>
      <c r="K43" s="40" t="s">
        <v>17</v>
      </c>
      <c r="L43" s="39">
        <v>0.40277777777777773</v>
      </c>
      <c r="M43" s="40" t="s">
        <v>17</v>
      </c>
      <c r="R43" s="39">
        <v>0.52083333333333337</v>
      </c>
      <c r="S43" s="40" t="s">
        <v>17</v>
      </c>
      <c r="T43" s="39">
        <v>0.52083333333333337</v>
      </c>
      <c r="U43" s="40" t="s">
        <v>17</v>
      </c>
    </row>
    <row r="44" spans="1:21" s="40" customFormat="1">
      <c r="A44" s="40">
        <v>35</v>
      </c>
      <c r="B44" s="36">
        <v>2.4374999999977902</v>
      </c>
      <c r="C44" s="22" t="s">
        <v>17</v>
      </c>
      <c r="D44" s="36">
        <v>2.4263888888892398</v>
      </c>
      <c r="E44" s="40" t="s">
        <v>17</v>
      </c>
      <c r="J44" s="39">
        <v>0.40740740740740744</v>
      </c>
      <c r="K44" s="40" t="s">
        <v>17</v>
      </c>
      <c r="L44" s="39">
        <v>0.40740740740740744</v>
      </c>
      <c r="M44" s="40" t="s">
        <v>17</v>
      </c>
      <c r="R44" s="39">
        <v>0.52777777777777779</v>
      </c>
      <c r="S44" s="40" t="s">
        <v>17</v>
      </c>
      <c r="T44" s="39">
        <v>0.52777777777777779</v>
      </c>
      <c r="U44" s="40" t="s">
        <v>17</v>
      </c>
    </row>
    <row r="45" spans="1:21" s="40" customFormat="1">
      <c r="A45" s="40">
        <v>36</v>
      </c>
      <c r="B45" s="36">
        <v>2.44444444444192</v>
      </c>
      <c r="C45" s="22" t="s">
        <v>17</v>
      </c>
      <c r="D45" s="36">
        <v>2.4333333333336897</v>
      </c>
      <c r="E45" s="40" t="s">
        <v>17</v>
      </c>
      <c r="J45" s="39">
        <v>0.41203703703703703</v>
      </c>
      <c r="K45" s="40" t="s">
        <v>17</v>
      </c>
      <c r="L45" s="39">
        <v>0.41203703703703703</v>
      </c>
      <c r="M45" s="40" t="s">
        <v>17</v>
      </c>
      <c r="R45" s="39">
        <v>0.53541666666666665</v>
      </c>
      <c r="S45" s="40" t="s">
        <v>17</v>
      </c>
      <c r="T45" s="39">
        <v>0.53541666666666665</v>
      </c>
      <c r="U45" s="40" t="s">
        <v>17</v>
      </c>
    </row>
    <row r="46" spans="1:21" s="40" customFormat="1">
      <c r="A46" s="40">
        <v>37</v>
      </c>
      <c r="B46" s="36">
        <v>2.4513888888860502</v>
      </c>
      <c r="C46" s="22" t="s">
        <v>17</v>
      </c>
      <c r="D46" s="36">
        <v>2.4388888888892497</v>
      </c>
      <c r="E46" s="40" t="s">
        <v>17</v>
      </c>
      <c r="J46" s="39">
        <v>0.41666666666666669</v>
      </c>
      <c r="K46" s="40" t="s">
        <v>17</v>
      </c>
      <c r="L46" s="39">
        <v>0.41666666666666669</v>
      </c>
      <c r="M46" s="40" t="s">
        <v>17</v>
      </c>
      <c r="R46" s="39">
        <v>0.54166666666666663</v>
      </c>
      <c r="S46" s="40" t="s">
        <v>17</v>
      </c>
      <c r="T46" s="39">
        <v>0.54166666666666663</v>
      </c>
      <c r="U46" s="40" t="s">
        <v>17</v>
      </c>
    </row>
    <row r="47" spans="1:21" s="40" customFormat="1">
      <c r="A47" s="40">
        <v>38</v>
      </c>
      <c r="B47" s="36">
        <v>2.45833333333018</v>
      </c>
      <c r="C47" s="22" t="s">
        <v>17</v>
      </c>
      <c r="D47" s="36">
        <v>2.4458333333333333</v>
      </c>
      <c r="E47" s="40" t="s">
        <v>17</v>
      </c>
      <c r="J47" s="39">
        <v>0.42083333333333334</v>
      </c>
      <c r="K47" s="40" t="s">
        <v>17</v>
      </c>
      <c r="L47" s="39">
        <v>0.42083333333333334</v>
      </c>
      <c r="M47" s="40" t="s">
        <v>17</v>
      </c>
      <c r="R47" s="39">
        <v>0.54861111111111105</v>
      </c>
      <c r="S47" s="40" t="s">
        <v>17</v>
      </c>
      <c r="T47" s="39">
        <v>0.54861111111111105</v>
      </c>
      <c r="U47" s="40" t="s">
        <v>17</v>
      </c>
    </row>
    <row r="48" spans="1:21" s="40" customFormat="1">
      <c r="A48" s="40">
        <v>39</v>
      </c>
      <c r="B48" s="36">
        <v>2.46388888888927</v>
      </c>
      <c r="C48" s="22" t="s">
        <v>17</v>
      </c>
      <c r="D48" s="36">
        <v>2.4500000000003701</v>
      </c>
      <c r="E48" s="40" t="s">
        <v>17</v>
      </c>
      <c r="J48" s="39">
        <v>0.42499999999999999</v>
      </c>
      <c r="K48" s="40" t="s">
        <v>17</v>
      </c>
      <c r="L48" s="39">
        <v>0.42499999999999999</v>
      </c>
      <c r="M48" s="40" t="s">
        <v>17</v>
      </c>
      <c r="R48" s="39">
        <v>0.55555555555555558</v>
      </c>
      <c r="S48" s="40" t="s">
        <v>17</v>
      </c>
      <c r="T48" s="39">
        <v>0.55555555555555558</v>
      </c>
      <c r="U48" s="40" t="s">
        <v>17</v>
      </c>
    </row>
    <row r="49" spans="1:21" s="40" customFormat="1">
      <c r="A49" s="40">
        <v>40</v>
      </c>
      <c r="B49" s="36">
        <v>2.46944444444483</v>
      </c>
      <c r="C49" s="22" t="s">
        <v>17</v>
      </c>
      <c r="D49" s="36">
        <v>2.4569444444448201</v>
      </c>
      <c r="E49" s="40" t="s">
        <v>17</v>
      </c>
      <c r="J49" s="39">
        <v>0.4291666666666667</v>
      </c>
      <c r="K49" s="40" t="s">
        <v>17</v>
      </c>
      <c r="L49" s="39">
        <v>0.4291666666666667</v>
      </c>
      <c r="M49" s="40" t="s">
        <v>17</v>
      </c>
      <c r="R49" s="39">
        <v>0.5625</v>
      </c>
      <c r="S49" s="40" t="s">
        <v>17</v>
      </c>
      <c r="T49" s="39">
        <v>0.5625</v>
      </c>
      <c r="U49" s="40" t="s">
        <v>17</v>
      </c>
    </row>
    <row r="50" spans="1:21" s="40" customFormat="1">
      <c r="A50" s="40">
        <v>41</v>
      </c>
      <c r="B50" s="36">
        <v>2.47500000000039</v>
      </c>
      <c r="C50" s="22" t="s">
        <v>17</v>
      </c>
      <c r="D50" s="36">
        <v>2.46388888888927</v>
      </c>
      <c r="E50" s="40" t="s">
        <v>17</v>
      </c>
      <c r="J50" s="39">
        <v>0.43333333333333335</v>
      </c>
      <c r="K50" s="40" t="s">
        <v>17</v>
      </c>
      <c r="L50" s="39">
        <v>0.43333333333333335</v>
      </c>
      <c r="M50" s="40" t="s">
        <v>17</v>
      </c>
      <c r="R50" s="39">
        <v>0.56944444444444442</v>
      </c>
      <c r="S50" s="40" t="s">
        <v>17</v>
      </c>
      <c r="T50" s="39">
        <v>0.56944444444444442</v>
      </c>
      <c r="U50" s="40" t="s">
        <v>17</v>
      </c>
    </row>
    <row r="51" spans="1:21" s="40" customFormat="1">
      <c r="A51" s="40">
        <v>42</v>
      </c>
      <c r="B51" s="36">
        <v>2.48055555555595</v>
      </c>
      <c r="C51" s="22" t="s">
        <v>17</v>
      </c>
      <c r="D51" s="36">
        <v>2.47083333333372</v>
      </c>
      <c r="E51" s="40" t="s">
        <v>17</v>
      </c>
      <c r="J51" s="39">
        <v>0.4375</v>
      </c>
      <c r="K51" s="40" t="s">
        <v>17</v>
      </c>
      <c r="L51" s="39">
        <v>0.4375</v>
      </c>
      <c r="M51" s="40" t="s">
        <v>17</v>
      </c>
      <c r="R51" s="39">
        <v>0.57638888888888895</v>
      </c>
      <c r="S51" s="40" t="s">
        <v>17</v>
      </c>
      <c r="T51" s="39">
        <v>0.57638888888888895</v>
      </c>
      <c r="U51" s="40" t="s">
        <v>17</v>
      </c>
    </row>
    <row r="52" spans="1:21" s="40" customFormat="1">
      <c r="A52" s="40">
        <v>43</v>
      </c>
      <c r="B52" s="36">
        <v>2.4875000000003999</v>
      </c>
      <c r="C52" s="22" t="s">
        <v>17</v>
      </c>
      <c r="D52" s="36">
        <v>2.47777777777817</v>
      </c>
      <c r="E52" s="40" t="s">
        <v>17</v>
      </c>
      <c r="J52" s="39">
        <v>0.44212962962962959</v>
      </c>
      <c r="K52" s="40" t="s">
        <v>17</v>
      </c>
      <c r="L52" s="39">
        <v>0.44212962962962959</v>
      </c>
      <c r="M52" s="40" t="s">
        <v>17</v>
      </c>
      <c r="R52" s="39">
        <v>0.58333333333333337</v>
      </c>
      <c r="S52" s="40" t="s">
        <v>17</v>
      </c>
      <c r="T52" s="39">
        <v>0.58333333333333337</v>
      </c>
      <c r="U52" s="40" t="s">
        <v>17</v>
      </c>
    </row>
    <row r="53" spans="1:21" s="40" customFormat="1">
      <c r="A53" s="40">
        <v>44</v>
      </c>
      <c r="B53" s="36">
        <v>2.4930555555559599</v>
      </c>
      <c r="C53" s="22" t="s">
        <v>17</v>
      </c>
      <c r="D53" s="36">
        <v>2.48472222222262</v>
      </c>
      <c r="E53" s="40" t="s">
        <v>17</v>
      </c>
      <c r="J53" s="39">
        <v>0.44675925925925924</v>
      </c>
      <c r="K53" s="40" t="s">
        <v>17</v>
      </c>
      <c r="L53" s="39">
        <v>0.44675925925925924</v>
      </c>
      <c r="M53" s="40" t="s">
        <v>17</v>
      </c>
      <c r="R53" s="39">
        <v>0.59027777777777779</v>
      </c>
      <c r="S53" s="40" t="s">
        <v>17</v>
      </c>
      <c r="T53" s="39">
        <v>0.59027777777777779</v>
      </c>
      <c r="U53" s="40" t="s">
        <v>17</v>
      </c>
    </row>
    <row r="54" spans="1:21" s="40" customFormat="1">
      <c r="A54" s="40">
        <v>45</v>
      </c>
      <c r="B54" s="36">
        <v>2.4986111111115199</v>
      </c>
      <c r="C54" s="22" t="s">
        <v>17</v>
      </c>
      <c r="D54" s="36">
        <v>2.4916666666670699</v>
      </c>
      <c r="E54" s="40" t="s">
        <v>17</v>
      </c>
      <c r="J54" s="39">
        <v>0.4513888888888889</v>
      </c>
      <c r="K54" s="40" t="s">
        <v>17</v>
      </c>
      <c r="L54" s="39">
        <v>0.4513888888888889</v>
      </c>
      <c r="M54" s="40" t="s">
        <v>17</v>
      </c>
      <c r="R54" s="39">
        <v>0.59722222222222221</v>
      </c>
      <c r="S54" s="40" t="s">
        <v>17</v>
      </c>
      <c r="T54" s="39">
        <v>0.59722222222222221</v>
      </c>
      <c r="U54" s="40" t="s">
        <v>17</v>
      </c>
    </row>
    <row r="55" spans="1:21" s="40" customFormat="1">
      <c r="A55" s="40">
        <v>46</v>
      </c>
      <c r="B55" s="36">
        <v>2.5055555555559703</v>
      </c>
      <c r="C55" s="22" t="s">
        <v>17</v>
      </c>
      <c r="D55" s="36">
        <v>2.5</v>
      </c>
      <c r="E55" s="40" t="s">
        <v>17</v>
      </c>
      <c r="J55" s="39">
        <v>0.45601851851851855</v>
      </c>
      <c r="K55" s="40" t="s">
        <v>17</v>
      </c>
      <c r="L55" s="39">
        <v>0.45601851851851855</v>
      </c>
      <c r="M55" s="40" t="s">
        <v>17</v>
      </c>
      <c r="R55" s="39">
        <v>0.60416666666666663</v>
      </c>
      <c r="S55" s="40" t="s">
        <v>17</v>
      </c>
      <c r="T55" s="39">
        <v>0.60416666666666663</v>
      </c>
      <c r="U55" s="40" t="s">
        <v>17</v>
      </c>
    </row>
    <row r="56" spans="1:21" s="40" customFormat="1">
      <c r="A56" s="40">
        <v>47</v>
      </c>
      <c r="B56" s="36">
        <v>2.5111111111115303</v>
      </c>
      <c r="C56" s="22" t="s">
        <v>17</v>
      </c>
      <c r="D56" s="36">
        <v>2.5069444444444446</v>
      </c>
      <c r="E56" s="40" t="s">
        <v>17</v>
      </c>
      <c r="J56" s="39">
        <v>0.46064814814814814</v>
      </c>
      <c r="K56" s="40" t="s">
        <v>17</v>
      </c>
      <c r="L56" s="39">
        <v>0.46064814814814814</v>
      </c>
      <c r="M56" s="40" t="s">
        <v>17</v>
      </c>
      <c r="R56" s="39">
        <v>0.609375</v>
      </c>
      <c r="S56" s="40" t="s">
        <v>17</v>
      </c>
      <c r="T56" s="39">
        <v>0.609375</v>
      </c>
      <c r="U56" s="40" t="s">
        <v>17</v>
      </c>
    </row>
    <row r="57" spans="1:21" s="40" customFormat="1">
      <c r="A57" s="40">
        <v>48</v>
      </c>
      <c r="B57" s="36">
        <v>2.5166666666670903</v>
      </c>
      <c r="C57" s="22" t="s">
        <v>17</v>
      </c>
      <c r="D57" s="36">
        <v>2.5138888888893103</v>
      </c>
      <c r="E57" s="40" t="s">
        <v>17</v>
      </c>
      <c r="J57" s="39">
        <v>0.46527777777777773</v>
      </c>
      <c r="K57" s="40" t="s">
        <v>17</v>
      </c>
      <c r="L57" s="39">
        <v>0.46527777777777773</v>
      </c>
      <c r="M57" s="40" t="s">
        <v>17</v>
      </c>
      <c r="R57" s="39">
        <v>0.61458333333333337</v>
      </c>
      <c r="S57" s="40" t="s">
        <v>17</v>
      </c>
      <c r="T57" s="39">
        <v>0.61458333333333337</v>
      </c>
      <c r="U57" s="40" t="s">
        <v>17</v>
      </c>
    </row>
    <row r="58" spans="1:21" s="40" customFormat="1">
      <c r="A58" s="40">
        <v>49</v>
      </c>
      <c r="B58" s="36">
        <v>2.5208333333337603</v>
      </c>
      <c r="C58" s="22" t="s">
        <v>17</v>
      </c>
      <c r="D58" s="36">
        <v>2.5208333333337603</v>
      </c>
      <c r="E58" s="40" t="s">
        <v>17</v>
      </c>
      <c r="J58" s="39">
        <v>0.46990740740740744</v>
      </c>
      <c r="K58" s="40" t="s">
        <v>17</v>
      </c>
      <c r="L58" s="39">
        <v>0.46990740740740744</v>
      </c>
      <c r="M58" s="40" t="s">
        <v>17</v>
      </c>
      <c r="R58" s="39">
        <v>0.61979166666666663</v>
      </c>
      <c r="S58" s="40" t="s">
        <v>17</v>
      </c>
      <c r="T58" s="39">
        <v>0.61979166666666663</v>
      </c>
      <c r="U58" s="40" t="s">
        <v>17</v>
      </c>
    </row>
    <row r="59" spans="1:21" s="40" customFormat="1">
      <c r="A59" s="40">
        <v>50</v>
      </c>
      <c r="B59" s="36">
        <v>2.5263888888893202</v>
      </c>
      <c r="C59" s="22" t="s">
        <v>17</v>
      </c>
      <c r="D59" s="36">
        <v>2.5263888888893202</v>
      </c>
      <c r="E59" s="40" t="s">
        <v>17</v>
      </c>
      <c r="J59" s="39">
        <v>0.47453703703703703</v>
      </c>
      <c r="K59" s="40" t="s">
        <v>17</v>
      </c>
      <c r="L59" s="39">
        <v>0.47453703703703703</v>
      </c>
      <c r="M59" s="40" t="s">
        <v>17</v>
      </c>
      <c r="R59" s="39">
        <v>0.625</v>
      </c>
      <c r="S59" s="40" t="s">
        <v>17</v>
      </c>
      <c r="T59" s="39">
        <v>0.625</v>
      </c>
      <c r="U59" s="40" t="s">
        <v>17</v>
      </c>
    </row>
    <row r="60" spans="1:21" s="40" customFormat="1">
      <c r="A60" s="40">
        <v>51</v>
      </c>
      <c r="B60" s="36">
        <v>0.53194444444444444</v>
      </c>
      <c r="C60" s="22" t="s">
        <v>17</v>
      </c>
      <c r="D60" s="36">
        <v>2.5319444444448802</v>
      </c>
      <c r="E60" s="40" t="s">
        <v>17</v>
      </c>
      <c r="J60" s="39">
        <v>0.47916666666666669</v>
      </c>
      <c r="K60" s="40" t="s">
        <v>17</v>
      </c>
      <c r="L60" s="39">
        <v>0.47916666666666669</v>
      </c>
      <c r="M60" s="40" t="s">
        <v>17</v>
      </c>
      <c r="R60" s="39">
        <v>0.63194444444444442</v>
      </c>
      <c r="S60" s="40" t="s">
        <v>17</v>
      </c>
      <c r="T60" s="39">
        <v>0.63194444444444442</v>
      </c>
      <c r="U60" s="40" t="s">
        <v>17</v>
      </c>
    </row>
    <row r="61" spans="1:21" s="40" customFormat="1">
      <c r="A61" s="40">
        <v>52</v>
      </c>
      <c r="B61" s="36">
        <v>0.53749999999999998</v>
      </c>
      <c r="C61" s="22" t="s">
        <v>17</v>
      </c>
      <c r="D61" s="36">
        <v>2.5375000000004402</v>
      </c>
      <c r="E61" s="40" t="s">
        <v>17</v>
      </c>
      <c r="J61" s="39">
        <v>0.48379629629629628</v>
      </c>
      <c r="K61" s="40" t="s">
        <v>17</v>
      </c>
      <c r="L61" s="39">
        <v>0.48379629629629628</v>
      </c>
      <c r="M61" s="40" t="s">
        <v>17</v>
      </c>
      <c r="R61" s="39">
        <v>0.63888888888888895</v>
      </c>
      <c r="S61" s="40" t="s">
        <v>17</v>
      </c>
      <c r="T61" s="39">
        <v>0.63888888888888895</v>
      </c>
      <c r="U61" s="40" t="s">
        <v>17</v>
      </c>
    </row>
    <row r="62" spans="1:21" s="40" customFormat="1">
      <c r="A62" s="40">
        <v>53</v>
      </c>
      <c r="B62" s="36">
        <v>0.5444444444444444</v>
      </c>
      <c r="C62" s="22" t="s">
        <v>17</v>
      </c>
      <c r="D62" s="36">
        <v>2.5430555555560002</v>
      </c>
      <c r="E62" s="40" t="s">
        <v>17</v>
      </c>
      <c r="J62" s="39">
        <v>0.48842592592592587</v>
      </c>
      <c r="K62" s="40" t="s">
        <v>17</v>
      </c>
      <c r="L62" s="39">
        <v>0.48842592592592587</v>
      </c>
      <c r="M62" s="40" t="s">
        <v>17</v>
      </c>
      <c r="R62" s="39">
        <v>0.64583333333333337</v>
      </c>
      <c r="S62" s="40" t="s">
        <v>17</v>
      </c>
      <c r="T62" s="39">
        <v>0.64583333333333337</v>
      </c>
      <c r="U62" s="40" t="s">
        <v>17</v>
      </c>
    </row>
    <row r="63" spans="1:21" s="40" customFormat="1">
      <c r="A63" s="40">
        <v>54</v>
      </c>
      <c r="B63" s="36">
        <v>0.55138888888844995</v>
      </c>
      <c r="C63" s="22" t="s">
        <v>17</v>
      </c>
      <c r="D63" s="36">
        <v>2.5541666666671201</v>
      </c>
      <c r="E63" s="40" t="s">
        <v>17</v>
      </c>
      <c r="J63" s="39">
        <v>0.49305555555555558</v>
      </c>
      <c r="K63" s="40" t="s">
        <v>17</v>
      </c>
      <c r="L63" s="39">
        <v>0.49305555555555558</v>
      </c>
      <c r="M63" s="40" t="s">
        <v>17</v>
      </c>
      <c r="R63" s="39">
        <v>0.65277777777777779</v>
      </c>
      <c r="S63" s="40" t="s">
        <v>17</v>
      </c>
      <c r="T63" s="39">
        <v>0.65277777777777779</v>
      </c>
      <c r="U63" s="40" t="s">
        <v>17</v>
      </c>
    </row>
    <row r="64" spans="1:21" s="40" customFormat="1">
      <c r="A64" s="40">
        <v>55</v>
      </c>
      <c r="B64" s="32">
        <v>0.55833333333333335</v>
      </c>
      <c r="C64" s="22" t="s">
        <v>17</v>
      </c>
      <c r="D64" s="36">
        <v>2.5597222222226801</v>
      </c>
      <c r="E64" s="40" t="s">
        <v>17</v>
      </c>
      <c r="J64" s="39">
        <v>0.49768518518518517</v>
      </c>
      <c r="K64" s="40" t="s">
        <v>17</v>
      </c>
      <c r="L64" s="39">
        <v>0.49768518518518517</v>
      </c>
      <c r="M64" s="40" t="s">
        <v>17</v>
      </c>
      <c r="R64" s="39">
        <v>0.66041666666666665</v>
      </c>
      <c r="S64" s="40" t="s">
        <v>17</v>
      </c>
      <c r="T64" s="39">
        <v>0.66041666666666665</v>
      </c>
      <c r="U64" s="40" t="s">
        <v>17</v>
      </c>
    </row>
    <row r="65" spans="1:21" s="40" customFormat="1">
      <c r="A65" s="40">
        <v>56</v>
      </c>
      <c r="B65" s="36">
        <v>0.56527777777646004</v>
      </c>
      <c r="C65" s="22" t="s">
        <v>17</v>
      </c>
      <c r="D65" s="36">
        <v>2.5652777777782401</v>
      </c>
      <c r="E65" s="40" t="s">
        <v>17</v>
      </c>
      <c r="J65" s="39">
        <v>0.50231481481481477</v>
      </c>
      <c r="K65" s="40" t="s">
        <v>17</v>
      </c>
      <c r="L65" s="39">
        <v>0.50231481481481477</v>
      </c>
      <c r="M65" s="40" t="s">
        <v>17</v>
      </c>
      <c r="R65" s="39">
        <v>0.66666666666666663</v>
      </c>
      <c r="S65" s="40" t="s">
        <v>17</v>
      </c>
      <c r="T65" s="39">
        <v>0.66666666666666663</v>
      </c>
      <c r="U65" s="40" t="s">
        <v>17</v>
      </c>
    </row>
    <row r="66" spans="1:21" s="40" customFormat="1">
      <c r="A66" s="40">
        <v>57</v>
      </c>
      <c r="B66" s="36">
        <v>0.5708333333333333</v>
      </c>
      <c r="C66" s="22" t="s">
        <v>17</v>
      </c>
      <c r="D66" s="36">
        <v>2.5708333333338</v>
      </c>
      <c r="E66" s="40" t="s">
        <v>17</v>
      </c>
      <c r="F66" s="35"/>
      <c r="G66" s="36"/>
      <c r="J66" s="39">
        <v>0.50694444444444442</v>
      </c>
      <c r="K66" s="40" t="s">
        <v>17</v>
      </c>
      <c r="L66" s="39">
        <v>0.50694444444444442</v>
      </c>
      <c r="M66" s="40" t="s">
        <v>17</v>
      </c>
      <c r="R66" s="39">
        <v>0.671875</v>
      </c>
      <c r="S66" s="40" t="s">
        <v>17</v>
      </c>
      <c r="T66" s="39">
        <v>0.671875</v>
      </c>
      <c r="U66" s="40" t="s">
        <v>17</v>
      </c>
    </row>
    <row r="67" spans="1:21" s="40" customFormat="1">
      <c r="A67" s="40">
        <v>58</v>
      </c>
      <c r="B67" s="36">
        <v>2.5777777777777779</v>
      </c>
      <c r="C67" s="22" t="s">
        <v>17</v>
      </c>
      <c r="D67" s="36">
        <v>2.5777777777777779</v>
      </c>
      <c r="E67" s="40" t="s">
        <v>17</v>
      </c>
      <c r="J67" s="39">
        <v>0.51157407407407407</v>
      </c>
      <c r="K67" s="40" t="s">
        <v>17</v>
      </c>
      <c r="L67" s="39">
        <v>0.51157407407407407</v>
      </c>
      <c r="M67" s="40" t="s">
        <v>17</v>
      </c>
      <c r="R67" s="39">
        <v>0.67708333333333337</v>
      </c>
      <c r="S67" s="40" t="s">
        <v>17</v>
      </c>
      <c r="T67" s="39">
        <v>0.67708333333333337</v>
      </c>
      <c r="U67" s="40" t="s">
        <v>17</v>
      </c>
    </row>
    <row r="68" spans="1:21" s="40" customFormat="1">
      <c r="A68" s="40">
        <v>59</v>
      </c>
      <c r="B68" s="36">
        <v>2.58194444444492</v>
      </c>
      <c r="C68" s="22" t="s">
        <v>17</v>
      </c>
      <c r="D68" s="36">
        <v>2.58194444444492</v>
      </c>
      <c r="E68" s="40" t="s">
        <v>17</v>
      </c>
      <c r="J68" s="39">
        <v>0.51620370370370372</v>
      </c>
      <c r="K68" s="40" t="s">
        <v>17</v>
      </c>
      <c r="L68" s="39">
        <v>0.51620370370370372</v>
      </c>
      <c r="M68" s="40" t="s">
        <v>17</v>
      </c>
      <c r="R68" s="39">
        <v>0.68229166666666663</v>
      </c>
      <c r="S68" s="40" t="s">
        <v>17</v>
      </c>
      <c r="T68" s="39">
        <v>0.68229166666666663</v>
      </c>
      <c r="U68" s="40" t="s">
        <v>17</v>
      </c>
    </row>
    <row r="69" spans="1:21" s="40" customFormat="1">
      <c r="A69" s="40">
        <v>60</v>
      </c>
      <c r="B69" s="36">
        <v>2.58888888888937</v>
      </c>
      <c r="C69" s="22" t="s">
        <v>17</v>
      </c>
      <c r="D69" s="36">
        <v>2.58750000000048</v>
      </c>
      <c r="E69" s="40" t="s">
        <v>17</v>
      </c>
      <c r="J69" s="39">
        <v>0.52083333333333337</v>
      </c>
      <c r="K69" s="40" t="s">
        <v>17</v>
      </c>
      <c r="L69" s="39">
        <v>0.52083333333333337</v>
      </c>
      <c r="M69" s="40" t="s">
        <v>17</v>
      </c>
      <c r="R69" s="39">
        <v>0.6875</v>
      </c>
      <c r="S69" s="40" t="s">
        <v>17</v>
      </c>
      <c r="T69" s="39">
        <v>0.6875</v>
      </c>
      <c r="U69" s="40" t="s">
        <v>17</v>
      </c>
    </row>
    <row r="70" spans="1:21" s="40" customFormat="1">
      <c r="A70" s="40">
        <v>61</v>
      </c>
      <c r="B70" s="36">
        <v>2.5944444444449299</v>
      </c>
      <c r="C70" s="22" t="s">
        <v>17</v>
      </c>
      <c r="D70" s="36">
        <v>2.5930555555560399</v>
      </c>
      <c r="E70" s="40" t="s">
        <v>17</v>
      </c>
      <c r="J70" s="39">
        <v>0.52500000000000002</v>
      </c>
      <c r="K70" s="40" t="s">
        <v>17</v>
      </c>
      <c r="L70" s="39">
        <v>0.52500000000000002</v>
      </c>
      <c r="M70" s="40" t="s">
        <v>17</v>
      </c>
      <c r="R70" s="39">
        <v>0.69444444444444453</v>
      </c>
      <c r="S70" s="40" t="s">
        <v>17</v>
      </c>
      <c r="T70" s="39">
        <v>0.69444444444444453</v>
      </c>
      <c r="U70" s="40" t="s">
        <v>17</v>
      </c>
    </row>
    <row r="71" spans="1:21" s="40" customFormat="1">
      <c r="A71" s="40">
        <v>62</v>
      </c>
      <c r="B71" s="36">
        <v>2.6000000000004899</v>
      </c>
      <c r="C71" s="22" t="s">
        <v>17</v>
      </c>
      <c r="D71" s="36">
        <v>2.5986111111115999</v>
      </c>
      <c r="E71" s="40" t="s">
        <v>17</v>
      </c>
      <c r="J71" s="39">
        <v>0.52986111111111112</v>
      </c>
      <c r="K71" s="40" t="s">
        <v>17</v>
      </c>
      <c r="L71" s="39">
        <v>0.52986111111111112</v>
      </c>
      <c r="M71" s="40" t="s">
        <v>17</v>
      </c>
      <c r="R71" s="39">
        <v>0.70138888888888884</v>
      </c>
      <c r="S71" s="40" t="s">
        <v>17</v>
      </c>
      <c r="T71" s="39">
        <v>0.70138888888888884</v>
      </c>
      <c r="U71" s="40" t="s">
        <v>17</v>
      </c>
    </row>
    <row r="72" spans="1:21" s="40" customFormat="1">
      <c r="A72" s="40">
        <v>63</v>
      </c>
      <c r="B72" s="36">
        <v>2.6069444444449399</v>
      </c>
      <c r="C72" s="22" t="s">
        <v>17</v>
      </c>
      <c r="D72" s="36">
        <v>2.6055555555560499</v>
      </c>
      <c r="E72" s="40" t="s">
        <v>17</v>
      </c>
      <c r="J72" s="39">
        <v>0.53333333333333333</v>
      </c>
      <c r="K72" s="40" t="s">
        <v>17</v>
      </c>
      <c r="L72" s="39">
        <v>0.53333333333333333</v>
      </c>
      <c r="M72" s="40" t="s">
        <v>17</v>
      </c>
      <c r="R72" s="39">
        <v>0.70833333333333337</v>
      </c>
      <c r="S72" s="40" t="s">
        <v>17</v>
      </c>
      <c r="T72" s="39">
        <v>0.70833333333333337</v>
      </c>
      <c r="U72" s="40" t="s">
        <v>17</v>
      </c>
    </row>
    <row r="73" spans="1:21" s="40" customFormat="1">
      <c r="A73" s="40">
        <v>64</v>
      </c>
      <c r="B73" s="36">
        <v>2.6138888888888889</v>
      </c>
      <c r="C73" s="22" t="s">
        <v>17</v>
      </c>
      <c r="D73" s="36">
        <v>2.6125000000004999</v>
      </c>
      <c r="E73" s="40" t="s">
        <v>17</v>
      </c>
      <c r="J73" s="39">
        <v>0.53749999999999998</v>
      </c>
      <c r="K73" s="40" t="s">
        <v>17</v>
      </c>
      <c r="L73" s="39">
        <v>0.53749999999999998</v>
      </c>
      <c r="M73" s="40" t="s">
        <v>17</v>
      </c>
      <c r="R73" s="39">
        <v>0.71527777777777779</v>
      </c>
      <c r="S73" s="40" t="s">
        <v>17</v>
      </c>
      <c r="T73" s="39">
        <v>0.71527777777777779</v>
      </c>
      <c r="U73" s="40" t="s">
        <v>17</v>
      </c>
    </row>
    <row r="74" spans="1:21" s="40" customFormat="1">
      <c r="A74" s="40">
        <v>65</v>
      </c>
      <c r="B74" s="36">
        <v>2.6236111111116198</v>
      </c>
      <c r="C74" s="22" t="s">
        <v>17</v>
      </c>
      <c r="D74" s="36">
        <v>2.6194444444449498</v>
      </c>
      <c r="E74" s="40" t="s">
        <v>17</v>
      </c>
      <c r="J74" s="39">
        <v>0.54166666666666663</v>
      </c>
      <c r="K74" s="40" t="s">
        <v>17</v>
      </c>
      <c r="L74" s="39">
        <v>0.54166666666666663</v>
      </c>
      <c r="M74" s="40" t="s">
        <v>17</v>
      </c>
      <c r="R74" s="39">
        <v>0.72222222222222221</v>
      </c>
      <c r="S74" s="40" t="s">
        <v>17</v>
      </c>
      <c r="T74" s="39">
        <v>0.72222222222222221</v>
      </c>
      <c r="U74" s="40" t="s">
        <v>17</v>
      </c>
    </row>
    <row r="75" spans="1:21" s="40" customFormat="1">
      <c r="A75" s="40">
        <v>66</v>
      </c>
      <c r="B75" s="36">
        <v>2.6305555555555555</v>
      </c>
      <c r="C75" s="22" t="s">
        <v>17</v>
      </c>
      <c r="D75" s="36">
        <v>2.6263888888893998</v>
      </c>
      <c r="E75" s="40" t="s">
        <v>17</v>
      </c>
      <c r="J75" s="39">
        <v>0.54629629629629628</v>
      </c>
      <c r="K75" s="40" t="s">
        <v>17</v>
      </c>
      <c r="L75" s="39">
        <v>0.54629629629629628</v>
      </c>
      <c r="M75" s="40" t="s">
        <v>17</v>
      </c>
      <c r="R75" s="39">
        <v>0.72916666666666663</v>
      </c>
      <c r="S75" s="40" t="s">
        <v>17</v>
      </c>
      <c r="T75" s="39">
        <v>0.72916666666666663</v>
      </c>
      <c r="U75" s="40" t="s">
        <v>17</v>
      </c>
    </row>
    <row r="76" spans="1:21" s="40" customFormat="1">
      <c r="A76" s="40">
        <v>67</v>
      </c>
      <c r="B76" s="36">
        <v>2.6347222222227398</v>
      </c>
      <c r="C76" s="22" t="s">
        <v>17</v>
      </c>
      <c r="D76" s="36">
        <v>2.6333333333338498</v>
      </c>
      <c r="E76" s="40" t="s">
        <v>17</v>
      </c>
      <c r="J76" s="39">
        <v>0.55092592592592593</v>
      </c>
      <c r="K76" s="40" t="s">
        <v>17</v>
      </c>
      <c r="L76" s="39">
        <v>0.55092592592592593</v>
      </c>
      <c r="M76" s="40" t="s">
        <v>17</v>
      </c>
      <c r="R76" s="39">
        <v>0.73611111111111116</v>
      </c>
      <c r="S76" s="40" t="s">
        <v>17</v>
      </c>
      <c r="T76" s="39">
        <v>0.73611111111111116</v>
      </c>
      <c r="U76" s="40" t="s">
        <v>17</v>
      </c>
    </row>
    <row r="77" spans="1:21" s="40" customFormat="1">
      <c r="A77" s="40">
        <v>68</v>
      </c>
      <c r="B77" s="36">
        <v>2.6402777777782998</v>
      </c>
      <c r="C77" s="22" t="s">
        <v>17</v>
      </c>
      <c r="D77" s="36">
        <v>2.6402777777783002</v>
      </c>
      <c r="E77" s="40" t="s">
        <v>17</v>
      </c>
      <c r="J77" s="39">
        <v>0.55555555555555558</v>
      </c>
      <c r="K77" s="40" t="s">
        <v>17</v>
      </c>
      <c r="L77" s="39">
        <v>0.55555555555555558</v>
      </c>
      <c r="M77" s="40" t="s">
        <v>17</v>
      </c>
      <c r="R77" s="39">
        <v>0.74305555555555547</v>
      </c>
      <c r="S77" s="40" t="s">
        <v>17</v>
      </c>
      <c r="T77" s="39">
        <v>0.74305555555555547</v>
      </c>
      <c r="U77" s="40" t="s">
        <v>17</v>
      </c>
    </row>
    <row r="78" spans="1:21" s="40" customFormat="1">
      <c r="A78" s="40">
        <v>69</v>
      </c>
      <c r="B78" s="36">
        <v>2.6458333333338597</v>
      </c>
      <c r="C78" s="22" t="s">
        <v>17</v>
      </c>
      <c r="D78" s="36">
        <v>2.6472222222227502</v>
      </c>
      <c r="E78" s="40" t="s">
        <v>17</v>
      </c>
      <c r="J78" s="39">
        <v>0.56018518518518523</v>
      </c>
      <c r="K78" s="40" t="s">
        <v>17</v>
      </c>
      <c r="L78" s="39">
        <v>0.56018518518518523</v>
      </c>
      <c r="M78" s="40" t="s">
        <v>17</v>
      </c>
      <c r="R78" s="39">
        <v>0.75</v>
      </c>
      <c r="S78" s="40" t="s">
        <v>17</v>
      </c>
      <c r="T78" s="39">
        <v>0.75</v>
      </c>
      <c r="U78" s="40" t="s">
        <v>17</v>
      </c>
    </row>
    <row r="79" spans="1:21" s="40" customFormat="1">
      <c r="A79" s="40">
        <v>70</v>
      </c>
      <c r="B79" s="36">
        <v>2.6513888888894197</v>
      </c>
      <c r="C79" s="22" t="s">
        <v>17</v>
      </c>
      <c r="D79" s="36">
        <v>2.6513888888894197</v>
      </c>
      <c r="E79" s="40" t="s">
        <v>17</v>
      </c>
      <c r="J79" s="39">
        <v>0.56481481481481477</v>
      </c>
      <c r="K79" s="40" t="s">
        <v>17</v>
      </c>
      <c r="L79" s="39">
        <v>0.56481481481481477</v>
      </c>
      <c r="M79" s="40" t="s">
        <v>17</v>
      </c>
      <c r="R79" s="39">
        <v>0.75520833333333337</v>
      </c>
      <c r="S79" s="40" t="s">
        <v>17</v>
      </c>
      <c r="T79" s="39">
        <v>0.75520833333333337</v>
      </c>
      <c r="U79" s="40" t="s">
        <v>17</v>
      </c>
    </row>
    <row r="80" spans="1:21" s="40" customFormat="1">
      <c r="A80" s="40">
        <v>71</v>
      </c>
      <c r="B80" s="36">
        <v>2.6569444444449797</v>
      </c>
      <c r="C80" s="22" t="s">
        <v>17</v>
      </c>
      <c r="D80" s="36">
        <v>2.6569444444449797</v>
      </c>
      <c r="E80" s="40" t="s">
        <v>17</v>
      </c>
      <c r="J80" s="39">
        <v>0.56944444444444442</v>
      </c>
      <c r="K80" s="40" t="s">
        <v>17</v>
      </c>
      <c r="L80" s="39">
        <v>0.56944444444444442</v>
      </c>
      <c r="M80" s="40" t="s">
        <v>17</v>
      </c>
      <c r="R80" s="39">
        <v>0.76041666666666663</v>
      </c>
      <c r="S80" s="40" t="s">
        <v>17</v>
      </c>
      <c r="T80" s="39">
        <v>0.76041666666666663</v>
      </c>
      <c r="U80" s="40" t="s">
        <v>17</v>
      </c>
    </row>
    <row r="81" spans="1:21" s="40" customFormat="1">
      <c r="A81" s="40">
        <v>72</v>
      </c>
      <c r="B81" s="36">
        <v>2.6625000000005401</v>
      </c>
      <c r="C81" s="22" t="s">
        <v>17</v>
      </c>
      <c r="D81" s="36">
        <v>2.6638888888888888</v>
      </c>
      <c r="E81" s="40" t="s">
        <v>17</v>
      </c>
      <c r="J81" s="39">
        <v>0.57407407407407407</v>
      </c>
      <c r="K81" s="40" t="s">
        <v>17</v>
      </c>
      <c r="L81" s="39">
        <v>0.57407407407407407</v>
      </c>
      <c r="M81" s="40" t="s">
        <v>17</v>
      </c>
      <c r="R81" s="39">
        <v>0.765625</v>
      </c>
      <c r="S81" s="40" t="s">
        <v>17</v>
      </c>
      <c r="T81" s="39">
        <v>0.765625</v>
      </c>
      <c r="U81" s="40" t="s">
        <v>17</v>
      </c>
    </row>
    <row r="82" spans="1:21" s="40" customFormat="1">
      <c r="A82" s="40">
        <v>73</v>
      </c>
      <c r="B82" s="36">
        <v>2.6708333333338801</v>
      </c>
      <c r="C82" s="22" t="s">
        <v>17</v>
      </c>
      <c r="D82" s="36">
        <v>2.6680555555561001</v>
      </c>
      <c r="E82" s="40" t="s">
        <v>17</v>
      </c>
      <c r="J82" s="39">
        <v>0.57870370370370372</v>
      </c>
      <c r="K82" s="40" t="s">
        <v>17</v>
      </c>
      <c r="L82" s="39">
        <v>0.57870370370370372</v>
      </c>
      <c r="M82" s="40" t="s">
        <v>17</v>
      </c>
      <c r="R82" s="39">
        <v>0.77083333333333337</v>
      </c>
      <c r="S82" s="40" t="s">
        <v>17</v>
      </c>
      <c r="T82" s="39">
        <v>0.77083333333333337</v>
      </c>
      <c r="U82" s="40" t="s">
        <v>17</v>
      </c>
    </row>
    <row r="83" spans="1:21" s="40" customFormat="1">
      <c r="A83" s="40">
        <v>74</v>
      </c>
      <c r="B83" s="36">
        <v>2.67638888888944</v>
      </c>
      <c r="C83" s="22" t="s">
        <v>17</v>
      </c>
      <c r="D83" s="36">
        <v>2.6736111111116601</v>
      </c>
      <c r="E83" s="40" t="s">
        <v>17</v>
      </c>
      <c r="J83" s="39">
        <v>0.58333333333333337</v>
      </c>
      <c r="K83" s="40" t="s">
        <v>17</v>
      </c>
      <c r="L83" s="39">
        <v>0.58333333333333337</v>
      </c>
      <c r="M83" s="40" t="s">
        <v>17</v>
      </c>
      <c r="R83" s="39">
        <v>0.77777777777777779</v>
      </c>
      <c r="S83" s="40" t="s">
        <v>17</v>
      </c>
      <c r="T83" s="39">
        <v>0.77777777777777779</v>
      </c>
      <c r="U83" s="40" t="s">
        <v>17</v>
      </c>
    </row>
    <row r="84" spans="1:21" s="40" customFormat="1">
      <c r="A84" s="40">
        <v>75</v>
      </c>
      <c r="B84" s="36">
        <v>2.68333333333389</v>
      </c>
      <c r="C84" s="22" t="s">
        <v>17</v>
      </c>
      <c r="D84" s="36">
        <v>2.67916666666722</v>
      </c>
      <c r="E84" s="40" t="s">
        <v>17</v>
      </c>
      <c r="J84" s="39">
        <v>0.58750000000000002</v>
      </c>
      <c r="K84" s="40" t="s">
        <v>17</v>
      </c>
      <c r="L84" s="39">
        <v>0.58750000000000002</v>
      </c>
      <c r="M84" s="40" t="s">
        <v>17</v>
      </c>
      <c r="R84" s="39">
        <v>0.78472222222222221</v>
      </c>
      <c r="S84" s="40" t="s">
        <v>17</v>
      </c>
      <c r="T84" s="39">
        <v>0.78472222222222221</v>
      </c>
      <c r="U84" s="40" t="s">
        <v>17</v>
      </c>
    </row>
    <row r="85" spans="1:21" s="40" customFormat="1">
      <c r="A85" s="40">
        <v>76</v>
      </c>
      <c r="B85" s="36">
        <v>2.69166666666723</v>
      </c>
      <c r="C85" s="22" t="s">
        <v>17</v>
      </c>
      <c r="D85" s="36">
        <v>2.68750000000056</v>
      </c>
      <c r="E85" s="40" t="s">
        <v>17</v>
      </c>
      <c r="J85" s="39">
        <v>0.59166666666666667</v>
      </c>
      <c r="K85" s="40" t="s">
        <v>17</v>
      </c>
      <c r="L85" s="39">
        <v>0.59166666666666667</v>
      </c>
      <c r="M85" s="40" t="s">
        <v>17</v>
      </c>
      <c r="R85" s="39">
        <v>0.79166666666666663</v>
      </c>
      <c r="S85" s="40" t="s">
        <v>17</v>
      </c>
      <c r="T85" s="39">
        <v>0.79166666666666663</v>
      </c>
      <c r="U85" s="40" t="s">
        <v>17</v>
      </c>
    </row>
    <row r="86" spans="1:21" s="40" customFormat="1">
      <c r="A86" s="40">
        <v>77</v>
      </c>
      <c r="B86" s="36">
        <v>2.69722222222279</v>
      </c>
      <c r="C86" s="22" t="s">
        <v>17</v>
      </c>
      <c r="D86" s="36">
        <v>2.69305555555612</v>
      </c>
      <c r="E86" s="40" t="s">
        <v>17</v>
      </c>
      <c r="J86" s="39">
        <v>0.59583333333333333</v>
      </c>
      <c r="K86" s="40" t="s">
        <v>17</v>
      </c>
      <c r="L86" s="39">
        <v>0.59583333333333333</v>
      </c>
      <c r="M86" s="40" t="s">
        <v>17</v>
      </c>
      <c r="R86" s="39">
        <v>0.79861111111111116</v>
      </c>
      <c r="S86" s="40" t="s">
        <v>17</v>
      </c>
      <c r="T86" s="39">
        <v>0.79861111111111116</v>
      </c>
      <c r="U86" s="40" t="s">
        <v>17</v>
      </c>
    </row>
    <row r="87" spans="1:21" s="40" customFormat="1">
      <c r="A87" s="40">
        <v>78</v>
      </c>
      <c r="B87" s="36">
        <v>2.7027777777783499</v>
      </c>
      <c r="C87" s="22" t="s">
        <v>17</v>
      </c>
      <c r="D87" s="36">
        <v>2.7000000000005699</v>
      </c>
      <c r="E87" s="40" t="s">
        <v>17</v>
      </c>
      <c r="J87" s="39">
        <v>0.6</v>
      </c>
      <c r="K87" s="40" t="s">
        <v>17</v>
      </c>
      <c r="L87" s="39">
        <v>0.6</v>
      </c>
      <c r="M87" s="40" t="s">
        <v>17</v>
      </c>
      <c r="R87" s="39">
        <v>0.80555555555555547</v>
      </c>
      <c r="S87" s="40" t="s">
        <v>17</v>
      </c>
      <c r="T87" s="39">
        <v>0.80555555555555547</v>
      </c>
      <c r="U87" s="40" t="s">
        <v>17</v>
      </c>
    </row>
    <row r="88" spans="1:21" s="40" customFormat="1">
      <c r="A88" s="40">
        <v>79</v>
      </c>
      <c r="B88" s="36">
        <v>2.7083333333339099</v>
      </c>
      <c r="C88" s="22" t="s">
        <v>17</v>
      </c>
      <c r="D88" s="36">
        <v>2.7083333333339099</v>
      </c>
      <c r="E88" s="40" t="s">
        <v>17</v>
      </c>
      <c r="J88" s="39">
        <v>0.60416666666666663</v>
      </c>
      <c r="K88" s="40" t="s">
        <v>17</v>
      </c>
      <c r="L88" s="39">
        <v>0.60416666666666663</v>
      </c>
      <c r="M88" s="40" t="s">
        <v>17</v>
      </c>
      <c r="R88" s="39">
        <v>0.8125</v>
      </c>
      <c r="S88" s="40" t="s">
        <v>17</v>
      </c>
      <c r="T88" s="39">
        <v>0.8125</v>
      </c>
      <c r="U88" s="40" t="s">
        <v>17</v>
      </c>
    </row>
    <row r="89" spans="1:21" s="40" customFormat="1">
      <c r="A89" s="40">
        <v>80</v>
      </c>
      <c r="B89" s="36">
        <v>2.7180555555555554</v>
      </c>
      <c r="C89" s="22" t="s">
        <v>17</v>
      </c>
      <c r="D89" s="36">
        <v>2.7138888888894703</v>
      </c>
      <c r="E89" s="40" t="s">
        <v>17</v>
      </c>
      <c r="J89" s="39">
        <v>0.609375</v>
      </c>
      <c r="K89" s="40" t="s">
        <v>17</v>
      </c>
      <c r="L89" s="39">
        <v>0.609375</v>
      </c>
      <c r="M89" s="40" t="s">
        <v>17</v>
      </c>
      <c r="R89" s="39">
        <v>0.81770833333333337</v>
      </c>
      <c r="S89" s="40" t="s">
        <v>17</v>
      </c>
      <c r="T89" s="39">
        <v>0.81770833333333337</v>
      </c>
      <c r="U89" s="40" t="s">
        <v>17</v>
      </c>
    </row>
    <row r="90" spans="1:21" s="40" customFormat="1">
      <c r="A90" s="40">
        <v>81</v>
      </c>
      <c r="B90" s="36">
        <v>2.7222222222228103</v>
      </c>
      <c r="C90" s="22" t="s">
        <v>17</v>
      </c>
      <c r="D90" s="36">
        <v>2.7208333333333332</v>
      </c>
      <c r="E90" s="40" t="s">
        <v>17</v>
      </c>
      <c r="J90" s="39">
        <v>0.61458333333333337</v>
      </c>
      <c r="K90" s="40" t="s">
        <v>17</v>
      </c>
      <c r="L90" s="39">
        <v>0.61458333333333337</v>
      </c>
      <c r="M90" s="40" t="s">
        <v>17</v>
      </c>
      <c r="R90" s="39">
        <v>0.82291666666666663</v>
      </c>
      <c r="S90" s="40" t="s">
        <v>17</v>
      </c>
      <c r="T90" s="39">
        <v>0.82291666666666663</v>
      </c>
      <c r="U90" s="40" t="s">
        <v>17</v>
      </c>
    </row>
    <row r="91" spans="1:21" s="40" customFormat="1">
      <c r="A91" s="40">
        <v>82</v>
      </c>
      <c r="B91" s="36">
        <v>2.7277777777783703</v>
      </c>
      <c r="C91" s="22" t="s">
        <v>17</v>
      </c>
      <c r="D91" s="36">
        <v>2.7250000000005903</v>
      </c>
      <c r="E91" s="40" t="s">
        <v>17</v>
      </c>
      <c r="J91" s="39">
        <v>0.61979166666666663</v>
      </c>
      <c r="K91" s="40" t="s">
        <v>17</v>
      </c>
      <c r="L91" s="39">
        <v>0.61979166666666663</v>
      </c>
      <c r="M91" s="40" t="s">
        <v>17</v>
      </c>
      <c r="R91" s="39">
        <v>0.828125</v>
      </c>
      <c r="S91" s="40" t="s">
        <v>17</v>
      </c>
      <c r="T91" s="39">
        <v>0.828125</v>
      </c>
      <c r="U91" s="40" t="s">
        <v>17</v>
      </c>
    </row>
    <row r="92" spans="1:21" s="40" customFormat="1">
      <c r="A92" s="40">
        <v>83</v>
      </c>
      <c r="B92" s="36">
        <v>2.7319444444450403</v>
      </c>
      <c r="C92" s="22" t="s">
        <v>17</v>
      </c>
      <c r="D92" s="36">
        <v>2.7333333333339302</v>
      </c>
      <c r="E92" s="40" t="s">
        <v>17</v>
      </c>
      <c r="J92" s="39">
        <v>0.625</v>
      </c>
      <c r="K92" s="40" t="s">
        <v>17</v>
      </c>
      <c r="L92" s="39">
        <v>0.625</v>
      </c>
      <c r="M92" s="40" t="s">
        <v>17</v>
      </c>
      <c r="R92" s="39">
        <v>0.83333333333333337</v>
      </c>
      <c r="S92" s="40" t="s">
        <v>17</v>
      </c>
      <c r="T92" s="39">
        <v>0.83333333333333337</v>
      </c>
      <c r="U92" s="40" t="s">
        <v>17</v>
      </c>
    </row>
    <row r="93" spans="1:21" s="40" customFormat="1">
      <c r="A93" s="40">
        <v>84</v>
      </c>
      <c r="B93" s="36">
        <v>2.7361111111117102</v>
      </c>
      <c r="C93" s="22" t="s">
        <v>17</v>
      </c>
      <c r="D93" s="36">
        <v>2.7388888888894902</v>
      </c>
      <c r="E93" s="40" t="s">
        <v>17</v>
      </c>
      <c r="J93" s="39">
        <v>0.63020833333333337</v>
      </c>
      <c r="K93" s="40" t="s">
        <v>17</v>
      </c>
      <c r="L93" s="39">
        <v>0.63020833333333337</v>
      </c>
      <c r="M93" s="40" t="s">
        <v>17</v>
      </c>
      <c r="R93" s="39">
        <v>0.84097222222222223</v>
      </c>
      <c r="S93" s="40" t="s">
        <v>17</v>
      </c>
      <c r="T93" s="39">
        <v>0.84097222222222223</v>
      </c>
      <c r="U93" s="40" t="s">
        <v>17</v>
      </c>
    </row>
    <row r="94" spans="1:21" s="40" customFormat="1">
      <c r="A94" s="40">
        <v>85</v>
      </c>
      <c r="B94" s="36">
        <v>2.7416666666672702</v>
      </c>
      <c r="C94" s="22" t="s">
        <v>17</v>
      </c>
      <c r="D94" s="36">
        <v>2.7444444444450502</v>
      </c>
      <c r="E94" s="40" t="s">
        <v>17</v>
      </c>
      <c r="J94" s="39">
        <v>0.63541666666666663</v>
      </c>
      <c r="K94" s="40" t="s">
        <v>17</v>
      </c>
      <c r="L94" s="39">
        <v>0.63541666666666663</v>
      </c>
      <c r="M94" s="40" t="s">
        <v>17</v>
      </c>
      <c r="R94" s="39">
        <v>0.84722222222222221</v>
      </c>
      <c r="S94" s="40" t="s">
        <v>17</v>
      </c>
      <c r="T94" s="39">
        <v>0.84722222222222221</v>
      </c>
      <c r="U94" s="40" t="s">
        <v>17</v>
      </c>
    </row>
    <row r="95" spans="1:21" s="40" customFormat="1">
      <c r="A95" s="40">
        <v>86</v>
      </c>
      <c r="B95" s="36">
        <v>2.7458333333339402</v>
      </c>
      <c r="C95" s="22" t="s">
        <v>17</v>
      </c>
      <c r="D95" s="36">
        <v>2.7486111111117202</v>
      </c>
      <c r="E95" s="40" t="s">
        <v>17</v>
      </c>
      <c r="J95" s="39">
        <v>0.640625</v>
      </c>
      <c r="K95" s="40" t="s">
        <v>17</v>
      </c>
      <c r="L95" s="39">
        <v>0.640625</v>
      </c>
      <c r="M95" s="40" t="s">
        <v>17</v>
      </c>
      <c r="R95" s="39">
        <v>0.85416666666666663</v>
      </c>
      <c r="S95" s="40" t="s">
        <v>17</v>
      </c>
      <c r="T95" s="39">
        <v>0.85416666666666663</v>
      </c>
      <c r="U95" s="40" t="s">
        <v>17</v>
      </c>
    </row>
    <row r="96" spans="1:21" s="40" customFormat="1">
      <c r="A96" s="40">
        <v>87</v>
      </c>
      <c r="B96" s="36">
        <v>2.7500000000006102</v>
      </c>
      <c r="C96" s="22" t="s">
        <v>17</v>
      </c>
      <c r="D96" s="36">
        <v>2.7541666666672802</v>
      </c>
      <c r="E96" s="40" t="s">
        <v>17</v>
      </c>
      <c r="J96" s="39">
        <v>0.64583333333333337</v>
      </c>
      <c r="K96" s="40" t="s">
        <v>17</v>
      </c>
      <c r="L96" s="39">
        <v>0.64583333333333337</v>
      </c>
      <c r="M96" s="40" t="s">
        <v>17</v>
      </c>
      <c r="R96" s="39">
        <v>0.86111111111111116</v>
      </c>
      <c r="S96" s="40" t="s">
        <v>17</v>
      </c>
      <c r="T96" s="39">
        <v>0.86111111111111116</v>
      </c>
      <c r="U96" s="40" t="s">
        <v>17</v>
      </c>
    </row>
    <row r="97" spans="1:21" s="40" customFormat="1">
      <c r="A97" s="40">
        <v>88</v>
      </c>
      <c r="B97" s="36">
        <v>2.7541666666672802</v>
      </c>
      <c r="C97" s="22" t="s">
        <v>17</v>
      </c>
      <c r="D97" s="36">
        <v>2.7604166666666665</v>
      </c>
      <c r="E97" s="40" t="s">
        <v>17</v>
      </c>
      <c r="J97" s="39">
        <v>0.65104166666666663</v>
      </c>
      <c r="K97" s="40" t="s">
        <v>17</v>
      </c>
      <c r="L97" s="39">
        <v>0.65104166666666663</v>
      </c>
      <c r="M97" s="40" t="s">
        <v>17</v>
      </c>
      <c r="R97" s="39">
        <v>0.86805555555555547</v>
      </c>
      <c r="S97" s="40" t="s">
        <v>17</v>
      </c>
      <c r="T97" s="39">
        <v>0.86805555555555547</v>
      </c>
      <c r="U97" s="40" t="s">
        <v>17</v>
      </c>
    </row>
    <row r="98" spans="1:21" s="40" customFormat="1">
      <c r="A98" s="40">
        <v>89</v>
      </c>
      <c r="B98" s="36">
        <v>2.7597222222228401</v>
      </c>
      <c r="C98" s="22" t="s">
        <v>17</v>
      </c>
      <c r="D98" s="36">
        <v>2.7638888888895101</v>
      </c>
      <c r="E98" s="40" t="s">
        <v>17</v>
      </c>
      <c r="J98" s="39">
        <v>0.65625</v>
      </c>
      <c r="K98" s="40" t="s">
        <v>17</v>
      </c>
      <c r="L98" s="39">
        <v>0.65625</v>
      </c>
      <c r="M98" s="40" t="s">
        <v>17</v>
      </c>
      <c r="R98" s="39">
        <v>0.875</v>
      </c>
      <c r="S98" s="40" t="s">
        <v>17</v>
      </c>
      <c r="T98" s="39">
        <v>0.875</v>
      </c>
      <c r="U98" s="40" t="s">
        <v>17</v>
      </c>
    </row>
    <row r="99" spans="1:21" s="40" customFormat="1">
      <c r="A99" s="40">
        <v>90</v>
      </c>
      <c r="B99" s="36">
        <v>2.7652777777784001</v>
      </c>
      <c r="C99" s="22" t="s">
        <v>17</v>
      </c>
      <c r="D99" s="36">
        <v>2.7680555555561801</v>
      </c>
      <c r="E99" s="40" t="s">
        <v>17</v>
      </c>
      <c r="J99" s="39">
        <v>0.66215277777777781</v>
      </c>
      <c r="K99" s="40" t="s">
        <v>17</v>
      </c>
      <c r="L99" s="39">
        <v>0.66215277777777781</v>
      </c>
      <c r="M99" s="40" t="s">
        <v>17</v>
      </c>
      <c r="R99" s="39">
        <v>0.88020833333333337</v>
      </c>
      <c r="S99" s="40" t="s">
        <v>17</v>
      </c>
      <c r="T99" s="39">
        <v>0.88020833333333337</v>
      </c>
      <c r="U99" s="40" t="s">
        <v>17</v>
      </c>
    </row>
    <row r="100" spans="1:21" s="40" customFormat="1">
      <c r="A100" s="40">
        <v>91</v>
      </c>
      <c r="B100" s="36">
        <v>2.7722222222222221</v>
      </c>
      <c r="C100" s="22" t="s">
        <v>17</v>
      </c>
      <c r="D100" s="36">
        <v>2.7722222222228501</v>
      </c>
      <c r="E100" s="40" t="s">
        <v>17</v>
      </c>
      <c r="J100" s="39">
        <v>0.66666666666666663</v>
      </c>
      <c r="K100" s="40" t="s">
        <v>17</v>
      </c>
      <c r="L100" s="39">
        <v>0.66666666666666663</v>
      </c>
      <c r="M100" s="40" t="s">
        <v>17</v>
      </c>
      <c r="R100" s="39">
        <v>0.88541666666666663</v>
      </c>
      <c r="S100" s="40" t="s">
        <v>17</v>
      </c>
      <c r="T100" s="39">
        <v>0.88541666666666663</v>
      </c>
      <c r="U100" s="40" t="s">
        <v>17</v>
      </c>
    </row>
    <row r="101" spans="1:21" s="40" customFormat="1">
      <c r="A101" s="40">
        <v>92</v>
      </c>
      <c r="B101" s="36">
        <v>2.7763888888895201</v>
      </c>
      <c r="C101" s="22" t="s">
        <v>17</v>
      </c>
      <c r="D101" s="36">
        <v>2.7777777777784101</v>
      </c>
      <c r="E101" s="40" t="s">
        <v>17</v>
      </c>
      <c r="J101" s="39">
        <v>0.671875</v>
      </c>
      <c r="K101" s="40" t="s">
        <v>17</v>
      </c>
      <c r="L101" s="39">
        <v>0.671875</v>
      </c>
      <c r="M101" s="40" t="s">
        <v>17</v>
      </c>
      <c r="R101" s="39">
        <v>0.890625</v>
      </c>
      <c r="S101" s="40" t="s">
        <v>17</v>
      </c>
      <c r="T101" s="39">
        <v>0.890625</v>
      </c>
      <c r="U101" s="40" t="s">
        <v>17</v>
      </c>
    </row>
    <row r="102" spans="1:21" s="40" customFormat="1">
      <c r="A102" s="40">
        <v>93</v>
      </c>
      <c r="B102" s="36">
        <v>2.78194444444508</v>
      </c>
      <c r="C102" s="22" t="s">
        <v>17</v>
      </c>
      <c r="D102" s="36">
        <v>2.78333333333397</v>
      </c>
      <c r="E102" s="40" t="s">
        <v>17</v>
      </c>
      <c r="J102" s="39">
        <v>0.67708333333333337</v>
      </c>
      <c r="K102" s="40" t="s">
        <v>17</v>
      </c>
      <c r="L102" s="39">
        <v>0.67708333333333337</v>
      </c>
      <c r="M102" s="40" t="s">
        <v>17</v>
      </c>
      <c r="R102" s="39">
        <v>0.89583333333333337</v>
      </c>
      <c r="S102" s="40" t="s">
        <v>17</v>
      </c>
      <c r="T102" s="39">
        <v>0.89583333333333337</v>
      </c>
      <c r="U102" s="40" t="s">
        <v>17</v>
      </c>
    </row>
    <row r="103" spans="1:21" s="40" customFormat="1">
      <c r="A103" s="40">
        <v>94</v>
      </c>
      <c r="B103" s="36">
        <v>2.78750000000064</v>
      </c>
      <c r="C103" s="22" t="s">
        <v>17</v>
      </c>
      <c r="D103" s="36">
        <v>2.78888888888953</v>
      </c>
      <c r="E103" s="40" t="s">
        <v>17</v>
      </c>
      <c r="J103" s="39">
        <v>0.68229166666666663</v>
      </c>
      <c r="K103" s="40" t="s">
        <v>17</v>
      </c>
      <c r="L103" s="39">
        <v>0.68229166666666663</v>
      </c>
      <c r="M103" s="40" t="s">
        <v>17</v>
      </c>
      <c r="R103" s="39">
        <v>0.90625</v>
      </c>
      <c r="S103" s="40" t="s">
        <v>17</v>
      </c>
      <c r="T103" s="39">
        <v>0.90625</v>
      </c>
      <c r="U103" s="40" t="s">
        <v>17</v>
      </c>
    </row>
    <row r="104" spans="1:21" s="40" customFormat="1">
      <c r="A104" s="40">
        <v>95</v>
      </c>
      <c r="B104" s="36">
        <v>2.79166666666731</v>
      </c>
      <c r="C104" s="22" t="s">
        <v>17</v>
      </c>
      <c r="D104" s="36">
        <v>2.79444444444509</v>
      </c>
      <c r="E104" s="40" t="s">
        <v>17</v>
      </c>
      <c r="J104" s="39">
        <v>0.6875</v>
      </c>
      <c r="K104" s="40" t="s">
        <v>17</v>
      </c>
      <c r="L104" s="39">
        <v>0.6875</v>
      </c>
      <c r="M104" s="40" t="s">
        <v>17</v>
      </c>
      <c r="R104" s="39">
        <v>0.91736111111111107</v>
      </c>
      <c r="S104" s="40" t="s">
        <v>17</v>
      </c>
      <c r="T104" s="39">
        <v>0.91736111111111107</v>
      </c>
      <c r="U104" s="40" t="s">
        <v>17</v>
      </c>
    </row>
    <row r="105" spans="1:21" s="40" customFormat="1">
      <c r="A105" s="40">
        <v>96</v>
      </c>
      <c r="B105" s="36">
        <v>2.79722222222287</v>
      </c>
      <c r="C105" s="22" t="s">
        <v>17</v>
      </c>
      <c r="D105" s="36">
        <v>2.8013888888888889</v>
      </c>
      <c r="E105" s="40" t="s">
        <v>17</v>
      </c>
      <c r="J105" s="39">
        <v>0.69270833333333337</v>
      </c>
      <c r="K105" s="40" t="s">
        <v>17</v>
      </c>
      <c r="L105" s="39">
        <v>0.69270833333333337</v>
      </c>
      <c r="M105" s="40" t="s">
        <v>17</v>
      </c>
      <c r="R105" s="39">
        <v>0.92361111111111116</v>
      </c>
      <c r="S105" s="40" t="s">
        <v>17</v>
      </c>
      <c r="T105" s="39">
        <v>0.92361111111111116</v>
      </c>
      <c r="U105" s="40" t="s">
        <v>17</v>
      </c>
    </row>
    <row r="106" spans="1:21" s="40" customFormat="1">
      <c r="A106" s="40">
        <v>97</v>
      </c>
      <c r="B106" s="36">
        <v>2.80277777777843</v>
      </c>
      <c r="C106" s="22" t="s">
        <v>17</v>
      </c>
      <c r="D106" s="36">
        <v>2.8055555555562099</v>
      </c>
      <c r="E106" s="40" t="s">
        <v>17</v>
      </c>
      <c r="J106" s="39">
        <v>0.69791666666666663</v>
      </c>
      <c r="K106" s="40" t="s">
        <v>17</v>
      </c>
      <c r="L106" s="39">
        <v>0.69791666666666663</v>
      </c>
      <c r="M106" s="40" t="s">
        <v>17</v>
      </c>
      <c r="R106" s="39">
        <v>0.93055555555555547</v>
      </c>
      <c r="S106" s="40" t="s">
        <v>17</v>
      </c>
      <c r="T106" s="39">
        <v>0.93055555555555547</v>
      </c>
      <c r="U106" s="40" t="s">
        <v>17</v>
      </c>
    </row>
    <row r="107" spans="1:21" s="40" customFormat="1">
      <c r="A107" s="40">
        <v>98</v>
      </c>
      <c r="B107" s="36">
        <v>2.8083333333339899</v>
      </c>
      <c r="C107" s="22" t="s">
        <v>17</v>
      </c>
      <c r="D107" s="36">
        <v>2.8111111111117699</v>
      </c>
      <c r="E107" s="40" t="s">
        <v>17</v>
      </c>
      <c r="J107" s="39">
        <v>0.703125</v>
      </c>
      <c r="K107" s="40" t="s">
        <v>17</v>
      </c>
      <c r="L107" s="39">
        <v>0.703125</v>
      </c>
      <c r="M107" s="40" t="s">
        <v>17</v>
      </c>
      <c r="R107" s="39">
        <v>0.9375</v>
      </c>
      <c r="S107" s="40" t="s">
        <v>17</v>
      </c>
      <c r="T107" s="39">
        <v>0.9375</v>
      </c>
      <c r="U107" s="40" t="s">
        <v>17</v>
      </c>
    </row>
    <row r="108" spans="1:21" s="40" customFormat="1">
      <c r="A108" s="40">
        <v>99</v>
      </c>
      <c r="B108" s="36">
        <v>2.8138888888895499</v>
      </c>
      <c r="C108" s="22" t="s">
        <v>17</v>
      </c>
      <c r="D108" s="36">
        <v>2.8166666666673299</v>
      </c>
      <c r="E108" s="40" t="s">
        <v>17</v>
      </c>
      <c r="J108" s="39">
        <v>0.70833333333333337</v>
      </c>
      <c r="K108" s="40" t="s">
        <v>17</v>
      </c>
      <c r="L108" s="39">
        <v>0.70833333333333337</v>
      </c>
      <c r="M108" s="40" t="s">
        <v>17</v>
      </c>
      <c r="R108" s="39">
        <v>0.94791666666666663</v>
      </c>
      <c r="S108" s="40" t="s">
        <v>17</v>
      </c>
      <c r="T108" s="39">
        <v>0.94791666666666663</v>
      </c>
      <c r="U108" s="40" t="s">
        <v>17</v>
      </c>
    </row>
    <row r="109" spans="1:21" s="40" customFormat="1">
      <c r="A109" s="40">
        <v>100</v>
      </c>
      <c r="B109" s="36">
        <v>2.8208333333333333</v>
      </c>
      <c r="C109" s="22" t="s">
        <v>17</v>
      </c>
      <c r="D109" s="36">
        <v>2.8222222222228899</v>
      </c>
      <c r="E109" s="40" t="s">
        <v>17</v>
      </c>
      <c r="J109" s="39">
        <v>0.71354166666666663</v>
      </c>
      <c r="K109" s="40" t="s">
        <v>17</v>
      </c>
      <c r="L109" s="39">
        <v>0.71354166666666663</v>
      </c>
      <c r="M109" s="40" t="s">
        <v>17</v>
      </c>
      <c r="R109" s="39">
        <v>0.95833333333333337</v>
      </c>
      <c r="S109" s="40" t="s">
        <v>17</v>
      </c>
      <c r="T109" s="39">
        <v>0.95833333333333337</v>
      </c>
      <c r="U109" s="40" t="s">
        <v>17</v>
      </c>
    </row>
    <row r="110" spans="1:21" s="40" customFormat="1">
      <c r="A110" s="40">
        <v>101</v>
      </c>
      <c r="B110" s="36">
        <v>2.8236111111117799</v>
      </c>
      <c r="C110" s="22" t="s">
        <v>17</v>
      </c>
      <c r="D110" s="36">
        <v>2.8277777777784499</v>
      </c>
      <c r="E110" s="40" t="s">
        <v>17</v>
      </c>
      <c r="J110" s="39">
        <v>0.71875</v>
      </c>
      <c r="K110" s="40" t="s">
        <v>17</v>
      </c>
      <c r="L110" s="39">
        <v>0.71875</v>
      </c>
      <c r="M110" s="40" t="s">
        <v>17</v>
      </c>
      <c r="R110" s="39">
        <v>0.97986111111111107</v>
      </c>
      <c r="S110" s="40" t="s">
        <v>17</v>
      </c>
      <c r="T110" s="39">
        <v>0.97986111111111107</v>
      </c>
      <c r="U110" s="40" t="s">
        <v>17</v>
      </c>
    </row>
    <row r="111" spans="1:21" s="40" customFormat="1">
      <c r="A111" s="40">
        <v>102</v>
      </c>
      <c r="B111" s="36">
        <v>2.8277777777784499</v>
      </c>
      <c r="C111" s="22" t="s">
        <v>17</v>
      </c>
      <c r="D111" s="36">
        <v>2.8347222222222221</v>
      </c>
      <c r="E111" s="40" t="s">
        <v>17</v>
      </c>
      <c r="J111" s="39">
        <v>0.72395833333333337</v>
      </c>
      <c r="K111" s="40" t="s">
        <v>17</v>
      </c>
      <c r="L111" s="39">
        <v>0.72395833333333337</v>
      </c>
      <c r="M111" s="40" t="s">
        <v>17</v>
      </c>
    </row>
    <row r="112" spans="1:21" s="40" customFormat="1">
      <c r="A112" s="40">
        <v>103</v>
      </c>
      <c r="B112" s="36">
        <v>2.8333333333340098</v>
      </c>
      <c r="C112" s="22" t="s">
        <v>17</v>
      </c>
      <c r="D112" s="36">
        <v>2.8375000000006798</v>
      </c>
      <c r="E112" s="40" t="s">
        <v>17</v>
      </c>
      <c r="J112" s="39">
        <v>0.72916666666666663</v>
      </c>
      <c r="K112" s="40" t="s">
        <v>17</v>
      </c>
      <c r="L112" s="39">
        <v>0.72916666666666663</v>
      </c>
      <c r="M112" s="40" t="s">
        <v>17</v>
      </c>
    </row>
    <row r="113" spans="1:13" s="40" customFormat="1">
      <c r="A113" s="40">
        <v>104</v>
      </c>
      <c r="B113" s="36">
        <v>2.8388888888895698</v>
      </c>
      <c r="C113" s="22" t="s">
        <v>17</v>
      </c>
      <c r="D113" s="36">
        <v>2.8416666666673498</v>
      </c>
      <c r="E113" s="40" t="s">
        <v>17</v>
      </c>
      <c r="J113" s="39">
        <v>0.73333333333333339</v>
      </c>
      <c r="K113" s="40" t="s">
        <v>17</v>
      </c>
      <c r="L113" s="39">
        <v>0.73333333333333339</v>
      </c>
      <c r="M113" s="40" t="s">
        <v>17</v>
      </c>
    </row>
    <row r="114" spans="1:13" s="40" customFormat="1">
      <c r="A114" s="40">
        <v>105</v>
      </c>
      <c r="B114" s="36">
        <v>2.8458333333333332</v>
      </c>
      <c r="C114" s="22" t="s">
        <v>17</v>
      </c>
      <c r="D114" s="36">
        <v>2.8458333333340198</v>
      </c>
      <c r="E114" s="40" t="s">
        <v>17</v>
      </c>
      <c r="J114" s="39">
        <v>0.73749999999999993</v>
      </c>
      <c r="K114" s="40" t="s">
        <v>17</v>
      </c>
      <c r="L114" s="39">
        <v>0.73749999999999993</v>
      </c>
      <c r="M114" s="40" t="s">
        <v>17</v>
      </c>
    </row>
    <row r="115" spans="1:13" s="40" customFormat="1">
      <c r="A115" s="40">
        <v>106</v>
      </c>
      <c r="B115" s="36">
        <v>2.8500000000006898</v>
      </c>
      <c r="C115" s="22" t="s">
        <v>17</v>
      </c>
      <c r="D115" s="36">
        <v>2.8513888888895798</v>
      </c>
      <c r="E115" s="40" t="s">
        <v>17</v>
      </c>
      <c r="J115" s="39">
        <v>0.7416666666666667</v>
      </c>
      <c r="K115" s="40" t="s">
        <v>17</v>
      </c>
      <c r="L115" s="39">
        <v>0.7416666666666667</v>
      </c>
      <c r="M115" s="40" t="s">
        <v>17</v>
      </c>
    </row>
    <row r="116" spans="1:13" s="40" customFormat="1">
      <c r="A116" s="40">
        <v>107</v>
      </c>
      <c r="B116" s="36">
        <v>2.8541666666673597</v>
      </c>
      <c r="C116" s="22" t="s">
        <v>17</v>
      </c>
      <c r="D116" s="36">
        <v>2.8569444444451397</v>
      </c>
      <c r="E116" s="40" t="s">
        <v>17</v>
      </c>
      <c r="J116" s="39">
        <v>0.74583333333333324</v>
      </c>
      <c r="K116" s="40" t="s">
        <v>17</v>
      </c>
      <c r="L116" s="39">
        <v>0.74583333333333324</v>
      </c>
      <c r="M116" s="40" t="s">
        <v>17</v>
      </c>
    </row>
    <row r="117" spans="1:13" s="40" customFormat="1">
      <c r="A117" s="40">
        <v>108</v>
      </c>
      <c r="B117" s="36">
        <v>2.8583333333340297</v>
      </c>
      <c r="C117" s="22" t="s">
        <v>17</v>
      </c>
      <c r="D117" s="36">
        <v>2.8625000000006997</v>
      </c>
      <c r="E117" s="40" t="s">
        <v>17</v>
      </c>
      <c r="J117" s="39">
        <v>0.75</v>
      </c>
      <c r="K117" s="40" t="s">
        <v>17</v>
      </c>
      <c r="L117" s="39">
        <v>0.75</v>
      </c>
      <c r="M117" s="40" t="s">
        <v>17</v>
      </c>
    </row>
    <row r="118" spans="1:13" s="40" customFormat="1">
      <c r="A118" s="40">
        <v>109</v>
      </c>
      <c r="B118" s="36">
        <v>2.8638888888895897</v>
      </c>
      <c r="C118" s="22" t="s">
        <v>17</v>
      </c>
      <c r="D118" s="36">
        <v>2.8694444444444445</v>
      </c>
      <c r="E118" s="40" t="s">
        <v>17</v>
      </c>
      <c r="J118" s="39">
        <v>0.75520833333333337</v>
      </c>
      <c r="K118" s="40" t="s">
        <v>17</v>
      </c>
      <c r="L118" s="39">
        <v>0.75520833333333337</v>
      </c>
      <c r="M118" s="40" t="s">
        <v>17</v>
      </c>
    </row>
    <row r="119" spans="1:13" s="40" customFormat="1">
      <c r="A119" s="40">
        <v>110</v>
      </c>
      <c r="B119" s="36">
        <v>2.8680555555562597</v>
      </c>
      <c r="C119" s="22" t="s">
        <v>17</v>
      </c>
      <c r="D119" s="36">
        <v>2.8722222222229301</v>
      </c>
      <c r="E119" s="40" t="s">
        <v>17</v>
      </c>
      <c r="J119" s="39">
        <v>0.76041666666666663</v>
      </c>
      <c r="K119" s="40" t="s">
        <v>17</v>
      </c>
      <c r="L119" s="39">
        <v>0.76041666666666663</v>
      </c>
      <c r="M119" s="40" t="s">
        <v>17</v>
      </c>
    </row>
    <row r="120" spans="1:13" s="40" customFormat="1">
      <c r="A120" s="40">
        <v>111</v>
      </c>
      <c r="B120" s="36">
        <v>2.8736111111118201</v>
      </c>
      <c r="C120" s="22" t="s">
        <v>17</v>
      </c>
      <c r="D120" s="36">
        <v>2.8763888888896001</v>
      </c>
      <c r="E120" s="40" t="s">
        <v>17</v>
      </c>
      <c r="J120" s="39">
        <v>0.765625</v>
      </c>
      <c r="K120" s="40" t="s">
        <v>17</v>
      </c>
      <c r="L120" s="39">
        <v>0.765625</v>
      </c>
      <c r="M120" s="40" t="s">
        <v>17</v>
      </c>
    </row>
    <row r="121" spans="1:13" s="40" customFormat="1">
      <c r="A121" s="40">
        <v>112</v>
      </c>
      <c r="B121" s="36">
        <v>2.8791666666673801</v>
      </c>
      <c r="C121" s="22" t="s">
        <v>17</v>
      </c>
      <c r="D121" s="36">
        <v>2.8819444444451601</v>
      </c>
      <c r="E121" s="40" t="s">
        <v>17</v>
      </c>
      <c r="J121" s="39">
        <v>0.77083333333333337</v>
      </c>
      <c r="K121" s="40" t="s">
        <v>17</v>
      </c>
      <c r="L121" s="39">
        <v>0.77083333333333337</v>
      </c>
      <c r="M121" s="40" t="s">
        <v>17</v>
      </c>
    </row>
    <row r="122" spans="1:13" s="40" customFormat="1">
      <c r="A122" s="40">
        <v>113</v>
      </c>
      <c r="B122" s="36">
        <v>2.8861111111111111</v>
      </c>
      <c r="C122" s="22" t="s">
        <v>17</v>
      </c>
      <c r="D122" s="36">
        <v>2.88750000000072</v>
      </c>
      <c r="E122" s="40" t="s">
        <v>17</v>
      </c>
      <c r="J122" s="39">
        <v>0.77604166666666663</v>
      </c>
      <c r="K122" s="40" t="s">
        <v>17</v>
      </c>
      <c r="L122" s="39">
        <v>0.77604166666666663</v>
      </c>
      <c r="M122" s="40" t="s">
        <v>17</v>
      </c>
    </row>
    <row r="123" spans="1:13" s="40" customFormat="1">
      <c r="A123" s="40">
        <v>114</v>
      </c>
      <c r="B123" s="36">
        <v>2.8902777777785</v>
      </c>
      <c r="C123" s="22" t="s">
        <v>17</v>
      </c>
      <c r="D123" s="36">
        <v>2.89305555555628</v>
      </c>
      <c r="E123" s="40" t="s">
        <v>17</v>
      </c>
      <c r="J123" s="39">
        <v>0.78125</v>
      </c>
      <c r="K123" s="40" t="s">
        <v>17</v>
      </c>
      <c r="L123" s="39">
        <v>0.78125</v>
      </c>
      <c r="M123" s="40" t="s">
        <v>17</v>
      </c>
    </row>
    <row r="124" spans="1:13" s="40" customFormat="1">
      <c r="A124" s="40">
        <v>115</v>
      </c>
      <c r="B124" s="36">
        <v>2.90138888888962</v>
      </c>
      <c r="C124" s="22" t="s">
        <v>17</v>
      </c>
      <c r="D124" s="36">
        <v>2.89861111111184</v>
      </c>
      <c r="E124" s="40" t="s">
        <v>17</v>
      </c>
      <c r="J124" s="39">
        <v>0.78645833333333337</v>
      </c>
      <c r="K124" s="40" t="s">
        <v>17</v>
      </c>
      <c r="L124" s="39">
        <v>0.78645833333333337</v>
      </c>
      <c r="M124" s="40" t="s">
        <v>17</v>
      </c>
    </row>
    <row r="125" spans="1:13" s="40" customFormat="1">
      <c r="A125" s="40">
        <v>116</v>
      </c>
      <c r="B125" s="36">
        <v>2.90694444444518</v>
      </c>
      <c r="C125" s="22" t="s">
        <v>17</v>
      </c>
      <c r="D125" s="36">
        <v>2.9041666666674</v>
      </c>
      <c r="E125" s="40" t="s">
        <v>17</v>
      </c>
      <c r="J125" s="39">
        <v>0.79166666666666663</v>
      </c>
      <c r="K125" s="40" t="s">
        <v>17</v>
      </c>
      <c r="L125" s="39">
        <v>0.79166666666666663</v>
      </c>
      <c r="M125" s="40" t="s">
        <v>17</v>
      </c>
    </row>
    <row r="126" spans="1:13" s="40" customFormat="1">
      <c r="A126" s="40">
        <v>117</v>
      </c>
      <c r="B126" s="36">
        <v>2.9125000000007399</v>
      </c>
      <c r="C126" s="22" t="s">
        <v>17</v>
      </c>
      <c r="D126" s="36">
        <v>2.90972222222296</v>
      </c>
      <c r="E126" s="40" t="s">
        <v>17</v>
      </c>
      <c r="J126" s="39">
        <v>0.796875</v>
      </c>
      <c r="K126" s="40" t="s">
        <v>17</v>
      </c>
      <c r="L126" s="39">
        <v>0.796875</v>
      </c>
      <c r="M126" s="40" t="s">
        <v>17</v>
      </c>
    </row>
    <row r="127" spans="1:13" s="40" customFormat="1">
      <c r="A127" s="40">
        <v>118</v>
      </c>
      <c r="B127" s="36">
        <v>2.9180555555562999</v>
      </c>
      <c r="C127" s="22" t="s">
        <v>17</v>
      </c>
      <c r="D127" s="36">
        <v>2.9180555555562999</v>
      </c>
      <c r="E127" s="40" t="s">
        <v>17</v>
      </c>
      <c r="J127" s="39">
        <v>0.80208333333333337</v>
      </c>
      <c r="K127" s="40" t="s">
        <v>17</v>
      </c>
      <c r="L127" s="39">
        <v>0.80208333333333337</v>
      </c>
      <c r="M127" s="40" t="s">
        <v>17</v>
      </c>
    </row>
    <row r="128" spans="1:13" s="40" customFormat="1">
      <c r="A128" s="40">
        <v>119</v>
      </c>
      <c r="B128" s="36">
        <v>2.9236111111118599</v>
      </c>
      <c r="C128" s="22" t="s">
        <v>17</v>
      </c>
      <c r="D128" s="36">
        <v>2.9236111111118599</v>
      </c>
      <c r="E128" s="40" t="s">
        <v>17</v>
      </c>
      <c r="J128" s="39">
        <v>0.80729166666666663</v>
      </c>
      <c r="K128" s="40" t="s">
        <v>17</v>
      </c>
      <c r="L128" s="39">
        <v>0.80729166666666663</v>
      </c>
      <c r="M128" s="40" t="s">
        <v>17</v>
      </c>
    </row>
    <row r="129" spans="1:13" s="40" customFormat="1">
      <c r="A129" s="40">
        <v>120</v>
      </c>
      <c r="B129" s="36">
        <v>2.9291666666674203</v>
      </c>
      <c r="C129" s="22" t="s">
        <v>17</v>
      </c>
      <c r="D129" s="36">
        <v>2.9291666666674203</v>
      </c>
      <c r="E129" s="40" t="s">
        <v>17</v>
      </c>
      <c r="J129" s="39">
        <v>0.8125</v>
      </c>
      <c r="K129" s="40" t="s">
        <v>17</v>
      </c>
      <c r="L129" s="39">
        <v>0.8125</v>
      </c>
      <c r="M129" s="40" t="s">
        <v>17</v>
      </c>
    </row>
    <row r="130" spans="1:13" s="40" customFormat="1">
      <c r="A130" s="40">
        <v>121</v>
      </c>
      <c r="B130" s="36">
        <v>2.9361111111118703</v>
      </c>
      <c r="C130" s="22" t="s">
        <v>17</v>
      </c>
      <c r="D130" s="36">
        <v>2.9361111111118703</v>
      </c>
      <c r="E130" s="40" t="s">
        <v>17</v>
      </c>
      <c r="J130" s="39">
        <v>0.81712962962962965</v>
      </c>
      <c r="K130" s="40" t="s">
        <v>17</v>
      </c>
      <c r="L130" s="39">
        <v>0.81712962962962965</v>
      </c>
      <c r="M130" s="40" t="s">
        <v>17</v>
      </c>
    </row>
    <row r="131" spans="1:13" s="40" customFormat="1">
      <c r="A131" s="40">
        <v>122</v>
      </c>
      <c r="B131" s="36">
        <v>2.9409722222222223</v>
      </c>
      <c r="C131" s="22" t="s">
        <v>17</v>
      </c>
      <c r="D131" s="36">
        <v>2.9416666666674303</v>
      </c>
      <c r="E131" s="40" t="s">
        <v>17</v>
      </c>
      <c r="J131" s="39">
        <v>0.82175925925925919</v>
      </c>
      <c r="K131" s="40" t="s">
        <v>17</v>
      </c>
      <c r="L131" s="39">
        <v>0.82175925925925919</v>
      </c>
      <c r="M131" s="40" t="s">
        <v>17</v>
      </c>
    </row>
    <row r="132" spans="1:13" s="40" customFormat="1">
      <c r="A132" s="40">
        <v>123</v>
      </c>
      <c r="B132" s="36">
        <v>2.9479166666666665</v>
      </c>
      <c r="C132" s="22" t="s">
        <v>17</v>
      </c>
      <c r="D132" s="36">
        <v>2.9472222222229902</v>
      </c>
      <c r="E132" s="40" t="s">
        <v>17</v>
      </c>
      <c r="J132" s="39">
        <v>0.82638888888888884</v>
      </c>
      <c r="K132" s="40" t="s">
        <v>17</v>
      </c>
      <c r="L132" s="39">
        <v>0.82638888888888884</v>
      </c>
      <c r="M132" s="40" t="s">
        <v>17</v>
      </c>
    </row>
    <row r="133" spans="1:13" s="40" customFormat="1">
      <c r="A133" s="40">
        <v>124</v>
      </c>
      <c r="B133" s="36">
        <v>2.9548611111111112</v>
      </c>
      <c r="C133" s="22" t="s">
        <v>17</v>
      </c>
      <c r="D133" s="36">
        <v>2.9541666666666666</v>
      </c>
      <c r="E133" s="40" t="s">
        <v>17</v>
      </c>
      <c r="J133" s="39">
        <v>0.83101851851851849</v>
      </c>
      <c r="K133" s="40" t="s">
        <v>17</v>
      </c>
      <c r="L133" s="39">
        <v>0.83101851851851849</v>
      </c>
      <c r="M133" s="40" t="s">
        <v>17</v>
      </c>
    </row>
    <row r="134" spans="1:13" s="40" customFormat="1">
      <c r="A134" s="40">
        <v>125</v>
      </c>
      <c r="B134" s="36">
        <v>2.9631944444444445</v>
      </c>
      <c r="C134" s="22" t="s">
        <v>17</v>
      </c>
      <c r="D134" s="36">
        <v>2.9631944444444445</v>
      </c>
      <c r="E134" s="40" t="s">
        <v>17</v>
      </c>
      <c r="J134" s="39">
        <v>0.83564814814814825</v>
      </c>
      <c r="K134" s="40" t="s">
        <v>17</v>
      </c>
      <c r="L134" s="39">
        <v>0.83564814814814825</v>
      </c>
      <c r="M134" s="40" t="s">
        <v>17</v>
      </c>
    </row>
    <row r="135" spans="1:13" s="40" customFormat="1">
      <c r="A135" s="40">
        <v>126</v>
      </c>
      <c r="B135" s="36">
        <v>2.9743055555555555</v>
      </c>
      <c r="C135" s="22" t="s">
        <v>17</v>
      </c>
      <c r="D135" s="36">
        <v>2.9743055555555555</v>
      </c>
      <c r="E135" s="40" t="s">
        <v>17</v>
      </c>
      <c r="J135" s="39">
        <v>0.84027777777777779</v>
      </c>
      <c r="K135" s="40" t="s">
        <v>17</v>
      </c>
      <c r="L135" s="39">
        <v>0.84027777777777779</v>
      </c>
      <c r="M135" s="40" t="s">
        <v>17</v>
      </c>
    </row>
    <row r="136" spans="1:13" s="40" customFormat="1">
      <c r="A136" s="40">
        <v>127</v>
      </c>
      <c r="B136" s="36">
        <v>2.9847222222222221</v>
      </c>
      <c r="C136" s="22" t="s">
        <v>17</v>
      </c>
      <c r="D136" s="36">
        <v>2.9847222222222221</v>
      </c>
      <c r="E136" s="40" t="s">
        <v>17</v>
      </c>
      <c r="J136" s="39">
        <v>0.84490740740740744</v>
      </c>
      <c r="K136" s="40" t="s">
        <v>17</v>
      </c>
      <c r="L136" s="39">
        <v>0.84490740740740744</v>
      </c>
      <c r="M136" s="40" t="s">
        <v>17</v>
      </c>
    </row>
    <row r="137" spans="1:13" s="40" customFormat="1">
      <c r="A137" s="40">
        <v>128</v>
      </c>
      <c r="B137" s="36">
        <v>2.99444444444525</v>
      </c>
      <c r="C137" s="22" t="s">
        <v>17</v>
      </c>
      <c r="D137" s="36">
        <v>2.99444444444525</v>
      </c>
      <c r="E137" s="40" t="s">
        <v>17</v>
      </c>
      <c r="J137" s="39">
        <v>0.84953703703703709</v>
      </c>
      <c r="K137" s="40" t="s">
        <v>17</v>
      </c>
      <c r="L137" s="39">
        <v>0.84953703703703709</v>
      </c>
      <c r="M137" s="40" t="s">
        <v>17</v>
      </c>
    </row>
    <row r="138" spans="1:13" s="40" customFormat="1">
      <c r="B138" s="39"/>
      <c r="C138" s="22"/>
      <c r="D138" s="36"/>
      <c r="J138" s="39">
        <v>0.85416666666666663</v>
      </c>
      <c r="K138" s="40" t="s">
        <v>17</v>
      </c>
      <c r="L138" s="39">
        <v>0.85416666666666663</v>
      </c>
      <c r="M138" s="40" t="s">
        <v>17</v>
      </c>
    </row>
    <row r="139" spans="1:13" s="40" customFormat="1">
      <c r="B139" s="39"/>
      <c r="C139" s="22"/>
      <c r="D139" s="36"/>
      <c r="J139" s="39">
        <v>0.85833333333333339</v>
      </c>
      <c r="K139" s="40" t="s">
        <v>17</v>
      </c>
      <c r="L139" s="39">
        <v>0.85833333333333339</v>
      </c>
      <c r="M139" s="40" t="s">
        <v>17</v>
      </c>
    </row>
    <row r="140" spans="1:13" s="40" customFormat="1">
      <c r="B140" s="39"/>
      <c r="C140" s="22"/>
      <c r="D140" s="36"/>
      <c r="J140" s="39">
        <v>0.86249999999999993</v>
      </c>
      <c r="K140" s="40" t="s">
        <v>17</v>
      </c>
      <c r="L140" s="39">
        <v>0.86249999999999993</v>
      </c>
      <c r="M140" s="40" t="s">
        <v>17</v>
      </c>
    </row>
    <row r="141" spans="1:13" s="40" customFormat="1">
      <c r="B141" s="39"/>
      <c r="C141" s="22"/>
      <c r="D141" s="36"/>
      <c r="J141" s="39">
        <v>0.8666666666666667</v>
      </c>
      <c r="K141" s="40" t="s">
        <v>17</v>
      </c>
      <c r="L141" s="39">
        <v>0.8666666666666667</v>
      </c>
      <c r="M141" s="40" t="s">
        <v>17</v>
      </c>
    </row>
    <row r="142" spans="1:13" s="40" customFormat="1">
      <c r="J142" s="39">
        <v>0.87083333333333324</v>
      </c>
      <c r="K142" s="40" t="s">
        <v>17</v>
      </c>
      <c r="L142" s="39">
        <v>0.87083333333333324</v>
      </c>
      <c r="M142" s="40" t="s">
        <v>17</v>
      </c>
    </row>
    <row r="143" spans="1:13" s="40" customFormat="1">
      <c r="J143" s="39">
        <v>0.875</v>
      </c>
      <c r="K143" s="40" t="s">
        <v>17</v>
      </c>
      <c r="L143" s="39">
        <v>0.875</v>
      </c>
      <c r="M143" s="40" t="s">
        <v>17</v>
      </c>
    </row>
    <row r="144" spans="1:13" s="40" customFormat="1">
      <c r="J144" s="39">
        <v>0.87916666666666676</v>
      </c>
      <c r="K144" s="40" t="s">
        <v>17</v>
      </c>
      <c r="L144" s="39">
        <v>0.87916666666666676</v>
      </c>
      <c r="M144" s="40" t="s">
        <v>17</v>
      </c>
    </row>
    <row r="145" spans="10:13" s="40" customFormat="1">
      <c r="J145" s="39">
        <v>0.8833333333333333</v>
      </c>
      <c r="K145" s="40" t="s">
        <v>17</v>
      </c>
      <c r="L145" s="39">
        <v>0.8833333333333333</v>
      </c>
      <c r="M145" s="40" t="s">
        <v>17</v>
      </c>
    </row>
    <row r="146" spans="10:13" s="40" customFormat="1">
      <c r="J146" s="39">
        <v>0.88750000000000007</v>
      </c>
      <c r="K146" s="40" t="s">
        <v>17</v>
      </c>
      <c r="L146" s="39">
        <v>0.88750000000000007</v>
      </c>
      <c r="M146" s="40" t="s">
        <v>17</v>
      </c>
    </row>
    <row r="147" spans="10:13" s="40" customFormat="1">
      <c r="J147" s="39">
        <v>0.89166666666666661</v>
      </c>
      <c r="K147" s="40" t="s">
        <v>17</v>
      </c>
      <c r="L147" s="39">
        <v>0.89166666666666661</v>
      </c>
      <c r="M147" s="40" t="s">
        <v>17</v>
      </c>
    </row>
    <row r="148" spans="10:13" s="40" customFormat="1">
      <c r="J148" s="39">
        <v>0.89583333333333337</v>
      </c>
      <c r="K148" s="40" t="s">
        <v>17</v>
      </c>
      <c r="L148" s="39">
        <v>0.89583333333333337</v>
      </c>
      <c r="M148" s="40" t="s">
        <v>17</v>
      </c>
    </row>
    <row r="149" spans="10:13" s="40" customFormat="1">
      <c r="J149" s="39">
        <v>0.9</v>
      </c>
      <c r="K149" s="40" t="s">
        <v>17</v>
      </c>
      <c r="L149" s="39">
        <v>0.9</v>
      </c>
      <c r="M149" s="40" t="s">
        <v>17</v>
      </c>
    </row>
    <row r="150" spans="10:13" s="40" customFormat="1">
      <c r="J150" s="39">
        <v>0.90416666666666667</v>
      </c>
      <c r="K150" s="40" t="s">
        <v>17</v>
      </c>
      <c r="L150" s="39">
        <v>0.90416666666666667</v>
      </c>
      <c r="M150" s="40" t="s">
        <v>17</v>
      </c>
    </row>
    <row r="151" spans="10:13" s="40" customFormat="1">
      <c r="J151" s="39">
        <v>0.90833333333333333</v>
      </c>
      <c r="K151" s="40" t="s">
        <v>17</v>
      </c>
      <c r="L151" s="39">
        <v>0.90833333333333333</v>
      </c>
      <c r="M151" s="40" t="s">
        <v>17</v>
      </c>
    </row>
    <row r="152" spans="10:13" s="40" customFormat="1">
      <c r="J152" s="39">
        <v>0.91319444444444453</v>
      </c>
      <c r="K152" s="40" t="s">
        <v>17</v>
      </c>
      <c r="L152" s="39">
        <v>0.91319444444444453</v>
      </c>
      <c r="M152" s="40" t="s">
        <v>17</v>
      </c>
    </row>
    <row r="153" spans="10:13" s="40" customFormat="1">
      <c r="J153" s="39">
        <v>0.91666666666666663</v>
      </c>
      <c r="K153" s="40" t="s">
        <v>17</v>
      </c>
      <c r="L153" s="39">
        <v>0.91666666666666663</v>
      </c>
      <c r="M153" s="40" t="s">
        <v>17</v>
      </c>
    </row>
    <row r="154" spans="10:13" s="40" customFormat="1">
      <c r="J154" s="39">
        <v>0.92083333333333339</v>
      </c>
      <c r="K154" s="40" t="s">
        <v>17</v>
      </c>
      <c r="L154" s="39">
        <v>0.92083333333333339</v>
      </c>
      <c r="M154" s="40" t="s">
        <v>17</v>
      </c>
    </row>
    <row r="155" spans="10:13" s="40" customFormat="1">
      <c r="J155" s="39">
        <v>0.92499999999999993</v>
      </c>
      <c r="K155" s="40" t="s">
        <v>17</v>
      </c>
      <c r="L155" s="39">
        <v>0.92499999999999993</v>
      </c>
      <c r="M155" s="40" t="s">
        <v>17</v>
      </c>
    </row>
    <row r="156" spans="10:13" s="40" customFormat="1">
      <c r="J156" s="39">
        <v>0.9291666666666667</v>
      </c>
      <c r="K156" s="40" t="s">
        <v>17</v>
      </c>
      <c r="L156" s="39">
        <v>0.9291666666666667</v>
      </c>
      <c r="M156" s="40" t="s">
        <v>17</v>
      </c>
    </row>
    <row r="157" spans="10:13" s="40" customFormat="1">
      <c r="J157" s="39">
        <v>0.93333333333333324</v>
      </c>
      <c r="K157" s="40" t="s">
        <v>17</v>
      </c>
      <c r="L157" s="39">
        <v>0.93333333333333324</v>
      </c>
      <c r="M157" s="40" t="s">
        <v>17</v>
      </c>
    </row>
    <row r="158" spans="10:13" s="40" customFormat="1">
      <c r="J158" s="39">
        <v>0.9375</v>
      </c>
      <c r="K158" s="40" t="s">
        <v>17</v>
      </c>
      <c r="L158" s="39">
        <v>0.9375</v>
      </c>
      <c r="M158" s="40" t="s">
        <v>17</v>
      </c>
    </row>
    <row r="159" spans="10:13" s="40" customFormat="1">
      <c r="J159" s="39">
        <v>0.94166666666666676</v>
      </c>
      <c r="K159" s="40" t="s">
        <v>17</v>
      </c>
      <c r="L159" s="39">
        <v>0.94166666666666676</v>
      </c>
      <c r="M159" s="40" t="s">
        <v>17</v>
      </c>
    </row>
    <row r="160" spans="10:13" s="40" customFormat="1">
      <c r="J160" s="39">
        <v>0.9458333333333333</v>
      </c>
      <c r="K160" s="40" t="s">
        <v>17</v>
      </c>
      <c r="L160" s="39">
        <v>0.9458333333333333</v>
      </c>
      <c r="M160" s="40" t="s">
        <v>17</v>
      </c>
    </row>
    <row r="161" spans="10:13" s="40" customFormat="1">
      <c r="J161" s="39">
        <v>0.95000000000000007</v>
      </c>
      <c r="K161" s="40" t="s">
        <v>17</v>
      </c>
      <c r="L161" s="39">
        <v>0.95000000000000007</v>
      </c>
      <c r="M161" s="40" t="s">
        <v>17</v>
      </c>
    </row>
    <row r="162" spans="10:13" s="40" customFormat="1">
      <c r="J162" s="39">
        <v>0.95416666666666661</v>
      </c>
      <c r="K162" s="40" t="s">
        <v>17</v>
      </c>
      <c r="L162" s="39">
        <v>0.95416666666666661</v>
      </c>
      <c r="M162" s="40" t="s">
        <v>17</v>
      </c>
    </row>
    <row r="163" spans="10:13" s="40" customFormat="1">
      <c r="J163" s="39">
        <v>0.95833333333333337</v>
      </c>
      <c r="K163" s="40" t="s">
        <v>17</v>
      </c>
      <c r="L163" s="39">
        <v>0.95833333333333337</v>
      </c>
      <c r="M163" s="40" t="s">
        <v>17</v>
      </c>
    </row>
    <row r="164" spans="10:13" s="40" customFormat="1">
      <c r="J164" s="39">
        <v>0.96944444444444444</v>
      </c>
      <c r="K164" s="40" t="s">
        <v>17</v>
      </c>
      <c r="L164" s="39">
        <v>0.96944444444444444</v>
      </c>
      <c r="M164" s="40" t="s">
        <v>17</v>
      </c>
    </row>
    <row r="165" spans="10:13" s="40" customFormat="1">
      <c r="J165" s="39">
        <v>0.97916666666666663</v>
      </c>
      <c r="K165" s="40" t="s">
        <v>17</v>
      </c>
      <c r="L165" s="39">
        <v>0.97916666666666663</v>
      </c>
      <c r="M165" s="40" t="s">
        <v>17</v>
      </c>
    </row>
    <row r="166" spans="10:13" s="40" customFormat="1"/>
    <row r="167" spans="10:13" s="40" customFormat="1"/>
    <row r="168" spans="10:13" s="40" customFormat="1"/>
    <row r="169" spans="10:13" s="40" customFormat="1"/>
    <row r="170" spans="10:13" s="40" customFormat="1"/>
    <row r="171" spans="10:13" s="40" customFormat="1"/>
    <row r="172" spans="10:13" s="40" customFormat="1"/>
    <row r="173" spans="10:13" s="40" customFormat="1"/>
    <row r="174" spans="10:13" s="40" customFormat="1"/>
    <row r="175" spans="10:13" s="40" customFormat="1"/>
    <row r="176" spans="10:13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A1:B1"/>
    <mergeCell ref="A4:B4"/>
    <mergeCell ref="A5:B5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2" customWidth="1"/>
    <col min="3" max="3" width="7.7109375" style="15" customWidth="1"/>
    <col min="4" max="4" width="10.7109375" style="15" customWidth="1"/>
    <col min="5" max="5" width="7.7109375" style="12" customWidth="1"/>
    <col min="6" max="6" width="10.7109375" style="15" customWidth="1"/>
    <col min="7" max="7" width="7.7109375" style="15" customWidth="1"/>
    <col min="8" max="8" width="10.7109375" style="15" customWidth="1"/>
    <col min="9" max="9" width="7.7109375" style="12" customWidth="1"/>
    <col min="10" max="10" width="10.7109375" style="12" customWidth="1"/>
    <col min="11" max="11" width="7.7109375" style="12" customWidth="1"/>
    <col min="12" max="12" width="10.7109375" style="12" customWidth="1"/>
    <col min="13" max="13" width="7.7109375" style="12" customWidth="1"/>
    <col min="14" max="14" width="10.7109375" style="12" customWidth="1"/>
    <col min="15" max="15" width="7.7109375" style="12" customWidth="1"/>
    <col min="16" max="16" width="10.7109375" style="12" customWidth="1"/>
    <col min="17" max="17" width="7.7109375" style="12" customWidth="1"/>
    <col min="18" max="18" width="10.7109375" style="12" customWidth="1"/>
    <col min="19" max="19" width="7.7109375" style="12" customWidth="1"/>
    <col min="20" max="20" width="10.7109375" style="12" customWidth="1"/>
    <col min="21" max="21" width="7.7109375" style="12" customWidth="1"/>
    <col min="22" max="22" width="10.7109375" style="12" customWidth="1"/>
    <col min="23" max="23" width="7.7109375" style="12" customWidth="1"/>
    <col min="24" max="24" width="10.7109375" style="12" customWidth="1"/>
    <col min="25" max="25" width="7.7109375" style="12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3"/>
      <c r="F1" s="14"/>
      <c r="G1" s="1"/>
      <c r="H1" s="2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1" t="s">
        <v>1</v>
      </c>
      <c r="B2" s="20"/>
      <c r="D2" s="22" t="s">
        <v>18</v>
      </c>
      <c r="E2" s="13"/>
      <c r="F2" s="14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1" t="s">
        <v>3</v>
      </c>
      <c r="B3" s="20"/>
      <c r="D3" s="22" t="str">
        <f>D2</f>
        <v>F03</v>
      </c>
      <c r="E3" s="13"/>
      <c r="F3" s="14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3"/>
      <c r="F4" s="14"/>
      <c r="G4" s="1"/>
      <c r="H4" s="1"/>
      <c r="I4" s="1"/>
      <c r="J4" s="1"/>
      <c r="K4" s="1"/>
      <c r="L4" s="3"/>
      <c r="M4" s="1"/>
      <c r="N4" s="1"/>
      <c r="O4" s="1"/>
      <c r="P4" s="3"/>
      <c r="Q4" s="1"/>
      <c r="R4" s="1"/>
      <c r="S4" s="1"/>
      <c r="T4" s="3"/>
      <c r="U4" s="1"/>
      <c r="V4" s="1"/>
      <c r="W4" s="1"/>
      <c r="X4" s="3"/>
      <c r="Y4" s="1"/>
    </row>
    <row r="5" spans="1:25">
      <c r="A5" s="30" t="s">
        <v>5</v>
      </c>
      <c r="B5" s="30"/>
      <c r="D5" s="22" t="s">
        <v>60</v>
      </c>
      <c r="E5" s="13"/>
      <c r="F5" s="14"/>
      <c r="G5" s="16"/>
      <c r="H5" s="1"/>
      <c r="I5" s="1"/>
      <c r="J5" s="4"/>
      <c r="K5" s="4"/>
      <c r="L5" s="3"/>
      <c r="M5" s="1"/>
      <c r="N5" s="4"/>
      <c r="O5" s="4"/>
      <c r="P5" s="3"/>
      <c r="Q5" s="1"/>
      <c r="R5" s="4"/>
      <c r="S5" s="4"/>
      <c r="T5" s="3"/>
      <c r="U5" s="1"/>
      <c r="V5" s="4"/>
      <c r="W5" s="4"/>
      <c r="X5" s="3"/>
      <c r="Y5" s="1"/>
    </row>
    <row r="6" spans="1:25" ht="12" thickBot="1">
      <c r="A6" s="5" t="s">
        <v>6</v>
      </c>
      <c r="B6" s="4"/>
      <c r="C6" s="16"/>
      <c r="D6" s="1"/>
      <c r="E6" s="1"/>
      <c r="F6" s="16"/>
      <c r="G6" s="16"/>
      <c r="H6" s="1"/>
      <c r="I6" s="1"/>
      <c r="J6" s="4"/>
      <c r="K6" s="4"/>
      <c r="L6" s="3"/>
      <c r="M6" s="1"/>
      <c r="N6" s="4"/>
      <c r="O6" s="4"/>
      <c r="P6" s="3"/>
      <c r="Q6" s="1"/>
      <c r="R6" s="4"/>
      <c r="S6" s="4"/>
      <c r="T6" s="3"/>
      <c r="U6" s="1"/>
      <c r="V6" s="4"/>
      <c r="W6" s="4"/>
      <c r="X6" s="3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9" t="s">
        <v>14</v>
      </c>
      <c r="C9" s="18" t="s">
        <v>15</v>
      </c>
      <c r="D9" s="18" t="s">
        <v>16</v>
      </c>
      <c r="E9" s="11" t="s">
        <v>15</v>
      </c>
      <c r="F9" s="17" t="s">
        <v>14</v>
      </c>
      <c r="G9" s="18" t="s">
        <v>15</v>
      </c>
      <c r="H9" s="18" t="s">
        <v>16</v>
      </c>
      <c r="I9" s="11" t="s">
        <v>15</v>
      </c>
      <c r="J9" s="9" t="s">
        <v>14</v>
      </c>
      <c r="K9" s="10" t="s">
        <v>15</v>
      </c>
      <c r="L9" s="10" t="s">
        <v>16</v>
      </c>
      <c r="M9" s="11" t="s">
        <v>15</v>
      </c>
      <c r="N9" s="9" t="s">
        <v>14</v>
      </c>
      <c r="O9" s="10" t="s">
        <v>15</v>
      </c>
      <c r="P9" s="10" t="s">
        <v>16</v>
      </c>
      <c r="Q9" s="11" t="s">
        <v>15</v>
      </c>
      <c r="R9" s="9" t="s">
        <v>14</v>
      </c>
      <c r="S9" s="10" t="s">
        <v>15</v>
      </c>
      <c r="T9" s="10" t="s">
        <v>16</v>
      </c>
      <c r="U9" s="11" t="s">
        <v>15</v>
      </c>
      <c r="V9" s="9" t="s">
        <v>14</v>
      </c>
      <c r="W9" s="10" t="s">
        <v>15</v>
      </c>
      <c r="X9" s="10" t="s">
        <v>16</v>
      </c>
      <c r="Y9" s="11" t="s">
        <v>15</v>
      </c>
    </row>
    <row r="10" spans="1:25" s="40" customFormat="1">
      <c r="A10" s="40">
        <v>1</v>
      </c>
      <c r="B10" s="36">
        <v>2.2291666666668597</v>
      </c>
      <c r="C10" s="22" t="s">
        <v>58</v>
      </c>
      <c r="D10" s="36">
        <v>2.2347222222224197</v>
      </c>
      <c r="E10" s="22" t="s">
        <v>58</v>
      </c>
      <c r="F10" s="36">
        <v>2.00416666666667</v>
      </c>
      <c r="G10" s="40" t="s">
        <v>58</v>
      </c>
      <c r="H10" s="36">
        <v>2.0166666666666702</v>
      </c>
      <c r="I10" s="40" t="s">
        <v>58</v>
      </c>
      <c r="J10" s="39">
        <v>0.22916666666666666</v>
      </c>
      <c r="K10" s="40" t="s">
        <v>58</v>
      </c>
      <c r="L10" s="39">
        <v>0.22916666666666666</v>
      </c>
      <c r="M10" s="40" t="s">
        <v>58</v>
      </c>
      <c r="N10" s="39">
        <v>0</v>
      </c>
      <c r="O10" s="40" t="s">
        <v>58</v>
      </c>
      <c r="P10" s="39">
        <v>0</v>
      </c>
      <c r="Q10" s="40" t="s">
        <v>58</v>
      </c>
      <c r="R10" s="39">
        <v>0.22916666666666666</v>
      </c>
      <c r="S10" s="40" t="s">
        <v>58</v>
      </c>
      <c r="T10" s="39">
        <v>0.22916666666666666</v>
      </c>
      <c r="U10" s="40" t="s">
        <v>58</v>
      </c>
      <c r="V10" s="39">
        <v>0</v>
      </c>
      <c r="W10" s="40" t="s">
        <v>58</v>
      </c>
      <c r="X10" s="39">
        <v>0</v>
      </c>
      <c r="Y10" s="40" t="s">
        <v>58</v>
      </c>
    </row>
    <row r="11" spans="1:25" s="40" customFormat="1">
      <c r="A11" s="40">
        <v>2</v>
      </c>
      <c r="B11" s="36">
        <v>2.2361111111113097</v>
      </c>
      <c r="C11" s="22" t="s">
        <v>58</v>
      </c>
      <c r="D11" s="36">
        <v>2.2416666666668701</v>
      </c>
      <c r="E11" s="22" t="s">
        <v>58</v>
      </c>
      <c r="F11" s="36">
        <v>2.0222222222222301</v>
      </c>
      <c r="G11" s="40" t="s">
        <v>58</v>
      </c>
      <c r="H11" s="36">
        <v>2.0375000000000103</v>
      </c>
      <c r="I11" s="40" t="s">
        <v>58</v>
      </c>
      <c r="J11" s="39">
        <v>0.24027777777777778</v>
      </c>
      <c r="K11" s="40" t="s">
        <v>58</v>
      </c>
      <c r="L11" s="39">
        <v>0.24027777777777778</v>
      </c>
      <c r="M11" s="40" t="s">
        <v>58</v>
      </c>
      <c r="N11" s="39">
        <v>2.0833333333333332E-2</v>
      </c>
      <c r="O11" s="40" t="s">
        <v>58</v>
      </c>
      <c r="P11" s="39">
        <v>2.0833333333333332E-2</v>
      </c>
      <c r="Q11" s="40" t="s">
        <v>58</v>
      </c>
      <c r="R11" s="39">
        <v>0.24027777777777778</v>
      </c>
      <c r="S11" s="40" t="s">
        <v>58</v>
      </c>
      <c r="T11" s="39">
        <v>0.24027777777777778</v>
      </c>
      <c r="U11" s="40" t="s">
        <v>58</v>
      </c>
      <c r="V11" s="39">
        <v>2.0833333333333332E-2</v>
      </c>
      <c r="W11" s="40" t="s">
        <v>58</v>
      </c>
      <c r="X11" s="39">
        <v>2.0833333333333332E-2</v>
      </c>
      <c r="Y11" s="40" t="s">
        <v>58</v>
      </c>
    </row>
    <row r="12" spans="1:25" s="40" customFormat="1">
      <c r="A12" s="40">
        <v>3</v>
      </c>
      <c r="B12" s="36">
        <v>2.2430555555557601</v>
      </c>
      <c r="C12" s="22" t="s">
        <v>58</v>
      </c>
      <c r="D12" s="36">
        <v>2.2472222222224301</v>
      </c>
      <c r="E12" s="22" t="s">
        <v>58</v>
      </c>
      <c r="F12" s="36">
        <v>2.2222222222224097</v>
      </c>
      <c r="G12" s="40" t="s">
        <v>58</v>
      </c>
      <c r="H12" s="36">
        <v>2.2222222222222223</v>
      </c>
      <c r="I12" s="40" t="s">
        <v>58</v>
      </c>
      <c r="J12" s="39">
        <v>0.25</v>
      </c>
      <c r="K12" s="40" t="s">
        <v>58</v>
      </c>
      <c r="L12" s="39">
        <v>0.25</v>
      </c>
      <c r="M12" s="40" t="s">
        <v>58</v>
      </c>
      <c r="R12" s="39">
        <v>0.25</v>
      </c>
      <c r="S12" s="40" t="s">
        <v>58</v>
      </c>
      <c r="T12" s="39">
        <v>0.25</v>
      </c>
      <c r="U12" s="40" t="s">
        <v>58</v>
      </c>
    </row>
    <row r="13" spans="1:25" s="40" customFormat="1">
      <c r="A13" s="40">
        <v>4</v>
      </c>
      <c r="B13" s="36">
        <v>2.2486111111113201</v>
      </c>
      <c r="C13" s="22" t="s">
        <v>58</v>
      </c>
      <c r="D13" s="36">
        <v>2.25416666666688</v>
      </c>
      <c r="E13" s="22" t="s">
        <v>58</v>
      </c>
      <c r="J13" s="39">
        <v>0.26041666666666669</v>
      </c>
      <c r="K13" s="40" t="s">
        <v>58</v>
      </c>
      <c r="L13" s="39">
        <v>0.26041666666666669</v>
      </c>
      <c r="M13" s="40" t="s">
        <v>58</v>
      </c>
      <c r="R13" s="39">
        <v>0.26041666666666669</v>
      </c>
      <c r="S13" s="40" t="s">
        <v>58</v>
      </c>
      <c r="T13" s="39">
        <v>0.26041666666666669</v>
      </c>
      <c r="U13" s="40" t="s">
        <v>58</v>
      </c>
    </row>
    <row r="14" spans="1:25" s="40" customFormat="1">
      <c r="A14" s="40">
        <v>5</v>
      </c>
      <c r="B14" s="36">
        <v>2.2555555555555555</v>
      </c>
      <c r="C14" s="22" t="s">
        <v>58</v>
      </c>
      <c r="D14" s="36">
        <v>2.2625000000000002</v>
      </c>
      <c r="E14" s="22" t="s">
        <v>58</v>
      </c>
      <c r="J14" s="39">
        <v>0.27083333333333331</v>
      </c>
      <c r="K14" s="40" t="s">
        <v>58</v>
      </c>
      <c r="L14" s="39">
        <v>0.27083333333333331</v>
      </c>
      <c r="M14" s="40" t="s">
        <v>58</v>
      </c>
      <c r="R14" s="39">
        <v>0.27083333333333331</v>
      </c>
      <c r="S14" s="40" t="s">
        <v>58</v>
      </c>
      <c r="T14" s="39">
        <v>0.27083333333333331</v>
      </c>
      <c r="U14" s="40" t="s">
        <v>58</v>
      </c>
    </row>
    <row r="15" spans="1:25" s="40" customFormat="1">
      <c r="A15" s="40">
        <v>6</v>
      </c>
      <c r="B15" s="36">
        <v>2.25833333333355</v>
      </c>
      <c r="C15" s="22" t="s">
        <v>58</v>
      </c>
      <c r="D15" s="36">
        <v>2.26805555555578</v>
      </c>
      <c r="E15" s="22" t="s">
        <v>58</v>
      </c>
      <c r="J15" s="39">
        <v>0.28125</v>
      </c>
      <c r="K15" s="40" t="s">
        <v>58</v>
      </c>
      <c r="L15" s="39">
        <v>0.28125</v>
      </c>
      <c r="M15" s="40" t="s">
        <v>58</v>
      </c>
      <c r="R15" s="39">
        <v>0.28125</v>
      </c>
      <c r="S15" s="40" t="s">
        <v>58</v>
      </c>
      <c r="T15" s="39">
        <v>0.28125</v>
      </c>
      <c r="U15" s="40" t="s">
        <v>58</v>
      </c>
    </row>
    <row r="16" spans="1:25" s="40" customFormat="1">
      <c r="A16" s="40">
        <v>7</v>
      </c>
      <c r="B16" s="36">
        <v>2.26388888888911</v>
      </c>
      <c r="C16" s="22" t="s">
        <v>58</v>
      </c>
      <c r="D16" s="36">
        <v>2.2750000000002299</v>
      </c>
      <c r="E16" s="22" t="s">
        <v>58</v>
      </c>
      <c r="J16" s="39">
        <v>0.29166666666666669</v>
      </c>
      <c r="K16" s="40" t="s">
        <v>58</v>
      </c>
      <c r="L16" s="39">
        <v>0.29166666666666669</v>
      </c>
      <c r="M16" s="40" t="s">
        <v>58</v>
      </c>
      <c r="R16" s="39">
        <v>0.29166666666666669</v>
      </c>
      <c r="S16" s="40" t="s">
        <v>58</v>
      </c>
      <c r="T16" s="39">
        <v>0.29166666666666669</v>
      </c>
      <c r="U16" s="40" t="s">
        <v>58</v>
      </c>
    </row>
    <row r="17" spans="1:21" s="40" customFormat="1">
      <c r="A17" s="40">
        <v>8</v>
      </c>
      <c r="B17" s="36">
        <v>2.27222222222245</v>
      </c>
      <c r="C17" s="22" t="s">
        <v>58</v>
      </c>
      <c r="D17" s="36">
        <v>2.2819444444446799</v>
      </c>
      <c r="E17" s="22" t="s">
        <v>58</v>
      </c>
      <c r="J17" s="39">
        <v>0.30208333333333331</v>
      </c>
      <c r="K17" s="40" t="s">
        <v>58</v>
      </c>
      <c r="L17" s="39">
        <v>0.30208333333333331</v>
      </c>
      <c r="M17" s="40" t="s">
        <v>58</v>
      </c>
      <c r="R17" s="39">
        <v>0.3</v>
      </c>
      <c r="S17" s="40" t="s">
        <v>58</v>
      </c>
      <c r="T17" s="39">
        <v>0.3</v>
      </c>
      <c r="U17" s="40" t="s">
        <v>58</v>
      </c>
    </row>
    <row r="18" spans="1:21" s="40" customFormat="1">
      <c r="A18" s="40">
        <v>9</v>
      </c>
      <c r="B18" s="36">
        <v>2.2777777777780099</v>
      </c>
      <c r="C18" s="22" t="s">
        <v>58</v>
      </c>
      <c r="D18" s="36">
        <v>2.2875000000002399</v>
      </c>
      <c r="E18" s="22" t="s">
        <v>58</v>
      </c>
      <c r="J18" s="39">
        <v>0.31319444444444444</v>
      </c>
      <c r="K18" s="40" t="s">
        <v>58</v>
      </c>
      <c r="L18" s="39">
        <v>0.31319444444444444</v>
      </c>
      <c r="M18" s="40" t="s">
        <v>58</v>
      </c>
      <c r="R18" s="39">
        <v>0.30833333333333335</v>
      </c>
      <c r="S18" s="40" t="s">
        <v>58</v>
      </c>
      <c r="T18" s="39">
        <v>0.30833333333333335</v>
      </c>
      <c r="U18" s="40" t="s">
        <v>58</v>
      </c>
    </row>
    <row r="19" spans="1:21" s="40" customFormat="1">
      <c r="A19" s="40">
        <v>10</v>
      </c>
      <c r="B19" s="36">
        <v>2.2847222222224599</v>
      </c>
      <c r="C19" s="22" t="s">
        <v>58</v>
      </c>
      <c r="D19" s="36">
        <v>2.2944444444446903</v>
      </c>
      <c r="E19" s="22" t="s">
        <v>58</v>
      </c>
      <c r="J19" s="39">
        <v>0.32083333333333336</v>
      </c>
      <c r="K19" s="40" t="s">
        <v>58</v>
      </c>
      <c r="L19" s="39">
        <v>0.32083333333333336</v>
      </c>
      <c r="M19" s="40" t="s">
        <v>58</v>
      </c>
      <c r="R19" s="39">
        <v>0.31666666666666665</v>
      </c>
      <c r="S19" s="40" t="s">
        <v>58</v>
      </c>
      <c r="T19" s="39">
        <v>0.31666666666666665</v>
      </c>
      <c r="U19" s="40" t="s">
        <v>58</v>
      </c>
    </row>
    <row r="20" spans="1:21" s="40" customFormat="1">
      <c r="A20" s="40">
        <v>11</v>
      </c>
      <c r="B20" s="36">
        <v>2.2902777777780203</v>
      </c>
      <c r="C20" s="22" t="s">
        <v>58</v>
      </c>
      <c r="D20" s="36">
        <v>2.2986111111113603</v>
      </c>
      <c r="E20" s="22" t="s">
        <v>58</v>
      </c>
      <c r="J20" s="39">
        <v>0.32916666666666666</v>
      </c>
      <c r="K20" s="40" t="s">
        <v>58</v>
      </c>
      <c r="L20" s="39">
        <v>0.32916666666666666</v>
      </c>
      <c r="M20" s="40" t="s">
        <v>58</v>
      </c>
      <c r="R20" s="39">
        <v>0.32500000000000001</v>
      </c>
      <c r="S20" s="40" t="s">
        <v>58</v>
      </c>
      <c r="T20" s="39">
        <v>0.32500000000000001</v>
      </c>
      <c r="U20" s="40" t="s">
        <v>58</v>
      </c>
    </row>
    <row r="21" spans="1:21" s="40" customFormat="1">
      <c r="A21" s="40">
        <v>12</v>
      </c>
      <c r="B21" s="36">
        <v>2.2972222222224703</v>
      </c>
      <c r="C21" s="22" t="s">
        <v>58</v>
      </c>
      <c r="D21" s="36">
        <v>2.3041666666669203</v>
      </c>
      <c r="E21" s="22" t="s">
        <v>58</v>
      </c>
      <c r="J21" s="39">
        <v>0.33749999999999997</v>
      </c>
      <c r="K21" s="40" t="s">
        <v>58</v>
      </c>
      <c r="L21" s="39">
        <v>0.33749999999999997</v>
      </c>
      <c r="M21" s="40" t="s">
        <v>58</v>
      </c>
      <c r="R21" s="39">
        <v>0.33333333333333331</v>
      </c>
      <c r="S21" s="40" t="s">
        <v>58</v>
      </c>
      <c r="T21" s="39">
        <v>0.33333333333333331</v>
      </c>
      <c r="U21" s="40" t="s">
        <v>58</v>
      </c>
    </row>
    <row r="22" spans="1:21" s="40" customFormat="1">
      <c r="A22" s="40">
        <v>13</v>
      </c>
      <c r="B22" s="36">
        <v>2.3027777777780303</v>
      </c>
      <c r="C22" s="22" t="s">
        <v>58</v>
      </c>
      <c r="D22" s="36">
        <v>2.3083333333335903</v>
      </c>
      <c r="E22" s="22" t="s">
        <v>58</v>
      </c>
      <c r="J22" s="39">
        <v>0.34583333333333338</v>
      </c>
      <c r="K22" s="40" t="s">
        <v>58</v>
      </c>
      <c r="L22" s="39">
        <v>0.34583333333333338</v>
      </c>
      <c r="M22" s="40" t="s">
        <v>58</v>
      </c>
      <c r="R22" s="39">
        <v>0.34166666666666662</v>
      </c>
      <c r="S22" s="40" t="s">
        <v>58</v>
      </c>
      <c r="T22" s="39">
        <v>0.34166666666666662</v>
      </c>
      <c r="U22" s="40" t="s">
        <v>58</v>
      </c>
    </row>
    <row r="23" spans="1:21" s="40" customFormat="1">
      <c r="A23" s="40">
        <v>14</v>
      </c>
      <c r="B23" s="36">
        <v>2.3083333333335903</v>
      </c>
      <c r="C23" s="22" t="s">
        <v>58</v>
      </c>
      <c r="D23" s="36">
        <v>2.3152777777780402</v>
      </c>
      <c r="E23" s="22" t="s">
        <v>58</v>
      </c>
      <c r="J23" s="39">
        <v>0.35416666666666669</v>
      </c>
      <c r="K23" s="40" t="s">
        <v>58</v>
      </c>
      <c r="L23" s="39">
        <v>0.35416666666666669</v>
      </c>
      <c r="M23" s="40" t="s">
        <v>58</v>
      </c>
      <c r="R23" s="39">
        <v>0.35000000000000003</v>
      </c>
      <c r="S23" s="40" t="s">
        <v>58</v>
      </c>
      <c r="T23" s="39">
        <v>0.35000000000000003</v>
      </c>
      <c r="U23" s="40" t="s">
        <v>58</v>
      </c>
    </row>
    <row r="24" spans="1:21" s="40" customFormat="1">
      <c r="A24" s="40">
        <v>15</v>
      </c>
      <c r="B24" s="36">
        <v>2.3138888888891502</v>
      </c>
      <c r="C24" s="22" t="s">
        <v>58</v>
      </c>
      <c r="D24" s="36">
        <v>2.3222222222224902</v>
      </c>
      <c r="E24" s="22" t="s">
        <v>58</v>
      </c>
      <c r="J24" s="39">
        <v>0.36249999999999999</v>
      </c>
      <c r="K24" s="40" t="s">
        <v>58</v>
      </c>
      <c r="L24" s="39">
        <v>0.36249999999999999</v>
      </c>
      <c r="M24" s="40" t="s">
        <v>58</v>
      </c>
      <c r="R24" s="39">
        <v>0.35833333333333334</v>
      </c>
      <c r="S24" s="40" t="s">
        <v>58</v>
      </c>
      <c r="T24" s="39">
        <v>0.35833333333333334</v>
      </c>
      <c r="U24" s="40" t="s">
        <v>58</v>
      </c>
    </row>
    <row r="25" spans="1:21" s="40" customFormat="1">
      <c r="A25" s="40">
        <v>16</v>
      </c>
      <c r="B25" s="36">
        <v>2.3194444444447102</v>
      </c>
      <c r="C25" s="22" t="s">
        <v>58</v>
      </c>
      <c r="D25" s="36">
        <v>2.3291666666669402</v>
      </c>
      <c r="E25" s="22" t="s">
        <v>58</v>
      </c>
      <c r="J25" s="39">
        <v>0.37083333333333335</v>
      </c>
      <c r="K25" s="40" t="s">
        <v>58</v>
      </c>
      <c r="L25" s="39">
        <v>0.37083333333333335</v>
      </c>
      <c r="M25" s="40" t="s">
        <v>58</v>
      </c>
      <c r="R25" s="39">
        <v>0.3666666666666667</v>
      </c>
      <c r="S25" s="40" t="s">
        <v>58</v>
      </c>
      <c r="T25" s="39">
        <v>0.3666666666666667</v>
      </c>
      <c r="U25" s="40" t="s">
        <v>58</v>
      </c>
    </row>
    <row r="26" spans="1:21" s="40" customFormat="1">
      <c r="A26" s="40">
        <v>17</v>
      </c>
      <c r="B26" s="36">
        <v>2.3263888888888888</v>
      </c>
      <c r="C26" s="22" t="s">
        <v>58</v>
      </c>
      <c r="D26" s="36">
        <v>2.3347222222225001</v>
      </c>
      <c r="E26" s="22" t="s">
        <v>58</v>
      </c>
      <c r="J26" s="39">
        <v>0.37916666666666665</v>
      </c>
      <c r="K26" s="40" t="s">
        <v>58</v>
      </c>
      <c r="L26" s="39">
        <v>0.37916666666666665</v>
      </c>
      <c r="M26" s="40" t="s">
        <v>58</v>
      </c>
      <c r="R26" s="39">
        <v>0.375</v>
      </c>
      <c r="S26" s="40" t="s">
        <v>58</v>
      </c>
      <c r="T26" s="39">
        <v>0.375</v>
      </c>
      <c r="U26" s="40" t="s">
        <v>58</v>
      </c>
    </row>
    <row r="27" spans="1:21" s="40" customFormat="1">
      <c r="A27" s="40">
        <v>18</v>
      </c>
      <c r="B27" s="36">
        <v>2.3305555555558302</v>
      </c>
      <c r="C27" s="22" t="s">
        <v>58</v>
      </c>
      <c r="D27" s="36">
        <v>2.3388888888891701</v>
      </c>
      <c r="E27" s="22" t="s">
        <v>58</v>
      </c>
      <c r="J27" s="39">
        <v>0.38750000000000001</v>
      </c>
      <c r="K27" s="40" t="s">
        <v>58</v>
      </c>
      <c r="L27" s="39">
        <v>0.38750000000000001</v>
      </c>
      <c r="M27" s="40" t="s">
        <v>58</v>
      </c>
      <c r="R27" s="39">
        <v>0.3833333333333333</v>
      </c>
      <c r="S27" s="40" t="s">
        <v>58</v>
      </c>
      <c r="T27" s="39">
        <v>0.3833333333333333</v>
      </c>
      <c r="U27" s="40" t="s">
        <v>58</v>
      </c>
    </row>
    <row r="28" spans="1:21" s="40" customFormat="1">
      <c r="A28" s="40">
        <v>19</v>
      </c>
      <c r="B28" s="36">
        <v>2.3361111111113901</v>
      </c>
      <c r="C28" s="22" t="s">
        <v>58</v>
      </c>
      <c r="D28" s="36">
        <v>2.3458333333333332</v>
      </c>
      <c r="E28" s="22" t="s">
        <v>58</v>
      </c>
      <c r="J28" s="39">
        <v>0.39583333333333331</v>
      </c>
      <c r="K28" s="40" t="s">
        <v>58</v>
      </c>
      <c r="L28" s="39">
        <v>0.39583333333333331</v>
      </c>
      <c r="M28" s="40" t="s">
        <v>58</v>
      </c>
      <c r="R28" s="39">
        <v>0.39166666666666666</v>
      </c>
      <c r="S28" s="40" t="s">
        <v>58</v>
      </c>
      <c r="T28" s="39">
        <v>0.39166666666666666</v>
      </c>
      <c r="U28" s="40" t="s">
        <v>58</v>
      </c>
    </row>
    <row r="29" spans="1:21" s="40" customFormat="1">
      <c r="A29" s="40">
        <v>20</v>
      </c>
      <c r="B29" s="36">
        <v>2.3416666666669501</v>
      </c>
      <c r="C29" s="22" t="s">
        <v>58</v>
      </c>
      <c r="D29" s="36">
        <v>2.3500000000002901</v>
      </c>
      <c r="E29" s="22" t="s">
        <v>58</v>
      </c>
      <c r="J29" s="39">
        <v>0.40277777777777773</v>
      </c>
      <c r="K29" s="40" t="s">
        <v>58</v>
      </c>
      <c r="L29" s="39">
        <v>0.40277777777777773</v>
      </c>
      <c r="M29" s="40" t="s">
        <v>58</v>
      </c>
      <c r="R29" s="39">
        <v>0.39999999999999997</v>
      </c>
      <c r="S29" s="40" t="s">
        <v>58</v>
      </c>
      <c r="T29" s="39">
        <v>0.39999999999999997</v>
      </c>
      <c r="U29" s="40" t="s">
        <v>58</v>
      </c>
    </row>
    <row r="30" spans="1:21" s="40" customFormat="1">
      <c r="A30" s="40">
        <v>21</v>
      </c>
      <c r="B30" s="36">
        <v>2.3486111111114001</v>
      </c>
      <c r="C30" s="22" t="s">
        <v>58</v>
      </c>
      <c r="D30" s="36">
        <v>2.3555555555558501</v>
      </c>
      <c r="E30" s="22" t="s">
        <v>58</v>
      </c>
      <c r="J30" s="39">
        <v>0.40972222222222227</v>
      </c>
      <c r="K30" s="40" t="s">
        <v>58</v>
      </c>
      <c r="L30" s="39">
        <v>0.40972222222222227</v>
      </c>
      <c r="M30" s="40" t="s">
        <v>58</v>
      </c>
      <c r="R30" s="39">
        <v>0.40833333333333338</v>
      </c>
      <c r="S30" s="40" t="s">
        <v>58</v>
      </c>
      <c r="T30" s="39">
        <v>0.40833333333333338</v>
      </c>
      <c r="U30" s="40" t="s">
        <v>58</v>
      </c>
    </row>
    <row r="31" spans="1:21" s="40" customFormat="1">
      <c r="A31" s="40">
        <v>22</v>
      </c>
      <c r="B31" s="36">
        <v>2.3555555555558501</v>
      </c>
      <c r="C31" s="22" t="s">
        <v>58</v>
      </c>
      <c r="D31" s="36">
        <v>2.3625000000003</v>
      </c>
      <c r="E31" s="22" t="s">
        <v>58</v>
      </c>
      <c r="J31" s="39">
        <v>0.41666666666666669</v>
      </c>
      <c r="K31" s="40" t="s">
        <v>58</v>
      </c>
      <c r="L31" s="39">
        <v>0.41666666666666669</v>
      </c>
      <c r="M31" s="40" t="s">
        <v>58</v>
      </c>
      <c r="R31" s="39">
        <v>0.41666666666666669</v>
      </c>
      <c r="S31" s="40" t="s">
        <v>58</v>
      </c>
      <c r="T31" s="39">
        <v>0.41666666666666669</v>
      </c>
      <c r="U31" s="40" t="s">
        <v>58</v>
      </c>
    </row>
    <row r="32" spans="1:21" s="40" customFormat="1">
      <c r="A32" s="40">
        <v>23</v>
      </c>
      <c r="B32" s="36">
        <v>2.35972222222252</v>
      </c>
      <c r="C32" s="22" t="s">
        <v>58</v>
      </c>
      <c r="D32" s="36">
        <v>2.36805555555586</v>
      </c>
      <c r="E32" s="22" t="s">
        <v>58</v>
      </c>
      <c r="J32" s="39">
        <v>0.4236111111111111</v>
      </c>
      <c r="K32" s="40" t="s">
        <v>58</v>
      </c>
      <c r="L32" s="39">
        <v>0.4236111111111111</v>
      </c>
      <c r="M32" s="40" t="s">
        <v>58</v>
      </c>
      <c r="R32" s="39">
        <v>0.42499999999999999</v>
      </c>
      <c r="S32" s="40" t="s">
        <v>58</v>
      </c>
      <c r="T32" s="39">
        <v>0.42499999999999999</v>
      </c>
      <c r="U32" s="40" t="s">
        <v>58</v>
      </c>
    </row>
    <row r="33" spans="1:21" s="40" customFormat="1">
      <c r="A33" s="40">
        <v>24</v>
      </c>
      <c r="B33" s="36">
        <v>2.36666666666697</v>
      </c>
      <c r="C33" s="22" t="s">
        <v>58</v>
      </c>
      <c r="D33" s="36">
        <v>2.375</v>
      </c>
      <c r="E33" s="22" t="s">
        <v>58</v>
      </c>
      <c r="J33" s="39">
        <v>0.43055555555555558</v>
      </c>
      <c r="K33" s="40" t="s">
        <v>58</v>
      </c>
      <c r="L33" s="39">
        <v>0.43055555555555558</v>
      </c>
      <c r="M33" s="40" t="s">
        <v>58</v>
      </c>
      <c r="R33" s="39">
        <v>0.43333333333333335</v>
      </c>
      <c r="S33" s="40" t="s">
        <v>58</v>
      </c>
      <c r="T33" s="39">
        <v>0.43333333333333335</v>
      </c>
      <c r="U33" s="40" t="s">
        <v>58</v>
      </c>
    </row>
    <row r="34" spans="1:21" s="40" customFormat="1">
      <c r="A34" s="40">
        <v>25</v>
      </c>
      <c r="B34" s="36">
        <v>2.37361111111142</v>
      </c>
      <c r="C34" s="22" t="s">
        <v>58</v>
      </c>
      <c r="D34" s="36">
        <v>2.37916666666698</v>
      </c>
      <c r="E34" s="22" t="s">
        <v>58</v>
      </c>
      <c r="J34" s="39">
        <v>0.4375</v>
      </c>
      <c r="K34" s="40" t="s">
        <v>58</v>
      </c>
      <c r="L34" s="39">
        <v>0.4375</v>
      </c>
      <c r="M34" s="40" t="s">
        <v>58</v>
      </c>
      <c r="R34" s="39">
        <v>0.44166666666666665</v>
      </c>
      <c r="S34" s="40" t="s">
        <v>58</v>
      </c>
      <c r="T34" s="39">
        <v>0.44166666666666665</v>
      </c>
      <c r="U34" s="40" t="s">
        <v>58</v>
      </c>
    </row>
    <row r="35" spans="1:21" s="40" customFormat="1">
      <c r="A35" s="40">
        <v>26</v>
      </c>
      <c r="B35" s="36">
        <v>2.38055555555587</v>
      </c>
      <c r="C35" s="22" t="s">
        <v>58</v>
      </c>
      <c r="D35" s="36">
        <v>2.3833333333336499</v>
      </c>
      <c r="E35" s="22" t="s">
        <v>58</v>
      </c>
      <c r="J35" s="39">
        <v>0.4458333333333333</v>
      </c>
      <c r="K35" s="40" t="s">
        <v>58</v>
      </c>
      <c r="L35" s="39">
        <v>0.4458333333333333</v>
      </c>
      <c r="M35" s="40" t="s">
        <v>58</v>
      </c>
      <c r="R35" s="39">
        <v>0.45</v>
      </c>
      <c r="S35" s="40" t="s">
        <v>58</v>
      </c>
      <c r="T35" s="39">
        <v>0.45</v>
      </c>
      <c r="U35" s="40" t="s">
        <v>58</v>
      </c>
    </row>
    <row r="36" spans="1:21" s="40" customFormat="1">
      <c r="A36" s="40">
        <v>27</v>
      </c>
      <c r="B36" s="36">
        <v>2.3847222222225399</v>
      </c>
      <c r="C36" s="22" t="s">
        <v>58</v>
      </c>
      <c r="D36" s="36">
        <v>2.3916666666666666</v>
      </c>
      <c r="E36" s="22" t="s">
        <v>58</v>
      </c>
      <c r="J36" s="39">
        <v>0.45416666666666666</v>
      </c>
      <c r="K36" s="40" t="s">
        <v>58</v>
      </c>
      <c r="L36" s="39">
        <v>0.45416666666666666</v>
      </c>
      <c r="M36" s="40" t="s">
        <v>58</v>
      </c>
      <c r="R36" s="39">
        <v>0.45833333333333331</v>
      </c>
      <c r="S36" s="40" t="s">
        <v>58</v>
      </c>
      <c r="T36" s="39">
        <v>0.45833333333333331</v>
      </c>
      <c r="U36" s="40" t="s">
        <v>58</v>
      </c>
    </row>
    <row r="37" spans="1:21" s="40" customFormat="1">
      <c r="A37" s="40">
        <v>28</v>
      </c>
      <c r="B37" s="36">
        <v>2.3916666666669899</v>
      </c>
      <c r="C37" s="22" t="s">
        <v>58</v>
      </c>
      <c r="D37" s="36">
        <v>2.3999999999996802</v>
      </c>
      <c r="E37" s="22" t="s">
        <v>58</v>
      </c>
      <c r="J37" s="39">
        <v>0.46249999999999997</v>
      </c>
      <c r="K37" s="40" t="s">
        <v>58</v>
      </c>
      <c r="L37" s="39">
        <v>0.46249999999999997</v>
      </c>
      <c r="M37" s="40" t="s">
        <v>58</v>
      </c>
      <c r="R37" s="39">
        <v>0.46666666666666662</v>
      </c>
      <c r="S37" s="40" t="s">
        <v>58</v>
      </c>
      <c r="T37" s="39">
        <v>0.46666666666666662</v>
      </c>
      <c r="U37" s="40" t="s">
        <v>58</v>
      </c>
    </row>
    <row r="38" spans="1:21" s="40" customFormat="1">
      <c r="A38" s="40">
        <v>29</v>
      </c>
      <c r="B38" s="36">
        <v>2.4</v>
      </c>
      <c r="C38" s="22" t="s">
        <v>58</v>
      </c>
      <c r="D38" s="36">
        <v>2.4083333333326999</v>
      </c>
      <c r="E38" s="22" t="s">
        <v>58</v>
      </c>
      <c r="J38" s="39">
        <v>0.47083333333333338</v>
      </c>
      <c r="K38" s="40" t="s">
        <v>58</v>
      </c>
      <c r="L38" s="39">
        <v>0.47083333333333338</v>
      </c>
      <c r="M38" s="40" t="s">
        <v>58</v>
      </c>
      <c r="R38" s="39">
        <v>0.47500000000000003</v>
      </c>
      <c r="S38" s="40" t="s">
        <v>58</v>
      </c>
      <c r="T38" s="39">
        <v>0.47500000000000003</v>
      </c>
      <c r="U38" s="40" t="s">
        <v>58</v>
      </c>
    </row>
    <row r="39" spans="1:21" s="40" customFormat="1">
      <c r="A39" s="40">
        <v>30</v>
      </c>
      <c r="B39" s="36">
        <v>2.4083333333330099</v>
      </c>
      <c r="C39" s="22" t="s">
        <v>58</v>
      </c>
      <c r="D39" s="36">
        <v>2.4166666666657202</v>
      </c>
      <c r="E39" s="22" t="s">
        <v>58</v>
      </c>
      <c r="J39" s="39">
        <v>0.47916666666666669</v>
      </c>
      <c r="K39" s="40" t="s">
        <v>58</v>
      </c>
      <c r="L39" s="39">
        <v>0.47916666666666669</v>
      </c>
      <c r="M39" s="40" t="s">
        <v>58</v>
      </c>
      <c r="R39" s="39">
        <v>0.48333333333333334</v>
      </c>
      <c r="S39" s="40" t="s">
        <v>58</v>
      </c>
      <c r="T39" s="39">
        <v>0.48333333333333334</v>
      </c>
      <c r="U39" s="40" t="s">
        <v>58</v>
      </c>
    </row>
    <row r="40" spans="1:21" s="40" customFormat="1">
      <c r="A40" s="40">
        <v>31</v>
      </c>
      <c r="B40" s="36">
        <v>2.4166666666660199</v>
      </c>
      <c r="C40" s="22" t="s">
        <v>58</v>
      </c>
      <c r="D40" s="36">
        <v>2.4249999999987302</v>
      </c>
      <c r="E40" s="22" t="s">
        <v>58</v>
      </c>
      <c r="J40" s="39">
        <v>0.4861111111111111</v>
      </c>
      <c r="K40" s="40" t="s">
        <v>58</v>
      </c>
      <c r="L40" s="39">
        <v>0.4861111111111111</v>
      </c>
      <c r="M40" s="40" t="s">
        <v>58</v>
      </c>
      <c r="R40" s="39">
        <v>0.4916666666666667</v>
      </c>
      <c r="S40" s="40" t="s">
        <v>58</v>
      </c>
      <c r="T40" s="39">
        <v>0.4916666666666667</v>
      </c>
      <c r="U40" s="40" t="s">
        <v>58</v>
      </c>
    </row>
    <row r="41" spans="1:21" s="40" customFormat="1">
      <c r="A41" s="40">
        <v>32</v>
      </c>
      <c r="B41" s="36">
        <v>2.4249999999990299</v>
      </c>
      <c r="C41" s="22" t="s">
        <v>58</v>
      </c>
      <c r="D41" s="36">
        <v>2.4333333333317499</v>
      </c>
      <c r="E41" s="22" t="s">
        <v>58</v>
      </c>
      <c r="J41" s="39">
        <v>0.49305555555555558</v>
      </c>
      <c r="K41" s="40" t="s">
        <v>58</v>
      </c>
      <c r="L41" s="39">
        <v>0.49305555555555558</v>
      </c>
      <c r="M41" s="40" t="s">
        <v>58</v>
      </c>
      <c r="R41" s="39">
        <v>0.5</v>
      </c>
      <c r="S41" s="40" t="s">
        <v>58</v>
      </c>
      <c r="T41" s="39">
        <v>0.5</v>
      </c>
      <c r="U41" s="40" t="s">
        <v>58</v>
      </c>
    </row>
    <row r="42" spans="1:21" s="40" customFormat="1">
      <c r="A42" s="40">
        <v>33</v>
      </c>
      <c r="B42" s="36">
        <v>2.4333333333320399</v>
      </c>
      <c r="C42" s="22" t="s">
        <v>58</v>
      </c>
      <c r="D42" s="36">
        <v>2.4416666666647702</v>
      </c>
      <c r="E42" s="22" t="s">
        <v>58</v>
      </c>
      <c r="J42" s="39">
        <v>0.5</v>
      </c>
      <c r="K42" s="40" t="s">
        <v>58</v>
      </c>
      <c r="L42" s="39">
        <v>0.5</v>
      </c>
      <c r="M42" s="40" t="s">
        <v>58</v>
      </c>
      <c r="R42" s="39">
        <v>0.5083333333333333</v>
      </c>
      <c r="S42" s="40" t="s">
        <v>58</v>
      </c>
      <c r="T42" s="39">
        <v>0.5083333333333333</v>
      </c>
      <c r="U42" s="40" t="s">
        <v>58</v>
      </c>
    </row>
    <row r="43" spans="1:21" s="40" customFormat="1">
      <c r="A43" s="40">
        <v>34</v>
      </c>
      <c r="B43" s="36">
        <v>2.4416666666650499</v>
      </c>
      <c r="C43" s="22" t="s">
        <v>58</v>
      </c>
      <c r="D43" s="36">
        <v>2.4499999999977802</v>
      </c>
      <c r="E43" s="22" t="s">
        <v>58</v>
      </c>
      <c r="J43" s="39">
        <v>0.50902777777777775</v>
      </c>
      <c r="K43" s="40" t="s">
        <v>58</v>
      </c>
      <c r="L43" s="39">
        <v>0.50902777777777775</v>
      </c>
      <c r="M43" s="40" t="s">
        <v>58</v>
      </c>
      <c r="R43" s="39">
        <v>0.51666666666666672</v>
      </c>
      <c r="S43" s="40" t="s">
        <v>58</v>
      </c>
      <c r="T43" s="39">
        <v>0.51666666666666672</v>
      </c>
      <c r="U43" s="40" t="s">
        <v>58</v>
      </c>
    </row>
    <row r="44" spans="1:21" s="40" customFormat="1">
      <c r="A44" s="40">
        <v>35</v>
      </c>
      <c r="B44" s="36">
        <v>2.44999999999806</v>
      </c>
      <c r="C44" s="22" t="s">
        <v>58</v>
      </c>
      <c r="D44" s="36">
        <v>2.4583333333308</v>
      </c>
      <c r="E44" s="22" t="s">
        <v>58</v>
      </c>
      <c r="J44" s="39">
        <v>0.51666666666666672</v>
      </c>
      <c r="K44" s="40" t="s">
        <v>58</v>
      </c>
      <c r="L44" s="39">
        <v>0.51666666666666672</v>
      </c>
      <c r="M44" s="40" t="s">
        <v>58</v>
      </c>
      <c r="R44" s="39">
        <v>0.52500000000000002</v>
      </c>
      <c r="S44" s="40" t="s">
        <v>58</v>
      </c>
      <c r="T44" s="39">
        <v>0.52500000000000002</v>
      </c>
      <c r="U44" s="40" t="s">
        <v>58</v>
      </c>
    </row>
    <row r="45" spans="1:21" s="40" customFormat="1">
      <c r="A45" s="40">
        <v>36</v>
      </c>
      <c r="B45" s="36">
        <v>2.45833333333107</v>
      </c>
      <c r="C45" s="22" t="s">
        <v>58</v>
      </c>
      <c r="D45" s="36">
        <v>2.4666666666638202</v>
      </c>
      <c r="E45" s="22" t="s">
        <v>58</v>
      </c>
      <c r="J45" s="39">
        <v>0.52500000000000002</v>
      </c>
      <c r="K45" s="40" t="s">
        <v>58</v>
      </c>
      <c r="L45" s="39">
        <v>0.52500000000000002</v>
      </c>
      <c r="M45" s="40" t="s">
        <v>58</v>
      </c>
      <c r="R45" s="39">
        <v>0.53333333333333333</v>
      </c>
      <c r="S45" s="40" t="s">
        <v>58</v>
      </c>
      <c r="T45" s="39">
        <v>0.53333333333333333</v>
      </c>
      <c r="U45" s="40" t="s">
        <v>58</v>
      </c>
    </row>
    <row r="46" spans="1:21" s="40" customFormat="1">
      <c r="A46" s="40">
        <v>37</v>
      </c>
      <c r="B46" s="36">
        <v>2.46666666666408</v>
      </c>
      <c r="C46" s="22" t="s">
        <v>58</v>
      </c>
      <c r="D46" s="36">
        <v>2.4749999999968302</v>
      </c>
      <c r="E46" s="22" t="s">
        <v>58</v>
      </c>
      <c r="J46" s="39">
        <v>0.53333333333333333</v>
      </c>
      <c r="K46" s="40" t="s">
        <v>58</v>
      </c>
      <c r="L46" s="39">
        <v>0.53333333333333333</v>
      </c>
      <c r="M46" s="40" t="s">
        <v>58</v>
      </c>
      <c r="R46" s="39">
        <v>0.54236111111111118</v>
      </c>
      <c r="S46" s="40" t="s">
        <v>58</v>
      </c>
      <c r="T46" s="39">
        <v>0.54236111111111118</v>
      </c>
      <c r="U46" s="40" t="s">
        <v>58</v>
      </c>
    </row>
    <row r="47" spans="1:21" s="40" customFormat="1">
      <c r="A47" s="40">
        <v>38</v>
      </c>
      <c r="B47" s="36">
        <v>2.47499999999709</v>
      </c>
      <c r="C47" s="22" t="s">
        <v>58</v>
      </c>
      <c r="D47" s="36">
        <v>2.48194444444484</v>
      </c>
      <c r="E47" s="22" t="s">
        <v>58</v>
      </c>
      <c r="J47" s="39">
        <v>0.54166666666666663</v>
      </c>
      <c r="K47" s="40" t="s">
        <v>58</v>
      </c>
      <c r="L47" s="39">
        <v>0.54166666666666663</v>
      </c>
      <c r="M47" s="40" t="s">
        <v>58</v>
      </c>
      <c r="R47" s="39">
        <v>0.54999999999999993</v>
      </c>
      <c r="S47" s="40" t="s">
        <v>58</v>
      </c>
      <c r="T47" s="39">
        <v>0.54999999999999993</v>
      </c>
      <c r="U47" s="40" t="s">
        <v>58</v>
      </c>
    </row>
    <row r="48" spans="1:21" s="40" customFormat="1">
      <c r="A48" s="40">
        <v>39</v>
      </c>
      <c r="B48" s="36">
        <v>2.4833333333301</v>
      </c>
      <c r="C48" s="22" t="s">
        <v>58</v>
      </c>
      <c r="D48" s="36">
        <v>2.490277777777778</v>
      </c>
      <c r="E48" s="22" t="s">
        <v>58</v>
      </c>
      <c r="J48" s="39">
        <v>0.54861111111111105</v>
      </c>
      <c r="K48" s="40" t="s">
        <v>58</v>
      </c>
      <c r="L48" s="39">
        <v>0.54861111111111105</v>
      </c>
      <c r="M48" s="40" t="s">
        <v>58</v>
      </c>
      <c r="R48" s="39">
        <v>0.55833333333333335</v>
      </c>
      <c r="S48" s="40" t="s">
        <v>58</v>
      </c>
      <c r="T48" s="39">
        <v>0.55833333333333335</v>
      </c>
      <c r="U48" s="40" t="s">
        <v>58</v>
      </c>
    </row>
    <row r="49" spans="1:21" s="40" customFormat="1">
      <c r="A49" s="40">
        <v>40</v>
      </c>
      <c r="B49" s="36">
        <v>2.49166666666311</v>
      </c>
      <c r="C49" s="22" t="s">
        <v>58</v>
      </c>
      <c r="D49" s="36">
        <v>2.4958333333337399</v>
      </c>
      <c r="E49" s="22" t="s">
        <v>58</v>
      </c>
      <c r="J49" s="39">
        <v>0.55555555555555558</v>
      </c>
      <c r="K49" s="40" t="s">
        <v>58</v>
      </c>
      <c r="L49" s="39">
        <v>0.55555555555555558</v>
      </c>
      <c r="M49" s="40" t="s">
        <v>58</v>
      </c>
      <c r="R49" s="39">
        <v>0.56666666666666665</v>
      </c>
      <c r="S49" s="40" t="s">
        <v>58</v>
      </c>
      <c r="T49" s="39">
        <v>0.56666666666666665</v>
      </c>
      <c r="U49" s="40" t="s">
        <v>58</v>
      </c>
    </row>
    <row r="50" spans="1:21" s="40" customFormat="1">
      <c r="A50" s="40">
        <v>41</v>
      </c>
      <c r="B50" s="36">
        <v>2.49999999999612</v>
      </c>
      <c r="C50" s="22" t="s">
        <v>58</v>
      </c>
      <c r="D50" s="36">
        <v>2.5027777777781903</v>
      </c>
      <c r="E50" s="22" t="s">
        <v>58</v>
      </c>
      <c r="F50" s="39"/>
      <c r="H50" s="39"/>
      <c r="J50" s="39">
        <v>0.5625</v>
      </c>
      <c r="K50" s="40" t="s">
        <v>58</v>
      </c>
      <c r="L50" s="39">
        <v>0.5625</v>
      </c>
      <c r="M50" s="40" t="s">
        <v>58</v>
      </c>
      <c r="R50" s="39">
        <v>0.57500000000000007</v>
      </c>
      <c r="S50" s="40" t="s">
        <v>58</v>
      </c>
      <c r="T50" s="39">
        <v>0.57500000000000007</v>
      </c>
      <c r="U50" s="40" t="s">
        <v>58</v>
      </c>
    </row>
    <row r="51" spans="1:21" s="40" customFormat="1">
      <c r="A51" s="40">
        <v>42</v>
      </c>
      <c r="B51" s="36">
        <v>2.5055555555559703</v>
      </c>
      <c r="C51" s="22" t="s">
        <v>58</v>
      </c>
      <c r="D51" s="36">
        <v>2.5125000000000002</v>
      </c>
      <c r="E51" s="22" t="s">
        <v>58</v>
      </c>
      <c r="F51" s="39"/>
      <c r="H51" s="39"/>
      <c r="J51" s="39">
        <v>0.57152777777777775</v>
      </c>
      <c r="K51" s="40" t="s">
        <v>58</v>
      </c>
      <c r="L51" s="39">
        <v>0.57152777777777775</v>
      </c>
      <c r="M51" s="40" t="s">
        <v>58</v>
      </c>
      <c r="R51" s="39">
        <v>0.58333333333333337</v>
      </c>
      <c r="S51" s="40" t="s">
        <v>58</v>
      </c>
      <c r="T51" s="39">
        <v>0.58333333333333337</v>
      </c>
      <c r="U51" s="40" t="s">
        <v>58</v>
      </c>
    </row>
    <row r="52" spans="1:21" s="40" customFormat="1">
      <c r="A52" s="40">
        <v>43</v>
      </c>
      <c r="B52" s="36">
        <v>2.5138888888888888</v>
      </c>
      <c r="C52" s="22" t="s">
        <v>58</v>
      </c>
      <c r="D52" s="36">
        <v>2.5194444444448703</v>
      </c>
      <c r="E52" s="22" t="s">
        <v>58</v>
      </c>
      <c r="F52" s="39"/>
      <c r="H52" s="39"/>
      <c r="J52" s="39">
        <v>0.57916666666666672</v>
      </c>
      <c r="K52" s="40" t="s">
        <v>58</v>
      </c>
      <c r="L52" s="39">
        <v>0.57916666666666672</v>
      </c>
      <c r="M52" s="40" t="s">
        <v>58</v>
      </c>
      <c r="R52" s="39">
        <v>0.59166666666666667</v>
      </c>
      <c r="S52" s="40" t="s">
        <v>58</v>
      </c>
      <c r="T52" s="39">
        <v>0.59166666666666667</v>
      </c>
      <c r="U52" s="40" t="s">
        <v>58</v>
      </c>
    </row>
    <row r="53" spans="1:21" s="40" customFormat="1">
      <c r="A53" s="40">
        <v>44</v>
      </c>
      <c r="B53" s="36">
        <v>2.5194444444448703</v>
      </c>
      <c r="C53" s="22" t="s">
        <v>58</v>
      </c>
      <c r="D53" s="36">
        <v>2.5263888888893202</v>
      </c>
      <c r="E53" s="22" t="s">
        <v>58</v>
      </c>
      <c r="F53" s="39"/>
      <c r="H53" s="39"/>
      <c r="J53" s="39">
        <v>0.58750000000000002</v>
      </c>
      <c r="K53" s="40" t="s">
        <v>58</v>
      </c>
      <c r="L53" s="39">
        <v>0.58750000000000002</v>
      </c>
      <c r="M53" s="40" t="s">
        <v>58</v>
      </c>
      <c r="R53" s="39">
        <v>0.6</v>
      </c>
      <c r="S53" s="40" t="s">
        <v>58</v>
      </c>
      <c r="T53" s="39">
        <v>0.6</v>
      </c>
      <c r="U53" s="40" t="s">
        <v>58</v>
      </c>
    </row>
    <row r="54" spans="1:21" s="40" customFormat="1">
      <c r="A54" s="40">
        <v>45</v>
      </c>
      <c r="B54" s="36">
        <v>2.5263888888893202</v>
      </c>
      <c r="C54" s="22" t="s">
        <v>58</v>
      </c>
      <c r="D54" s="36">
        <v>2.5347222222226602</v>
      </c>
      <c r="E54" s="22" t="s">
        <v>58</v>
      </c>
      <c r="F54" s="39"/>
      <c r="H54" s="39"/>
      <c r="J54" s="39">
        <v>0.59583333333333333</v>
      </c>
      <c r="K54" s="40" t="s">
        <v>58</v>
      </c>
      <c r="L54" s="39">
        <v>0.59583333333333333</v>
      </c>
      <c r="M54" s="40" t="s">
        <v>58</v>
      </c>
      <c r="R54" s="39">
        <v>0.60833333333333328</v>
      </c>
      <c r="S54" s="40" t="s">
        <v>58</v>
      </c>
      <c r="T54" s="39">
        <v>0.60833333333333328</v>
      </c>
      <c r="U54" s="40" t="s">
        <v>58</v>
      </c>
    </row>
    <row r="55" spans="1:21" s="40" customFormat="1">
      <c r="A55" s="40">
        <v>46</v>
      </c>
      <c r="B55" s="36">
        <v>2.5333333333337702</v>
      </c>
      <c r="C55" s="22" t="s">
        <v>58</v>
      </c>
      <c r="D55" s="36">
        <v>2.5416666666671102</v>
      </c>
      <c r="E55" s="22" t="s">
        <v>58</v>
      </c>
      <c r="F55" s="39"/>
      <c r="H55" s="39"/>
      <c r="J55" s="39">
        <v>0.60416666666666663</v>
      </c>
      <c r="K55" s="40" t="s">
        <v>58</v>
      </c>
      <c r="L55" s="39">
        <v>0.60416666666666663</v>
      </c>
      <c r="M55" s="40" t="s">
        <v>58</v>
      </c>
      <c r="R55" s="39">
        <v>0.61736111111111114</v>
      </c>
      <c r="S55" s="40" t="s">
        <v>58</v>
      </c>
      <c r="T55" s="39">
        <v>0.61736111111111114</v>
      </c>
      <c r="U55" s="40" t="s">
        <v>58</v>
      </c>
    </row>
    <row r="56" spans="1:21" s="40" customFormat="1">
      <c r="A56" s="40">
        <v>47</v>
      </c>
      <c r="B56" s="36">
        <v>2.5416666666671102</v>
      </c>
      <c r="C56" s="22" t="s">
        <v>58</v>
      </c>
      <c r="D56" s="36">
        <v>2.5486111111115601</v>
      </c>
      <c r="E56" s="22" t="s">
        <v>58</v>
      </c>
      <c r="F56" s="39"/>
      <c r="H56" s="39"/>
      <c r="J56" s="39">
        <v>0.61249999999999993</v>
      </c>
      <c r="K56" s="40" t="s">
        <v>58</v>
      </c>
      <c r="L56" s="39">
        <v>0.61249999999999993</v>
      </c>
      <c r="M56" s="40" t="s">
        <v>58</v>
      </c>
      <c r="R56" s="39">
        <v>0.625</v>
      </c>
      <c r="S56" s="40" t="s">
        <v>58</v>
      </c>
      <c r="T56" s="39">
        <v>0.625</v>
      </c>
      <c r="U56" s="40" t="s">
        <v>58</v>
      </c>
    </row>
    <row r="57" spans="1:21" s="40" customFormat="1">
      <c r="A57" s="40">
        <v>48</v>
      </c>
      <c r="B57" s="36">
        <v>2.5486111111115601</v>
      </c>
      <c r="C57" s="22" t="s">
        <v>58</v>
      </c>
      <c r="D57" s="36">
        <v>2.5555555555560101</v>
      </c>
      <c r="E57" s="22" t="s">
        <v>58</v>
      </c>
      <c r="F57" s="39"/>
      <c r="H57" s="39"/>
      <c r="J57" s="39">
        <v>0.62083333333333335</v>
      </c>
      <c r="K57" s="40" t="s">
        <v>58</v>
      </c>
      <c r="L57" s="39">
        <v>0.62083333333333335</v>
      </c>
      <c r="M57" s="40" t="s">
        <v>58</v>
      </c>
      <c r="R57" s="39">
        <v>0.6333333333333333</v>
      </c>
      <c r="S57" s="40" t="s">
        <v>58</v>
      </c>
      <c r="T57" s="39">
        <v>0.6333333333333333</v>
      </c>
      <c r="U57" s="40" t="s">
        <v>58</v>
      </c>
    </row>
    <row r="58" spans="1:21" s="40" customFormat="1">
      <c r="A58" s="40">
        <v>49</v>
      </c>
      <c r="B58" s="36">
        <v>2.5555555555560101</v>
      </c>
      <c r="C58" s="22" t="s">
        <v>58</v>
      </c>
      <c r="D58" s="36">
        <v>2.5625000000004601</v>
      </c>
      <c r="E58" s="22" t="s">
        <v>58</v>
      </c>
      <c r="F58" s="39"/>
      <c r="H58" s="39"/>
      <c r="J58" s="39">
        <v>0.62916666666666665</v>
      </c>
      <c r="K58" s="40" t="s">
        <v>58</v>
      </c>
      <c r="L58" s="39">
        <v>0.62916666666666665</v>
      </c>
      <c r="M58" s="40" t="s">
        <v>58</v>
      </c>
      <c r="R58" s="39">
        <v>0.64166666666666672</v>
      </c>
      <c r="S58" s="40" t="s">
        <v>58</v>
      </c>
      <c r="T58" s="39">
        <v>0.64166666666666672</v>
      </c>
      <c r="U58" s="40" t="s">
        <v>58</v>
      </c>
    </row>
    <row r="59" spans="1:21" s="40" customFormat="1">
      <c r="A59" s="40">
        <v>50</v>
      </c>
      <c r="B59" s="36">
        <v>2.5625000000004601</v>
      </c>
      <c r="C59" s="22" t="s">
        <v>58</v>
      </c>
      <c r="D59" s="36">
        <v>2.5708333333333333</v>
      </c>
      <c r="E59" s="22" t="s">
        <v>58</v>
      </c>
      <c r="J59" s="39">
        <v>0.63750000000000007</v>
      </c>
      <c r="K59" s="40" t="s">
        <v>58</v>
      </c>
      <c r="L59" s="39">
        <v>0.63750000000000007</v>
      </c>
      <c r="M59" s="40" t="s">
        <v>58</v>
      </c>
      <c r="R59" s="39">
        <v>0.65</v>
      </c>
      <c r="S59" s="40" t="s">
        <v>58</v>
      </c>
      <c r="T59" s="39">
        <v>0.65</v>
      </c>
      <c r="U59" s="40" t="s">
        <v>58</v>
      </c>
    </row>
    <row r="60" spans="1:21" s="40" customFormat="1">
      <c r="A60" s="40">
        <v>51</v>
      </c>
      <c r="B60" s="36">
        <v>2.572222222222222</v>
      </c>
      <c r="C60" s="22" t="s">
        <v>58</v>
      </c>
      <c r="D60" s="36">
        <v>2.57638888888936</v>
      </c>
      <c r="E60" s="22" t="s">
        <v>58</v>
      </c>
      <c r="J60" s="39">
        <v>0.64583333333333337</v>
      </c>
      <c r="K60" s="40" t="s">
        <v>58</v>
      </c>
      <c r="L60" s="39">
        <v>0.64583333333333337</v>
      </c>
      <c r="M60" s="40" t="s">
        <v>58</v>
      </c>
      <c r="R60" s="39">
        <v>0.65833333333333333</v>
      </c>
      <c r="S60" s="40" t="s">
        <v>58</v>
      </c>
      <c r="T60" s="39">
        <v>0.65833333333333333</v>
      </c>
      <c r="U60" s="40" t="s">
        <v>58</v>
      </c>
    </row>
    <row r="61" spans="1:21" s="40" customFormat="1">
      <c r="A61" s="40">
        <v>52</v>
      </c>
      <c r="B61" s="36">
        <v>2.57777777777825</v>
      </c>
      <c r="C61" s="22" t="s">
        <v>58</v>
      </c>
      <c r="D61" s="36">
        <v>2.5847222222227</v>
      </c>
      <c r="E61" s="22" t="s">
        <v>58</v>
      </c>
      <c r="J61" s="39">
        <v>0.65416666666666667</v>
      </c>
      <c r="K61" s="40" t="s">
        <v>58</v>
      </c>
      <c r="L61" s="39">
        <v>0.65416666666666667</v>
      </c>
      <c r="M61" s="40" t="s">
        <v>58</v>
      </c>
      <c r="R61" s="39">
        <v>0.66666666666666663</v>
      </c>
      <c r="S61" s="40" t="s">
        <v>58</v>
      </c>
      <c r="T61" s="39">
        <v>0.66666666666666663</v>
      </c>
      <c r="U61" s="40" t="s">
        <v>58</v>
      </c>
    </row>
    <row r="62" spans="1:21" s="40" customFormat="1">
      <c r="A62" s="40">
        <v>53</v>
      </c>
      <c r="B62" s="36">
        <v>2.5847222222227</v>
      </c>
      <c r="C62" s="22" t="s">
        <v>58</v>
      </c>
      <c r="D62" s="36">
        <v>2.59166666666715</v>
      </c>
      <c r="E62" s="22" t="s">
        <v>58</v>
      </c>
      <c r="J62" s="39">
        <v>0.66249999999999998</v>
      </c>
      <c r="K62" s="40" t="s">
        <v>58</v>
      </c>
      <c r="L62" s="39">
        <v>0.66249999999999998</v>
      </c>
      <c r="M62" s="40" t="s">
        <v>58</v>
      </c>
      <c r="R62" s="39">
        <v>0.67499999999999993</v>
      </c>
      <c r="S62" s="40" t="s">
        <v>58</v>
      </c>
      <c r="T62" s="39">
        <v>0.67499999999999993</v>
      </c>
      <c r="U62" s="40" t="s">
        <v>58</v>
      </c>
    </row>
    <row r="63" spans="1:21" s="40" customFormat="1">
      <c r="A63" s="40">
        <v>54</v>
      </c>
      <c r="B63" s="36">
        <v>2.59166666666715</v>
      </c>
      <c r="C63" s="22" t="s">
        <v>58</v>
      </c>
      <c r="D63" s="36">
        <v>2.5986111111115999</v>
      </c>
      <c r="E63" s="22" t="s">
        <v>58</v>
      </c>
      <c r="J63" s="39">
        <v>0.67083333333333339</v>
      </c>
      <c r="K63" s="40" t="s">
        <v>58</v>
      </c>
      <c r="L63" s="39">
        <v>0.67083333333333339</v>
      </c>
      <c r="M63" s="40" t="s">
        <v>58</v>
      </c>
      <c r="R63" s="39">
        <v>0.68333333333333324</v>
      </c>
      <c r="S63" s="40" t="s">
        <v>58</v>
      </c>
      <c r="T63" s="39">
        <v>0.68333333333333324</v>
      </c>
      <c r="U63" s="40" t="s">
        <v>58</v>
      </c>
    </row>
    <row r="64" spans="1:21" s="40" customFormat="1">
      <c r="A64" s="40">
        <v>55</v>
      </c>
      <c r="B64" s="36">
        <v>2.6</v>
      </c>
      <c r="C64" s="22" t="s">
        <v>58</v>
      </c>
      <c r="D64" s="36">
        <v>2.6055555555560499</v>
      </c>
      <c r="E64" s="22" t="s">
        <v>58</v>
      </c>
      <c r="J64" s="39">
        <v>0.6791666666666667</v>
      </c>
      <c r="K64" s="40" t="s">
        <v>58</v>
      </c>
      <c r="L64" s="39">
        <v>0.6791666666666667</v>
      </c>
      <c r="M64" s="40" t="s">
        <v>58</v>
      </c>
      <c r="R64" s="39">
        <v>0.69166666666666676</v>
      </c>
      <c r="S64" s="40" t="s">
        <v>58</v>
      </c>
      <c r="T64" s="39">
        <v>0.69166666666666676</v>
      </c>
      <c r="U64" s="40" t="s">
        <v>58</v>
      </c>
    </row>
    <row r="65" spans="1:21" s="40" customFormat="1">
      <c r="A65" s="40">
        <v>56</v>
      </c>
      <c r="B65" s="36">
        <v>2.6083333333328498</v>
      </c>
      <c r="C65" s="22" t="s">
        <v>58</v>
      </c>
      <c r="D65" s="36">
        <v>2.6125000000004999</v>
      </c>
      <c r="E65" s="22" t="s">
        <v>58</v>
      </c>
      <c r="J65" s="39">
        <v>0.6875</v>
      </c>
      <c r="K65" s="40" t="s">
        <v>58</v>
      </c>
      <c r="L65" s="39">
        <v>0.6875</v>
      </c>
      <c r="M65" s="40" t="s">
        <v>58</v>
      </c>
      <c r="R65" s="39">
        <v>0.70000000000000007</v>
      </c>
      <c r="S65" s="40" t="s">
        <v>58</v>
      </c>
      <c r="T65" s="39">
        <v>0.70000000000000007</v>
      </c>
      <c r="U65" s="40" t="s">
        <v>58</v>
      </c>
    </row>
    <row r="66" spans="1:21" s="40" customFormat="1">
      <c r="A66" s="40">
        <v>57</v>
      </c>
      <c r="B66" s="36">
        <v>2.6166666666656999</v>
      </c>
      <c r="C66" s="22" t="s">
        <v>58</v>
      </c>
      <c r="D66" s="36">
        <v>2.6194444444449498</v>
      </c>
      <c r="E66" s="22" t="s">
        <v>58</v>
      </c>
      <c r="J66" s="39">
        <v>0.6958333333333333</v>
      </c>
      <c r="K66" s="40" t="s">
        <v>58</v>
      </c>
      <c r="L66" s="39">
        <v>0.6958333333333333</v>
      </c>
      <c r="M66" s="40" t="s">
        <v>58</v>
      </c>
      <c r="R66" s="39">
        <v>0.70833333333333337</v>
      </c>
      <c r="S66" s="40" t="s">
        <v>58</v>
      </c>
      <c r="T66" s="39">
        <v>0.70833333333333337</v>
      </c>
      <c r="U66" s="40" t="s">
        <v>58</v>
      </c>
    </row>
    <row r="67" spans="1:21" s="40" customFormat="1">
      <c r="A67" s="40">
        <v>58</v>
      </c>
      <c r="B67" s="36">
        <v>2.62499999999855</v>
      </c>
      <c r="C67" s="22" t="s">
        <v>58</v>
      </c>
      <c r="D67" s="36">
        <v>2.6263888888893998</v>
      </c>
      <c r="E67" s="22" t="s">
        <v>58</v>
      </c>
      <c r="J67" s="39">
        <v>0.70416666666666661</v>
      </c>
      <c r="K67" s="40" t="s">
        <v>58</v>
      </c>
      <c r="L67" s="39">
        <v>0.70416666666666661</v>
      </c>
      <c r="M67" s="40" t="s">
        <v>58</v>
      </c>
      <c r="R67" s="39">
        <v>0.71666666666666667</v>
      </c>
      <c r="S67" s="40" t="s">
        <v>58</v>
      </c>
      <c r="T67" s="39">
        <v>0.71666666666666667</v>
      </c>
      <c r="U67" s="40" t="s">
        <v>58</v>
      </c>
    </row>
    <row r="68" spans="1:21" s="40" customFormat="1">
      <c r="A68" s="40">
        <v>59</v>
      </c>
      <c r="B68" s="36">
        <v>2.6333333333338498</v>
      </c>
      <c r="C68" s="22" t="s">
        <v>58</v>
      </c>
      <c r="D68" s="36">
        <v>2.6333333333338498</v>
      </c>
      <c r="E68" s="22" t="s">
        <v>58</v>
      </c>
      <c r="J68" s="39">
        <v>0.71250000000000002</v>
      </c>
      <c r="K68" s="40" t="s">
        <v>58</v>
      </c>
      <c r="L68" s="39">
        <v>0.71250000000000002</v>
      </c>
      <c r="M68" s="40" t="s">
        <v>58</v>
      </c>
      <c r="R68" s="39">
        <v>0.72499999999999998</v>
      </c>
      <c r="S68" s="40" t="s">
        <v>58</v>
      </c>
      <c r="T68" s="39">
        <v>0.72499999999999998</v>
      </c>
      <c r="U68" s="40" t="s">
        <v>58</v>
      </c>
    </row>
    <row r="69" spans="1:21" s="40" customFormat="1">
      <c r="A69" s="40">
        <v>60</v>
      </c>
      <c r="B69" s="36">
        <v>2.64166666666915</v>
      </c>
      <c r="C69" s="22" t="s">
        <v>58</v>
      </c>
      <c r="D69" s="36">
        <v>2.6402777777782998</v>
      </c>
      <c r="E69" s="22" t="s">
        <v>58</v>
      </c>
      <c r="J69" s="39">
        <v>0.72083333333333333</v>
      </c>
      <c r="K69" s="40" t="s">
        <v>58</v>
      </c>
      <c r="L69" s="39">
        <v>0.72083333333333333</v>
      </c>
      <c r="M69" s="40" t="s">
        <v>58</v>
      </c>
      <c r="R69" s="39">
        <v>0.73333333333333339</v>
      </c>
      <c r="S69" s="40" t="s">
        <v>58</v>
      </c>
      <c r="T69" s="39">
        <v>0.73333333333333339</v>
      </c>
      <c r="U69" s="40" t="s">
        <v>58</v>
      </c>
    </row>
    <row r="70" spans="1:21" s="40" customFormat="1">
      <c r="A70" s="40">
        <v>61</v>
      </c>
      <c r="B70" s="36">
        <v>2.6500000000044501</v>
      </c>
      <c r="C70" s="22" t="s">
        <v>58</v>
      </c>
      <c r="D70" s="36">
        <v>2.6555555555560897</v>
      </c>
      <c r="E70" s="22" t="s">
        <v>58</v>
      </c>
      <c r="J70" s="39">
        <v>0.72916666666666663</v>
      </c>
      <c r="K70" s="40" t="s">
        <v>58</v>
      </c>
      <c r="L70" s="39">
        <v>0.72916666666666663</v>
      </c>
      <c r="M70" s="40" t="s">
        <v>58</v>
      </c>
      <c r="R70" s="39">
        <v>0.7416666666666667</v>
      </c>
      <c r="S70" s="40" t="s">
        <v>58</v>
      </c>
      <c r="T70" s="39">
        <v>0.7416666666666667</v>
      </c>
      <c r="U70" s="40" t="s">
        <v>58</v>
      </c>
    </row>
    <row r="71" spans="1:21" s="40" customFormat="1">
      <c r="A71" s="40">
        <v>62</v>
      </c>
      <c r="B71" s="36">
        <v>2.6583333333333332</v>
      </c>
      <c r="C71" s="22" t="s">
        <v>58</v>
      </c>
      <c r="D71" s="36">
        <v>2.6625000000005401</v>
      </c>
      <c r="E71" s="22" t="s">
        <v>58</v>
      </c>
      <c r="J71" s="39">
        <v>0.73749999999999993</v>
      </c>
      <c r="K71" s="40" t="s">
        <v>58</v>
      </c>
      <c r="L71" s="39">
        <v>0.73749999999999993</v>
      </c>
      <c r="M71" s="40" t="s">
        <v>58</v>
      </c>
      <c r="R71" s="39">
        <v>0.75</v>
      </c>
      <c r="S71" s="40" t="s">
        <v>58</v>
      </c>
      <c r="T71" s="39">
        <v>0.75</v>
      </c>
      <c r="U71" s="40" t="s">
        <v>58</v>
      </c>
    </row>
    <row r="72" spans="1:21" s="40" customFormat="1">
      <c r="A72" s="40">
        <v>63</v>
      </c>
      <c r="B72" s="36">
        <v>2.6666666666622199</v>
      </c>
      <c r="C72" s="22" t="s">
        <v>58</v>
      </c>
      <c r="D72" s="36">
        <v>2.6694444444449901</v>
      </c>
      <c r="E72" s="22" t="s">
        <v>58</v>
      </c>
      <c r="J72" s="39">
        <v>0.74583333333333324</v>
      </c>
      <c r="K72" s="40" t="s">
        <v>58</v>
      </c>
      <c r="L72" s="39">
        <v>0.74583333333333324</v>
      </c>
      <c r="M72" s="40" t="s">
        <v>58</v>
      </c>
      <c r="R72" s="39">
        <v>0.7583333333333333</v>
      </c>
      <c r="S72" s="40" t="s">
        <v>58</v>
      </c>
      <c r="T72" s="39">
        <v>0.7583333333333333</v>
      </c>
      <c r="U72" s="40" t="s">
        <v>58</v>
      </c>
    </row>
    <row r="73" spans="1:21" s="40" customFormat="1">
      <c r="A73" s="40">
        <v>64</v>
      </c>
      <c r="B73" s="36">
        <v>2.67500000000055</v>
      </c>
      <c r="C73" s="22" t="s">
        <v>58</v>
      </c>
      <c r="D73" s="36">
        <v>2.6777777777777776</v>
      </c>
      <c r="E73" s="22" t="s">
        <v>58</v>
      </c>
      <c r="J73" s="39">
        <v>0.75416666666666676</v>
      </c>
      <c r="K73" s="40" t="s">
        <v>58</v>
      </c>
      <c r="L73" s="39">
        <v>0.75416666666666676</v>
      </c>
      <c r="M73" s="40" t="s">
        <v>58</v>
      </c>
      <c r="R73" s="39">
        <v>0.76666666666666661</v>
      </c>
      <c r="S73" s="40" t="s">
        <v>58</v>
      </c>
      <c r="T73" s="39">
        <v>0.76666666666666661</v>
      </c>
      <c r="U73" s="40" t="s">
        <v>58</v>
      </c>
    </row>
    <row r="74" spans="1:21" s="40" customFormat="1">
      <c r="A74" s="40">
        <v>65</v>
      </c>
      <c r="B74" s="36">
        <v>2.681944444445</v>
      </c>
      <c r="C74" s="22" t="s">
        <v>58</v>
      </c>
      <c r="D74" s="36">
        <v>2.68333333333389</v>
      </c>
      <c r="E74" s="22" t="s">
        <v>58</v>
      </c>
      <c r="J74" s="39">
        <v>0.76250000000000007</v>
      </c>
      <c r="K74" s="40" t="s">
        <v>58</v>
      </c>
      <c r="L74" s="39">
        <v>0.76250000000000007</v>
      </c>
      <c r="M74" s="40" t="s">
        <v>58</v>
      </c>
      <c r="R74" s="39">
        <v>0.77500000000000002</v>
      </c>
      <c r="S74" s="40" t="s">
        <v>58</v>
      </c>
      <c r="T74" s="39">
        <v>0.77500000000000002</v>
      </c>
      <c r="U74" s="40" t="s">
        <v>58</v>
      </c>
    </row>
    <row r="75" spans="1:21" s="40" customFormat="1">
      <c r="A75" s="40">
        <v>66</v>
      </c>
      <c r="B75" s="36">
        <v>2.69027777777834</v>
      </c>
      <c r="C75" s="22" t="s">
        <v>58</v>
      </c>
      <c r="D75" s="36">
        <v>2.69027777777834</v>
      </c>
      <c r="E75" s="22" t="s">
        <v>58</v>
      </c>
      <c r="J75" s="39">
        <v>0.77083333333333337</v>
      </c>
      <c r="K75" s="40" t="s">
        <v>58</v>
      </c>
      <c r="L75" s="39">
        <v>0.77083333333333337</v>
      </c>
      <c r="M75" s="40" t="s">
        <v>58</v>
      </c>
      <c r="R75" s="39">
        <v>0.78333333333333333</v>
      </c>
      <c r="S75" s="40" t="s">
        <v>58</v>
      </c>
      <c r="T75" s="39">
        <v>0.78333333333333333</v>
      </c>
      <c r="U75" s="40" t="s">
        <v>58</v>
      </c>
    </row>
    <row r="76" spans="1:21" s="40" customFormat="1">
      <c r="A76" s="40">
        <v>67</v>
      </c>
      <c r="B76" s="36">
        <v>2.69722222222279</v>
      </c>
      <c r="C76" s="22" t="s">
        <v>58</v>
      </c>
      <c r="D76" s="36">
        <v>2.7055555555561299</v>
      </c>
      <c r="E76" s="22" t="s">
        <v>58</v>
      </c>
      <c r="J76" s="39">
        <v>0.77916666666666667</v>
      </c>
      <c r="K76" s="40" t="s">
        <v>58</v>
      </c>
      <c r="L76" s="39">
        <v>0.77916666666666667</v>
      </c>
      <c r="M76" s="40" t="s">
        <v>58</v>
      </c>
      <c r="R76" s="39">
        <v>0.79166666666666663</v>
      </c>
      <c r="S76" s="40" t="s">
        <v>58</v>
      </c>
      <c r="T76" s="39">
        <v>0.79166666666666663</v>
      </c>
      <c r="U76" s="40" t="s">
        <v>58</v>
      </c>
    </row>
    <row r="77" spans="1:21" s="40" customFormat="1">
      <c r="A77" s="40">
        <v>68</v>
      </c>
      <c r="B77" s="36">
        <v>2.7041666666672399</v>
      </c>
      <c r="C77" s="22" t="s">
        <v>58</v>
      </c>
      <c r="D77" s="36">
        <v>2.7125000000005799</v>
      </c>
      <c r="E77" s="22" t="s">
        <v>58</v>
      </c>
      <c r="J77" s="39">
        <v>0.78749999999999998</v>
      </c>
      <c r="K77" s="40" t="s">
        <v>58</v>
      </c>
      <c r="L77" s="39">
        <v>0.78749999999999998</v>
      </c>
      <c r="M77" s="40" t="s">
        <v>58</v>
      </c>
      <c r="R77" s="39">
        <v>0.79999999999999993</v>
      </c>
      <c r="S77" s="40" t="s">
        <v>58</v>
      </c>
      <c r="T77" s="39">
        <v>0.79999999999999993</v>
      </c>
      <c r="U77" s="40" t="s">
        <v>58</v>
      </c>
    </row>
    <row r="78" spans="1:21" s="40" customFormat="1">
      <c r="A78" s="40">
        <v>69</v>
      </c>
      <c r="B78" s="36">
        <v>2.7152777777777777</v>
      </c>
      <c r="C78" s="22" t="s">
        <v>58</v>
      </c>
      <c r="D78" s="36">
        <v>2.7208333333333332</v>
      </c>
      <c r="E78" s="22" t="s">
        <v>58</v>
      </c>
      <c r="J78" s="39">
        <v>0.79583333333333339</v>
      </c>
      <c r="K78" s="40" t="s">
        <v>58</v>
      </c>
      <c r="L78" s="39">
        <v>0.79583333333333339</v>
      </c>
      <c r="M78" s="40" t="s">
        <v>58</v>
      </c>
      <c r="R78" s="39">
        <v>0.80833333333333324</v>
      </c>
      <c r="S78" s="40" t="s">
        <v>58</v>
      </c>
      <c r="T78" s="39">
        <v>0.80833333333333324</v>
      </c>
      <c r="U78" s="40" t="s">
        <v>58</v>
      </c>
    </row>
    <row r="79" spans="1:21" s="40" customFormat="1">
      <c r="A79" s="40">
        <v>70</v>
      </c>
      <c r="B79" s="36">
        <v>2.7208333333339203</v>
      </c>
      <c r="C79" s="22" t="s">
        <v>58</v>
      </c>
      <c r="D79" s="36">
        <v>2.7263888888894803</v>
      </c>
      <c r="E79" s="22" t="s">
        <v>58</v>
      </c>
      <c r="F79" s="39"/>
      <c r="H79" s="39"/>
      <c r="J79" s="39">
        <v>0.8041666666666667</v>
      </c>
      <c r="K79" s="40" t="s">
        <v>58</v>
      </c>
      <c r="L79" s="39">
        <v>0.8041666666666667</v>
      </c>
      <c r="M79" s="40" t="s">
        <v>58</v>
      </c>
      <c r="R79" s="39">
        <v>0.81666666666666676</v>
      </c>
      <c r="S79" s="40" t="s">
        <v>58</v>
      </c>
      <c r="T79" s="39">
        <v>0.81666666666666676</v>
      </c>
      <c r="U79" s="40" t="s">
        <v>58</v>
      </c>
    </row>
    <row r="80" spans="1:21" s="40" customFormat="1">
      <c r="A80" s="40">
        <v>71</v>
      </c>
      <c r="B80" s="36">
        <v>2.7277777777783703</v>
      </c>
      <c r="C80" s="22" t="s">
        <v>58</v>
      </c>
      <c r="D80" s="36">
        <v>2.7305555555561503</v>
      </c>
      <c r="E80" s="22" t="s">
        <v>58</v>
      </c>
      <c r="F80" s="39"/>
      <c r="H80" s="39"/>
      <c r="J80" s="39">
        <v>0.8125</v>
      </c>
      <c r="K80" s="40" t="s">
        <v>58</v>
      </c>
      <c r="L80" s="39">
        <v>0.8125</v>
      </c>
      <c r="M80" s="40" t="s">
        <v>58</v>
      </c>
      <c r="R80" s="39">
        <v>0.82500000000000007</v>
      </c>
      <c r="S80" s="40" t="s">
        <v>58</v>
      </c>
      <c r="T80" s="39">
        <v>0.82500000000000007</v>
      </c>
      <c r="U80" s="40" t="s">
        <v>58</v>
      </c>
    </row>
    <row r="81" spans="1:21" s="40" customFormat="1">
      <c r="A81" s="40">
        <v>72</v>
      </c>
      <c r="B81" s="36">
        <v>2.7333333333339302</v>
      </c>
      <c r="C81" s="22" t="s">
        <v>58</v>
      </c>
      <c r="D81" s="36">
        <v>2.7361111111117102</v>
      </c>
      <c r="E81" s="22" t="s">
        <v>58</v>
      </c>
      <c r="J81" s="39">
        <v>0.8208333333333333</v>
      </c>
      <c r="K81" s="40" t="s">
        <v>58</v>
      </c>
      <c r="L81" s="39">
        <v>0.8208333333333333</v>
      </c>
      <c r="M81" s="40" t="s">
        <v>58</v>
      </c>
      <c r="R81" s="39">
        <v>0.83333333333333337</v>
      </c>
      <c r="S81" s="40" t="s">
        <v>58</v>
      </c>
      <c r="T81" s="39">
        <v>0.83333333333333337</v>
      </c>
      <c r="U81" s="40" t="s">
        <v>58</v>
      </c>
    </row>
    <row r="82" spans="1:21" s="40" customFormat="1">
      <c r="A82" s="40">
        <v>73</v>
      </c>
      <c r="B82" s="36">
        <v>2.7388888888894902</v>
      </c>
      <c r="C82" s="22" t="s">
        <v>58</v>
      </c>
      <c r="D82" s="36">
        <v>2.7430555555561602</v>
      </c>
      <c r="E82" s="22" t="s">
        <v>58</v>
      </c>
      <c r="J82" s="39">
        <v>0.82916666666666661</v>
      </c>
      <c r="K82" s="40" t="s">
        <v>58</v>
      </c>
      <c r="L82" s="39">
        <v>0.82916666666666661</v>
      </c>
      <c r="M82" s="40" t="s">
        <v>58</v>
      </c>
      <c r="R82" s="39">
        <v>0.84166666666666667</v>
      </c>
      <c r="S82" s="40" t="s">
        <v>58</v>
      </c>
      <c r="T82" s="39">
        <v>0.84166666666666667</v>
      </c>
      <c r="U82" s="40" t="s">
        <v>58</v>
      </c>
    </row>
    <row r="83" spans="1:21" s="40" customFormat="1">
      <c r="A83" s="40">
        <v>74</v>
      </c>
      <c r="B83" s="36">
        <v>2.7444444444450502</v>
      </c>
      <c r="C83" s="22" t="s">
        <v>58</v>
      </c>
      <c r="D83" s="36">
        <v>2.7500000000006102</v>
      </c>
      <c r="E83" s="22" t="s">
        <v>58</v>
      </c>
      <c r="J83" s="39">
        <v>0.83750000000000002</v>
      </c>
      <c r="K83" s="40" t="s">
        <v>58</v>
      </c>
      <c r="L83" s="39">
        <v>0.83750000000000002</v>
      </c>
      <c r="M83" s="40" t="s">
        <v>58</v>
      </c>
      <c r="R83" s="39">
        <v>0.85069444444444453</v>
      </c>
      <c r="S83" s="40" t="s">
        <v>58</v>
      </c>
      <c r="T83" s="39">
        <v>0.85069444444444453</v>
      </c>
      <c r="U83" s="40" t="s">
        <v>58</v>
      </c>
    </row>
    <row r="84" spans="1:21" s="40" customFormat="1">
      <c r="A84" s="40">
        <v>75</v>
      </c>
      <c r="B84" s="36">
        <v>2.7500000000006102</v>
      </c>
      <c r="C84" s="22" t="s">
        <v>58</v>
      </c>
      <c r="D84" s="36">
        <v>2.7555555555561702</v>
      </c>
      <c r="E84" s="22" t="s">
        <v>58</v>
      </c>
      <c r="J84" s="39">
        <v>0.84583333333333333</v>
      </c>
      <c r="K84" s="40" t="s">
        <v>58</v>
      </c>
      <c r="L84" s="39">
        <v>0.84583333333333333</v>
      </c>
      <c r="M84" s="40" t="s">
        <v>58</v>
      </c>
      <c r="R84" s="39">
        <v>0.85833333333333339</v>
      </c>
      <c r="S84" s="40" t="s">
        <v>58</v>
      </c>
      <c r="T84" s="39">
        <v>0.85833333333333339</v>
      </c>
      <c r="U84" s="40" t="s">
        <v>58</v>
      </c>
    </row>
    <row r="85" spans="1:21" s="40" customFormat="1">
      <c r="A85" s="40">
        <v>76</v>
      </c>
      <c r="B85" s="36">
        <v>2.7555555555561702</v>
      </c>
      <c r="C85" s="22" t="s">
        <v>58</v>
      </c>
      <c r="D85" s="36">
        <v>2.7625000000006201</v>
      </c>
      <c r="E85" s="22" t="s">
        <v>58</v>
      </c>
      <c r="J85" s="39">
        <v>0.85486111111111107</v>
      </c>
      <c r="K85" s="40" t="s">
        <v>58</v>
      </c>
      <c r="L85" s="39">
        <v>0.85486111111111107</v>
      </c>
      <c r="M85" s="40" t="s">
        <v>58</v>
      </c>
      <c r="R85" s="39">
        <v>0.8666666666666667</v>
      </c>
      <c r="S85" s="40" t="s">
        <v>58</v>
      </c>
      <c r="T85" s="39">
        <v>0.8666666666666667</v>
      </c>
      <c r="U85" s="40" t="s">
        <v>58</v>
      </c>
    </row>
    <row r="86" spans="1:21" s="40" customFormat="1">
      <c r="A86" s="40">
        <v>77</v>
      </c>
      <c r="B86" s="36">
        <v>2.7625000000000002</v>
      </c>
      <c r="C86" s="22" t="s">
        <v>58</v>
      </c>
      <c r="D86" s="36">
        <v>2.7694444444450701</v>
      </c>
      <c r="E86" s="22" t="s">
        <v>58</v>
      </c>
      <c r="J86" s="39">
        <v>0.86249999999999993</v>
      </c>
      <c r="K86" s="40" t="s">
        <v>58</v>
      </c>
      <c r="L86" s="39">
        <v>0.86249999999999993</v>
      </c>
      <c r="M86" s="40" t="s">
        <v>58</v>
      </c>
      <c r="R86" s="39">
        <v>0.875</v>
      </c>
      <c r="S86" s="40" t="s">
        <v>58</v>
      </c>
      <c r="T86" s="39">
        <v>0.875</v>
      </c>
      <c r="U86" s="40" t="s">
        <v>58</v>
      </c>
    </row>
    <row r="87" spans="1:21" s="40" customFormat="1">
      <c r="A87" s="40">
        <v>78</v>
      </c>
      <c r="B87" s="36">
        <v>2.7666666666672901</v>
      </c>
      <c r="C87" s="22" t="s">
        <v>58</v>
      </c>
      <c r="D87" s="36">
        <v>2.7763888888895201</v>
      </c>
      <c r="E87" s="22" t="s">
        <v>58</v>
      </c>
      <c r="J87" s="39">
        <v>0.87083333333333324</v>
      </c>
      <c r="K87" s="40" t="s">
        <v>58</v>
      </c>
      <c r="L87" s="39">
        <v>0.87083333333333324</v>
      </c>
      <c r="M87" s="40" t="s">
        <v>58</v>
      </c>
      <c r="R87" s="39">
        <v>0.88194444444444453</v>
      </c>
      <c r="S87" s="40" t="s">
        <v>58</v>
      </c>
      <c r="T87" s="39">
        <v>0.88194444444444453</v>
      </c>
      <c r="U87" s="40" t="s">
        <v>58</v>
      </c>
    </row>
    <row r="88" spans="1:21" s="40" customFormat="1">
      <c r="A88" s="40">
        <v>79</v>
      </c>
      <c r="B88" s="36">
        <v>2.7708333333339601</v>
      </c>
      <c r="C88" s="22" t="s">
        <v>58</v>
      </c>
      <c r="D88" s="36">
        <v>2.78333333333397</v>
      </c>
      <c r="E88" s="22" t="s">
        <v>58</v>
      </c>
      <c r="J88" s="39">
        <v>0.87916666666666676</v>
      </c>
      <c r="K88" s="40" t="s">
        <v>58</v>
      </c>
      <c r="L88" s="39">
        <v>0.87916666666666676</v>
      </c>
      <c r="M88" s="40" t="s">
        <v>58</v>
      </c>
      <c r="R88" s="39">
        <v>0.88888888888888884</v>
      </c>
      <c r="S88" s="40" t="s">
        <v>58</v>
      </c>
      <c r="T88" s="39">
        <v>0.88888888888888884</v>
      </c>
      <c r="U88" s="40" t="s">
        <v>58</v>
      </c>
    </row>
    <row r="89" spans="1:21" s="40" customFormat="1">
      <c r="A89" s="40">
        <v>80</v>
      </c>
      <c r="B89" s="36">
        <v>2.7750000000006301</v>
      </c>
      <c r="C89" s="22" t="s">
        <v>58</v>
      </c>
      <c r="D89" s="36">
        <v>2.78888888888953</v>
      </c>
      <c r="E89" s="22" t="s">
        <v>58</v>
      </c>
      <c r="J89" s="39">
        <v>0.88750000000000007</v>
      </c>
      <c r="K89" s="40" t="s">
        <v>58</v>
      </c>
      <c r="L89" s="39">
        <v>0.88750000000000007</v>
      </c>
      <c r="M89" s="40" t="s">
        <v>58</v>
      </c>
      <c r="R89" s="39">
        <v>0.89583333333333337</v>
      </c>
      <c r="S89" s="40" t="s">
        <v>58</v>
      </c>
      <c r="T89" s="39">
        <v>0.89583333333333337</v>
      </c>
      <c r="U89" s="40" t="s">
        <v>58</v>
      </c>
    </row>
    <row r="90" spans="1:21" s="40" customFormat="1">
      <c r="A90" s="40">
        <v>81</v>
      </c>
      <c r="B90" s="36">
        <v>2.7805555555561901</v>
      </c>
      <c r="C90" s="22" t="s">
        <v>58</v>
      </c>
      <c r="D90" s="36">
        <v>2.79444444444509</v>
      </c>
      <c r="E90" s="22" t="s">
        <v>58</v>
      </c>
      <c r="J90" s="39">
        <v>0.89583333333333337</v>
      </c>
      <c r="K90" s="40" t="s">
        <v>58</v>
      </c>
      <c r="L90" s="39">
        <v>0.89583333333333337</v>
      </c>
      <c r="M90" s="40" t="s">
        <v>58</v>
      </c>
      <c r="R90" s="39">
        <v>0.90625</v>
      </c>
      <c r="S90" s="40" t="s">
        <v>58</v>
      </c>
      <c r="T90" s="39">
        <v>0.90625</v>
      </c>
      <c r="U90" s="40" t="s">
        <v>58</v>
      </c>
    </row>
    <row r="91" spans="1:21" s="40" customFormat="1">
      <c r="A91" s="40">
        <v>82</v>
      </c>
      <c r="B91" s="36">
        <v>2.78750000000064</v>
      </c>
      <c r="C91" s="22" t="s">
        <v>58</v>
      </c>
      <c r="D91" s="36">
        <v>2.80000000000065</v>
      </c>
      <c r="E91" s="22" t="s">
        <v>58</v>
      </c>
      <c r="J91" s="39">
        <v>0.90277777777777779</v>
      </c>
      <c r="K91" s="40" t="s">
        <v>58</v>
      </c>
      <c r="L91" s="39">
        <v>0.90277777777777779</v>
      </c>
      <c r="M91" s="40" t="s">
        <v>58</v>
      </c>
      <c r="R91" s="39">
        <v>0.91666666666666663</v>
      </c>
      <c r="S91" s="40" t="s">
        <v>58</v>
      </c>
      <c r="T91" s="39">
        <v>0.91666666666666663</v>
      </c>
      <c r="U91" s="40" t="s">
        <v>58</v>
      </c>
    </row>
    <row r="92" spans="1:21" s="40" customFormat="1">
      <c r="A92" s="40">
        <v>83</v>
      </c>
      <c r="B92" s="36">
        <v>2.7930555555562</v>
      </c>
      <c r="C92" s="22" t="s">
        <v>58</v>
      </c>
      <c r="D92" s="36">
        <v>2.8055555555562099</v>
      </c>
      <c r="E92" s="22" t="s">
        <v>58</v>
      </c>
      <c r="J92" s="39">
        <v>0.90972222222222221</v>
      </c>
      <c r="K92" s="40" t="s">
        <v>58</v>
      </c>
      <c r="L92" s="39">
        <v>0.90972222222222221</v>
      </c>
      <c r="M92" s="40" t="s">
        <v>58</v>
      </c>
      <c r="R92" s="39">
        <v>0.92708333333333337</v>
      </c>
      <c r="S92" s="40" t="s">
        <v>58</v>
      </c>
      <c r="T92" s="39">
        <v>0.92708333333333337</v>
      </c>
      <c r="U92" s="40" t="s">
        <v>58</v>
      </c>
    </row>
    <row r="93" spans="1:21" s="40" customFormat="1">
      <c r="A93" s="40">
        <v>84</v>
      </c>
      <c r="B93" s="36">
        <v>2.80000000000065</v>
      </c>
      <c r="C93" s="22" t="s">
        <v>58</v>
      </c>
      <c r="D93" s="36">
        <v>2.8125</v>
      </c>
      <c r="E93" s="22" t="s">
        <v>58</v>
      </c>
      <c r="J93" s="39">
        <v>0.91666666666666663</v>
      </c>
      <c r="K93" s="40" t="s">
        <v>58</v>
      </c>
      <c r="L93" s="39">
        <v>0.91666666666666663</v>
      </c>
      <c r="M93" s="40" t="s">
        <v>58</v>
      </c>
      <c r="R93" s="39">
        <v>0.9375</v>
      </c>
      <c r="S93" s="40" t="s">
        <v>58</v>
      </c>
      <c r="T93" s="39">
        <v>0.9375</v>
      </c>
      <c r="U93" s="40" t="s">
        <v>58</v>
      </c>
    </row>
    <row r="94" spans="1:21" s="40" customFormat="1">
      <c r="A94" s="40">
        <v>85</v>
      </c>
      <c r="B94" s="36">
        <v>2.8055555555562099</v>
      </c>
      <c r="C94" s="22" t="s">
        <v>58</v>
      </c>
      <c r="D94" s="36">
        <v>2.8166666666673299</v>
      </c>
      <c r="E94" s="22" t="s">
        <v>58</v>
      </c>
      <c r="J94" s="39">
        <v>0.9277777777777777</v>
      </c>
      <c r="K94" s="40" t="s">
        <v>58</v>
      </c>
      <c r="L94" s="39">
        <v>0.9277777777777777</v>
      </c>
      <c r="M94" s="40" t="s">
        <v>58</v>
      </c>
      <c r="R94" s="39">
        <v>0.94861111111111107</v>
      </c>
      <c r="S94" s="40" t="s">
        <v>58</v>
      </c>
      <c r="T94" s="39">
        <v>0.94861111111111107</v>
      </c>
      <c r="U94" s="40" t="s">
        <v>58</v>
      </c>
    </row>
    <row r="95" spans="1:21" s="40" customFormat="1">
      <c r="A95" s="40">
        <v>86</v>
      </c>
      <c r="B95" s="36">
        <v>2.8125000000006599</v>
      </c>
      <c r="C95" s="22" t="s">
        <v>58</v>
      </c>
      <c r="D95" s="36">
        <v>2.8236111111117799</v>
      </c>
      <c r="E95" s="22" t="s">
        <v>58</v>
      </c>
      <c r="J95" s="39">
        <v>0.9375</v>
      </c>
      <c r="K95" s="40" t="s">
        <v>58</v>
      </c>
      <c r="L95" s="39">
        <v>0.9375</v>
      </c>
      <c r="M95" s="40" t="s">
        <v>58</v>
      </c>
      <c r="R95" s="39">
        <v>0.95833333333333337</v>
      </c>
      <c r="S95" s="40" t="s">
        <v>58</v>
      </c>
      <c r="T95" s="39">
        <v>0.95833333333333337</v>
      </c>
      <c r="U95" s="40" t="s">
        <v>58</v>
      </c>
    </row>
    <row r="96" spans="1:21" s="40" customFormat="1">
      <c r="A96" s="40">
        <v>87</v>
      </c>
      <c r="B96" s="36">
        <v>2.8194444444451099</v>
      </c>
      <c r="C96" s="22" t="s">
        <v>58</v>
      </c>
      <c r="D96" s="36">
        <v>2.8291666666673398</v>
      </c>
      <c r="E96" s="22" t="s">
        <v>58</v>
      </c>
      <c r="J96" s="39">
        <v>0.94791666666666663</v>
      </c>
      <c r="K96" s="40" t="s">
        <v>58</v>
      </c>
      <c r="L96" s="39">
        <v>0.94791666666666663</v>
      </c>
      <c r="M96" s="40" t="s">
        <v>58</v>
      </c>
      <c r="R96" s="39">
        <v>0.97986111111111107</v>
      </c>
      <c r="S96" s="40" t="s">
        <v>58</v>
      </c>
      <c r="T96" s="39">
        <v>0.97986111111111107</v>
      </c>
      <c r="U96" s="40" t="s">
        <v>58</v>
      </c>
    </row>
    <row r="97" spans="1:13" s="40" customFormat="1">
      <c r="A97" s="40">
        <v>88</v>
      </c>
      <c r="B97" s="36">
        <v>2.8263888888895599</v>
      </c>
      <c r="C97" s="22" t="s">
        <v>58</v>
      </c>
      <c r="D97" s="36">
        <v>2.8361111111117898</v>
      </c>
      <c r="E97" s="22" t="s">
        <v>58</v>
      </c>
      <c r="J97" s="39">
        <v>0.95833333333333337</v>
      </c>
      <c r="K97" s="40" t="s">
        <v>58</v>
      </c>
      <c r="L97" s="39">
        <v>0.95833333333333337</v>
      </c>
      <c r="M97" s="40" t="s">
        <v>58</v>
      </c>
    </row>
    <row r="98" spans="1:13" s="40" customFormat="1">
      <c r="A98" s="40">
        <v>89</v>
      </c>
      <c r="B98" s="36">
        <v>2.8319444444451198</v>
      </c>
      <c r="C98" s="22" t="s">
        <v>58</v>
      </c>
      <c r="D98" s="36">
        <v>2.8416666666673498</v>
      </c>
      <c r="E98" s="22" t="s">
        <v>58</v>
      </c>
      <c r="J98" s="39">
        <v>0.96944444444444444</v>
      </c>
      <c r="K98" s="40" t="s">
        <v>58</v>
      </c>
      <c r="L98" s="39">
        <v>0.96944444444444444</v>
      </c>
      <c r="M98" s="40" t="s">
        <v>58</v>
      </c>
    </row>
    <row r="99" spans="1:13" s="40" customFormat="1">
      <c r="A99" s="40">
        <v>90</v>
      </c>
      <c r="B99" s="36">
        <v>2.8388888888895698</v>
      </c>
      <c r="C99" s="22" t="s">
        <v>58</v>
      </c>
      <c r="D99" s="36">
        <v>2.848611111111111</v>
      </c>
      <c r="E99" s="22" t="s">
        <v>58</v>
      </c>
      <c r="J99" s="39">
        <v>0.97916666666666663</v>
      </c>
      <c r="K99" s="40" t="s">
        <v>58</v>
      </c>
      <c r="L99" s="39">
        <v>0.97916666666666663</v>
      </c>
      <c r="M99" s="40" t="s">
        <v>58</v>
      </c>
    </row>
    <row r="100" spans="1:13" s="40" customFormat="1">
      <c r="A100" s="40">
        <v>91</v>
      </c>
      <c r="B100" s="36">
        <v>2.8458333333340202</v>
      </c>
      <c r="C100" s="22" t="s">
        <v>58</v>
      </c>
      <c r="D100" s="36">
        <v>2.8527777777784697</v>
      </c>
      <c r="E100" s="22" t="s">
        <v>58</v>
      </c>
    </row>
    <row r="101" spans="1:13" s="40" customFormat="1">
      <c r="A101" s="40">
        <v>92</v>
      </c>
      <c r="B101" s="36">
        <v>2.8527777777784702</v>
      </c>
      <c r="C101" s="22" t="s">
        <v>58</v>
      </c>
      <c r="D101" s="36">
        <v>2.8597222222229197</v>
      </c>
      <c r="E101" s="22" t="s">
        <v>58</v>
      </c>
    </row>
    <row r="102" spans="1:13" s="40" customFormat="1">
      <c r="A102" s="40">
        <v>93</v>
      </c>
      <c r="B102" s="36">
        <v>2.8569444444451397</v>
      </c>
      <c r="C102" s="22" t="s">
        <v>58</v>
      </c>
      <c r="D102" s="36">
        <v>2.8652777777784797</v>
      </c>
      <c r="E102" s="22" t="s">
        <v>58</v>
      </c>
    </row>
    <row r="103" spans="1:13" s="40" customFormat="1">
      <c r="A103" s="40">
        <v>94</v>
      </c>
      <c r="B103" s="36">
        <v>2.8638888888895897</v>
      </c>
      <c r="C103" s="22" t="s">
        <v>58</v>
      </c>
      <c r="D103" s="36">
        <v>2.8722222222229301</v>
      </c>
      <c r="E103" s="22" t="s">
        <v>58</v>
      </c>
    </row>
    <row r="104" spans="1:13" s="40" customFormat="1">
      <c r="A104" s="40">
        <v>95</v>
      </c>
      <c r="B104" s="36">
        <v>2.8708333333340397</v>
      </c>
      <c r="C104" s="22" t="s">
        <v>58</v>
      </c>
      <c r="D104" s="36">
        <v>2.8777777777784901</v>
      </c>
      <c r="E104" s="22" t="s">
        <v>58</v>
      </c>
    </row>
    <row r="105" spans="1:13" s="40" customFormat="1">
      <c r="A105" s="40">
        <v>96</v>
      </c>
      <c r="B105" s="36">
        <v>2.8777777777784901</v>
      </c>
      <c r="C105" s="22" t="s">
        <v>58</v>
      </c>
      <c r="D105" s="36">
        <v>2.8833333333340501</v>
      </c>
      <c r="E105" s="22" t="s">
        <v>58</v>
      </c>
    </row>
    <row r="106" spans="1:13" s="40" customFormat="1">
      <c r="A106" s="40">
        <v>97</v>
      </c>
      <c r="B106" s="36">
        <v>2.8861111111111111</v>
      </c>
      <c r="C106" s="22" t="s">
        <v>58</v>
      </c>
      <c r="D106" s="36">
        <v>2.8902777777785</v>
      </c>
      <c r="E106" s="22" t="s">
        <v>58</v>
      </c>
    </row>
    <row r="107" spans="1:13" s="40" customFormat="1">
      <c r="A107" s="40">
        <v>98</v>
      </c>
      <c r="B107" s="36">
        <v>2.89166666666739</v>
      </c>
      <c r="C107" s="22" t="s">
        <v>58</v>
      </c>
      <c r="D107" s="36">
        <v>2.90000000000073</v>
      </c>
      <c r="E107" s="22" t="s">
        <v>58</v>
      </c>
    </row>
    <row r="108" spans="1:13" s="40" customFormat="1">
      <c r="A108" s="40">
        <v>99</v>
      </c>
      <c r="B108" s="36">
        <v>2.90138888888962</v>
      </c>
      <c r="C108" s="22" t="s">
        <v>58</v>
      </c>
      <c r="D108" s="36">
        <v>2.90694444444518</v>
      </c>
      <c r="E108" s="22" t="s">
        <v>58</v>
      </c>
    </row>
    <row r="109" spans="1:13" s="40" customFormat="1">
      <c r="A109" s="40">
        <v>100</v>
      </c>
      <c r="B109" s="36">
        <v>2.90972222222296</v>
      </c>
      <c r="C109" s="22" t="s">
        <v>58</v>
      </c>
      <c r="D109" s="36">
        <v>2.9138888888896299</v>
      </c>
      <c r="E109" s="22" t="s">
        <v>58</v>
      </c>
    </row>
    <row r="110" spans="1:13" s="40" customFormat="1">
      <c r="A110" s="40">
        <v>101</v>
      </c>
      <c r="B110" s="36">
        <v>2.9180555555562999</v>
      </c>
      <c r="C110" s="22" t="s">
        <v>58</v>
      </c>
      <c r="D110" s="36">
        <v>2.9263888888896403</v>
      </c>
      <c r="E110" s="22" t="s">
        <v>58</v>
      </c>
    </row>
    <row r="111" spans="1:13" s="40" customFormat="1">
      <c r="A111" s="40">
        <v>102</v>
      </c>
      <c r="B111" s="36">
        <v>2.9236111111118599</v>
      </c>
      <c r="C111" s="22" t="s">
        <v>58</v>
      </c>
      <c r="D111" s="36">
        <v>2.9333333333340903</v>
      </c>
      <c r="E111" s="22" t="s">
        <v>58</v>
      </c>
    </row>
    <row r="112" spans="1:13" s="40" customFormat="1">
      <c r="A112" s="40">
        <v>103</v>
      </c>
      <c r="B112" s="36">
        <v>2.9277777777785303</v>
      </c>
      <c r="C112" s="22" t="s">
        <v>58</v>
      </c>
      <c r="D112" s="36">
        <v>2.9416666666674303</v>
      </c>
      <c r="E112" s="22" t="s">
        <v>58</v>
      </c>
    </row>
    <row r="113" spans="1:5" s="40" customFormat="1">
      <c r="A113" s="40">
        <v>104</v>
      </c>
      <c r="B113" s="36">
        <v>2.9361111111118703</v>
      </c>
      <c r="C113" s="22" t="s">
        <v>58</v>
      </c>
      <c r="D113" s="36">
        <v>2.9513888888888888</v>
      </c>
      <c r="E113" s="22" t="s">
        <v>58</v>
      </c>
    </row>
    <row r="114" spans="1:5" s="40" customFormat="1">
      <c r="A114" s="40">
        <v>105</v>
      </c>
      <c r="B114" s="36">
        <v>2.9458333333333333</v>
      </c>
      <c r="C114" s="22" t="s">
        <v>58</v>
      </c>
      <c r="D114" s="36">
        <v>2.9569444444452202</v>
      </c>
      <c r="E114" s="22" t="s">
        <v>58</v>
      </c>
    </row>
    <row r="115" spans="1:5" s="40" customFormat="1">
      <c r="A115" s="40">
        <v>106</v>
      </c>
      <c r="B115" s="36">
        <v>2.9513888888896602</v>
      </c>
      <c r="C115" s="22" t="s">
        <v>58</v>
      </c>
      <c r="D115" s="36">
        <v>2.9625000000007802</v>
      </c>
      <c r="E115" s="22" t="s">
        <v>58</v>
      </c>
    </row>
    <row r="116" spans="1:5" s="40" customFormat="1">
      <c r="A116" s="40">
        <v>107</v>
      </c>
      <c r="B116" s="36">
        <v>2.9625000000007802</v>
      </c>
      <c r="C116" s="22" t="s">
        <v>58</v>
      </c>
      <c r="D116" s="36">
        <v>2.9750000000007901</v>
      </c>
      <c r="E116" s="22" t="s">
        <v>58</v>
      </c>
    </row>
    <row r="117" spans="1:5" s="40" customFormat="1">
      <c r="A117" s="40">
        <v>108</v>
      </c>
      <c r="B117" s="36">
        <v>2.9750000000007901</v>
      </c>
      <c r="C117" s="22" t="s">
        <v>58</v>
      </c>
      <c r="D117" s="36">
        <v>2.9888888888896901</v>
      </c>
      <c r="E117" s="22" t="s">
        <v>58</v>
      </c>
    </row>
    <row r="118" spans="1:5" s="40" customFormat="1">
      <c r="A118" s="40">
        <v>109</v>
      </c>
      <c r="B118" s="36">
        <v>2.9888888888896901</v>
      </c>
      <c r="C118" s="22" t="s">
        <v>58</v>
      </c>
      <c r="D118" s="36"/>
      <c r="E118" s="22"/>
    </row>
    <row r="119" spans="1:5" s="40" customFormat="1">
      <c r="B119" s="36"/>
      <c r="C119" s="22"/>
      <c r="D119" s="36"/>
      <c r="E119" s="22"/>
    </row>
    <row r="120" spans="1:5" s="40" customFormat="1">
      <c r="B120" s="36"/>
      <c r="C120" s="22"/>
      <c r="D120" s="36"/>
      <c r="E120" s="22"/>
    </row>
    <row r="121" spans="1:5" s="40" customFormat="1">
      <c r="B121" s="36"/>
      <c r="C121" s="22"/>
      <c r="D121" s="36"/>
      <c r="E121" s="22"/>
    </row>
    <row r="122" spans="1:5" s="40" customFormat="1">
      <c r="B122" s="36"/>
      <c r="C122" s="22"/>
    </row>
    <row r="123" spans="1:5" s="40" customFormat="1"/>
    <row r="124" spans="1:5" s="40" customFormat="1"/>
    <row r="125" spans="1:5" s="40" customFormat="1"/>
    <row r="126" spans="1:5" s="40" customFormat="1"/>
    <row r="127" spans="1:5" s="40" customFormat="1"/>
    <row r="128" spans="1:5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A1:B1"/>
    <mergeCell ref="A4:B4"/>
    <mergeCell ref="A5:B5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conditionalFormatting sqref="F50:H58 F79:H80">
    <cfRule type="colorScale" priority="1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50:H58 F79:H80">
    <cfRule type="colorScale" priority="147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F50:F58 F79:F80">
    <cfRule type="colorScale" priority="1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0:H58 H79:H80">
    <cfRule type="colorScale" priority="1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50:F58 F79:F80">
    <cfRule type="colorScale" priority="144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H50:H58 H79:H80">
    <cfRule type="colorScale" priority="143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5" customWidth="1"/>
    <col min="3" max="3" width="7.7109375" style="15" customWidth="1"/>
    <col min="4" max="4" width="10.7109375" style="15" customWidth="1"/>
    <col min="5" max="5" width="7.7109375" style="12" customWidth="1"/>
    <col min="6" max="6" width="10.7109375" style="12" customWidth="1"/>
    <col min="7" max="7" width="7.7109375" style="12" customWidth="1"/>
    <col min="8" max="8" width="10.7109375" style="12" customWidth="1"/>
    <col min="9" max="9" width="7.7109375" style="12" customWidth="1"/>
    <col min="10" max="10" width="10.7109375" style="12" customWidth="1"/>
    <col min="11" max="11" width="7.7109375" style="12" customWidth="1"/>
    <col min="12" max="12" width="10.7109375" style="12" customWidth="1"/>
    <col min="13" max="13" width="7.7109375" style="12" customWidth="1"/>
    <col min="14" max="14" width="10.7109375" style="12" customWidth="1"/>
    <col min="15" max="15" width="7.7109375" style="12" customWidth="1"/>
    <col min="16" max="16" width="10.7109375" style="12" customWidth="1"/>
    <col min="17" max="17" width="7.7109375" style="12" customWidth="1"/>
    <col min="18" max="18" width="10.7109375" style="12" customWidth="1"/>
    <col min="19" max="19" width="7.7109375" style="12" customWidth="1"/>
    <col min="20" max="20" width="10.7109375" style="12" customWidth="1"/>
    <col min="21" max="21" width="7.7109375" style="12" customWidth="1"/>
    <col min="22" max="22" width="10.7109375" style="12" customWidth="1"/>
    <col min="23" max="23" width="7.7109375" style="12" customWidth="1"/>
    <col min="24" max="24" width="10.7109375" style="12" customWidth="1"/>
    <col min="25" max="25" width="7.7109375" style="12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3"/>
      <c r="F1" s="13"/>
      <c r="G1" s="1"/>
      <c r="H1" s="2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1" t="s">
        <v>1</v>
      </c>
      <c r="B2" s="20"/>
      <c r="D2" s="22" t="s">
        <v>19</v>
      </c>
      <c r="E2" s="13"/>
      <c r="F2" s="13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1" t="s">
        <v>3</v>
      </c>
      <c r="B3" s="20"/>
      <c r="D3" s="22" t="str">
        <f>D2</f>
        <v>F03c</v>
      </c>
      <c r="E3" s="13"/>
      <c r="F3" s="13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3"/>
      <c r="F4" s="13"/>
      <c r="G4" s="1"/>
      <c r="H4" s="3"/>
      <c r="I4" s="1"/>
      <c r="J4" s="1"/>
      <c r="K4" s="1"/>
      <c r="L4" s="3"/>
      <c r="M4" s="1"/>
      <c r="N4" s="1"/>
      <c r="O4" s="1"/>
      <c r="P4" s="3"/>
      <c r="Q4" s="1"/>
      <c r="R4" s="1"/>
      <c r="S4" s="1"/>
      <c r="T4" s="3"/>
      <c r="U4" s="1"/>
      <c r="V4" s="1"/>
      <c r="W4" s="1"/>
      <c r="X4" s="3"/>
      <c r="Y4" s="1"/>
    </row>
    <row r="5" spans="1:25">
      <c r="A5" s="30" t="s">
        <v>5</v>
      </c>
      <c r="B5" s="30"/>
      <c r="D5" s="22" t="s">
        <v>60</v>
      </c>
      <c r="E5" s="13"/>
      <c r="F5" s="13"/>
      <c r="G5" s="4"/>
      <c r="H5" s="3"/>
      <c r="I5" s="1"/>
      <c r="J5" s="4"/>
      <c r="K5" s="4"/>
      <c r="L5" s="3"/>
      <c r="M5" s="1"/>
      <c r="N5" s="4"/>
      <c r="O5" s="4"/>
      <c r="P5" s="3"/>
      <c r="Q5" s="1"/>
      <c r="R5" s="4"/>
      <c r="S5" s="4"/>
      <c r="T5" s="3"/>
      <c r="U5" s="1"/>
      <c r="V5" s="4"/>
      <c r="W5" s="4"/>
      <c r="X5" s="3"/>
      <c r="Y5" s="1"/>
    </row>
    <row r="6" spans="1:25" ht="12" thickBot="1">
      <c r="A6" s="5" t="s">
        <v>6</v>
      </c>
      <c r="B6" s="16"/>
      <c r="C6" s="16"/>
      <c r="D6" s="1"/>
      <c r="E6" s="1"/>
      <c r="F6" s="4"/>
      <c r="G6" s="4"/>
      <c r="H6" s="3"/>
      <c r="I6" s="1"/>
      <c r="J6" s="4"/>
      <c r="K6" s="4"/>
      <c r="L6" s="3"/>
      <c r="M6" s="1"/>
      <c r="N6" s="4"/>
      <c r="O6" s="4"/>
      <c r="P6" s="3"/>
      <c r="Q6" s="1"/>
      <c r="R6" s="4"/>
      <c r="S6" s="4"/>
      <c r="T6" s="3"/>
      <c r="U6" s="1"/>
      <c r="V6" s="4"/>
      <c r="W6" s="4"/>
      <c r="X6" s="3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17" t="s">
        <v>14</v>
      </c>
      <c r="C9" s="18" t="s">
        <v>15</v>
      </c>
      <c r="D9" s="18" t="s">
        <v>16</v>
      </c>
      <c r="E9" s="11" t="s">
        <v>15</v>
      </c>
      <c r="F9" s="9" t="s">
        <v>14</v>
      </c>
      <c r="G9" s="10" t="s">
        <v>15</v>
      </c>
      <c r="H9" s="10" t="s">
        <v>16</v>
      </c>
      <c r="I9" s="11" t="s">
        <v>15</v>
      </c>
      <c r="J9" s="9" t="s">
        <v>14</v>
      </c>
      <c r="K9" s="10" t="s">
        <v>15</v>
      </c>
      <c r="L9" s="10" t="s">
        <v>16</v>
      </c>
      <c r="M9" s="11" t="s">
        <v>15</v>
      </c>
      <c r="N9" s="9" t="s">
        <v>14</v>
      </c>
      <c r="O9" s="10" t="s">
        <v>15</v>
      </c>
      <c r="P9" s="10" t="s">
        <v>16</v>
      </c>
      <c r="Q9" s="11" t="s">
        <v>15</v>
      </c>
      <c r="R9" s="9" t="s">
        <v>14</v>
      </c>
      <c r="S9" s="10" t="s">
        <v>15</v>
      </c>
      <c r="T9" s="10" t="s">
        <v>16</v>
      </c>
      <c r="U9" s="11" t="s">
        <v>15</v>
      </c>
      <c r="V9" s="9" t="s">
        <v>14</v>
      </c>
      <c r="W9" s="10" t="s">
        <v>15</v>
      </c>
      <c r="X9" s="10" t="s">
        <v>16</v>
      </c>
      <c r="Y9" s="11" t="s">
        <v>15</v>
      </c>
    </row>
    <row r="10" spans="1:25" s="40" customFormat="1">
      <c r="A10" s="40">
        <v>1</v>
      </c>
      <c r="B10" s="39">
        <v>2.2319444444446397</v>
      </c>
      <c r="C10" s="40" t="s">
        <v>57</v>
      </c>
      <c r="D10" s="39">
        <v>2.2333333333335297</v>
      </c>
      <c r="E10" s="40" t="s">
        <v>57</v>
      </c>
    </row>
    <row r="11" spans="1:25" s="40" customFormat="1">
      <c r="A11" s="40">
        <v>2</v>
      </c>
      <c r="B11" s="39">
        <v>2.2430555555557601</v>
      </c>
      <c r="C11" s="40" t="s">
        <v>57</v>
      </c>
      <c r="D11" s="39">
        <v>2.2486111111113201</v>
      </c>
      <c r="E11" s="40" t="s">
        <v>57</v>
      </c>
    </row>
    <row r="12" spans="1:25" s="40" customFormat="1">
      <c r="A12" s="40">
        <v>3</v>
      </c>
      <c r="B12" s="39">
        <v>2.25416666666688</v>
      </c>
      <c r="C12" s="40" t="s">
        <v>57</v>
      </c>
      <c r="D12" s="39">
        <v>2.25972222222244</v>
      </c>
      <c r="E12" s="40" t="s">
        <v>57</v>
      </c>
    </row>
    <row r="13" spans="1:25" s="40" customFormat="1">
      <c r="A13" s="40">
        <v>4</v>
      </c>
      <c r="B13" s="39">
        <v>2.27083333333356</v>
      </c>
      <c r="C13" s="40" t="s">
        <v>57</v>
      </c>
      <c r="D13" s="39">
        <v>2.27083333333356</v>
      </c>
      <c r="E13" s="40" t="s">
        <v>57</v>
      </c>
    </row>
    <row r="14" spans="1:25" s="40" customFormat="1">
      <c r="A14" s="40">
        <v>5</v>
      </c>
      <c r="B14" s="39">
        <v>2.2833333333335699</v>
      </c>
      <c r="C14" s="40" t="s">
        <v>57</v>
      </c>
      <c r="D14" s="39">
        <v>2.2888888888891299</v>
      </c>
      <c r="E14" s="40" t="s">
        <v>57</v>
      </c>
    </row>
    <row r="15" spans="1:25" s="40" customFormat="1">
      <c r="A15" s="40">
        <v>6</v>
      </c>
      <c r="B15" s="39">
        <v>2.2958333333335803</v>
      </c>
      <c r="C15" s="40" t="s">
        <v>57</v>
      </c>
      <c r="D15" s="39">
        <v>2.3013888888891403</v>
      </c>
      <c r="E15" s="40" t="s">
        <v>57</v>
      </c>
    </row>
    <row r="16" spans="1:25" s="40" customFormat="1">
      <c r="A16" s="40">
        <v>7</v>
      </c>
      <c r="B16" s="39">
        <v>2.3125000000002602</v>
      </c>
      <c r="C16" s="40" t="s">
        <v>57</v>
      </c>
      <c r="D16" s="39">
        <v>2.3152777777780402</v>
      </c>
      <c r="E16" s="40" t="s">
        <v>57</v>
      </c>
    </row>
    <row r="17" spans="1:5" s="40" customFormat="1">
      <c r="A17" s="40">
        <v>8</v>
      </c>
      <c r="B17" s="39">
        <v>2.3236111111113802</v>
      </c>
      <c r="C17" s="40" t="s">
        <v>57</v>
      </c>
      <c r="D17" s="39">
        <v>2.3333333333336101</v>
      </c>
      <c r="E17" s="40" t="s">
        <v>57</v>
      </c>
    </row>
    <row r="18" spans="1:5" s="40" customFormat="1">
      <c r="A18" s="40">
        <v>9</v>
      </c>
      <c r="B18" s="39">
        <v>2.3388888888891701</v>
      </c>
      <c r="C18" s="40" t="s">
        <v>57</v>
      </c>
      <c r="D18" s="39">
        <v>2.3444444444447301</v>
      </c>
      <c r="E18" s="40" t="s">
        <v>57</v>
      </c>
    </row>
    <row r="19" spans="1:5" s="40" customFormat="1">
      <c r="A19" s="40">
        <v>10</v>
      </c>
      <c r="B19" s="39">
        <v>2.7291666666672603</v>
      </c>
      <c r="C19" s="40" t="s">
        <v>57</v>
      </c>
      <c r="D19" s="39">
        <v>2.7291666666672603</v>
      </c>
      <c r="E19" s="40" t="s">
        <v>57</v>
      </c>
    </row>
    <row r="20" spans="1:5" s="40" customFormat="1">
      <c r="A20" s="40">
        <v>11</v>
      </c>
      <c r="B20" s="39">
        <v>2.7402777777783802</v>
      </c>
      <c r="C20" s="40" t="s">
        <v>57</v>
      </c>
      <c r="D20" s="39">
        <v>2.7402777777783802</v>
      </c>
      <c r="E20" s="40" t="s">
        <v>57</v>
      </c>
    </row>
    <row r="21" spans="1:5" s="40" customFormat="1">
      <c r="A21" s="40">
        <v>12</v>
      </c>
      <c r="B21" s="39">
        <v>2.7513888888895002</v>
      </c>
      <c r="C21" s="40" t="s">
        <v>57</v>
      </c>
      <c r="D21" s="39">
        <v>2.7513888888895002</v>
      </c>
      <c r="E21" s="40" t="s">
        <v>57</v>
      </c>
    </row>
    <row r="22" spans="1:5" s="40" customFormat="1">
      <c r="A22" s="40">
        <v>13</v>
      </c>
      <c r="B22" s="39">
        <v>2.7625000000006201</v>
      </c>
      <c r="C22" s="40" t="s">
        <v>57</v>
      </c>
      <c r="D22" s="39">
        <v>2.7625000000006201</v>
      </c>
      <c r="E22" s="40" t="s">
        <v>57</v>
      </c>
    </row>
    <row r="23" spans="1:5" s="40" customFormat="1">
      <c r="A23" s="40">
        <v>14</v>
      </c>
      <c r="B23" s="39">
        <v>2.7736111111117401</v>
      </c>
      <c r="C23" s="40" t="s">
        <v>57</v>
      </c>
      <c r="D23" s="39">
        <v>2.7736111111117401</v>
      </c>
      <c r="E23" s="40" t="s">
        <v>57</v>
      </c>
    </row>
    <row r="24" spans="1:5" s="40" customFormat="1">
      <c r="A24" s="40">
        <v>15</v>
      </c>
      <c r="B24" s="39">
        <v>2.78472222222286</v>
      </c>
      <c r="C24" s="40" t="s">
        <v>57</v>
      </c>
      <c r="D24" s="39">
        <v>2.78472222222286</v>
      </c>
      <c r="E24" s="40" t="s">
        <v>57</v>
      </c>
    </row>
    <row r="25" spans="1:5" s="40" customFormat="1">
      <c r="A25" s="40">
        <v>16</v>
      </c>
      <c r="B25" s="39">
        <v>2.79583333333398</v>
      </c>
      <c r="C25" s="40" t="s">
        <v>57</v>
      </c>
      <c r="D25" s="39">
        <v>2.79583333333398</v>
      </c>
      <c r="E25" s="40" t="s">
        <v>57</v>
      </c>
    </row>
    <row r="26" spans="1:5" s="40" customFormat="1">
      <c r="A26" s="40">
        <v>17</v>
      </c>
      <c r="B26" s="39">
        <v>2.8069444444450999</v>
      </c>
      <c r="C26" s="40" t="s">
        <v>57</v>
      </c>
      <c r="D26" s="39">
        <v>2.8069444444450999</v>
      </c>
      <c r="E26" s="40" t="s">
        <v>57</v>
      </c>
    </row>
    <row r="27" spans="1:5" s="40" customFormat="1">
      <c r="A27" s="40">
        <v>18</v>
      </c>
      <c r="B27" s="39">
        <v>2.8180555555562199</v>
      </c>
      <c r="C27" s="40" t="s">
        <v>57</v>
      </c>
      <c r="D27" s="39">
        <v>2.8180555555562199</v>
      </c>
      <c r="E27" s="40" t="s">
        <v>57</v>
      </c>
    </row>
    <row r="28" spans="1:5" s="40" customFormat="1">
      <c r="A28" s="40">
        <v>19</v>
      </c>
      <c r="B28" s="39">
        <v>2.8291666666673398</v>
      </c>
      <c r="C28" s="40" t="s">
        <v>57</v>
      </c>
      <c r="D28" s="39">
        <v>2.8291666666673398</v>
      </c>
      <c r="E28" s="40" t="s">
        <v>57</v>
      </c>
    </row>
    <row r="29" spans="1:5" s="40" customFormat="1">
      <c r="A29" s="40">
        <v>20</v>
      </c>
      <c r="B29" s="39">
        <v>2.8430555555555554</v>
      </c>
      <c r="C29" s="40" t="s">
        <v>57</v>
      </c>
      <c r="D29" s="39">
        <v>2.8416666666666668</v>
      </c>
      <c r="E29" s="40" t="s">
        <v>57</v>
      </c>
    </row>
    <row r="30" spans="1:5" s="40" customFormat="1">
      <c r="A30" s="40">
        <v>21</v>
      </c>
      <c r="B30" s="39">
        <v>2.8527777777784697</v>
      </c>
      <c r="C30" s="40" t="s">
        <v>57</v>
      </c>
      <c r="D30" s="39">
        <v>2.8513888888895798</v>
      </c>
      <c r="E30" s="40" t="s">
        <v>57</v>
      </c>
    </row>
    <row r="31" spans="1:5" s="40" customFormat="1">
      <c r="A31" s="40">
        <v>22</v>
      </c>
      <c r="B31" s="39">
        <v>2.8666666666673697</v>
      </c>
      <c r="C31" s="40" t="s">
        <v>57</v>
      </c>
      <c r="D31" s="39">
        <v>2.8625000000006997</v>
      </c>
      <c r="E31" s="40" t="s">
        <v>57</v>
      </c>
    </row>
    <row r="32" spans="1:5" s="40" customFormat="1">
      <c r="A32" s="40">
        <v>23</v>
      </c>
      <c r="B32" s="39">
        <v>2.8819444444444446</v>
      </c>
      <c r="C32" s="40" t="s">
        <v>57</v>
      </c>
      <c r="D32" s="39">
        <v>2.8736111111118201</v>
      </c>
      <c r="E32" s="40" t="s">
        <v>57</v>
      </c>
    </row>
    <row r="33" spans="1:5" s="40" customFormat="1">
      <c r="A33" s="40">
        <v>24</v>
      </c>
      <c r="B33" s="39">
        <v>2.89444444444517</v>
      </c>
      <c r="C33" s="40" t="s">
        <v>57</v>
      </c>
      <c r="D33" s="39">
        <v>2.88750000000072</v>
      </c>
      <c r="E33" s="40" t="s">
        <v>57</v>
      </c>
    </row>
    <row r="34" spans="1:5" s="40" customFormat="1">
      <c r="D34" s="39"/>
    </row>
    <row r="35" spans="1:5" s="40" customFormat="1"/>
    <row r="36" spans="1:5" s="40" customFormat="1"/>
    <row r="37" spans="1:5" s="40" customFormat="1"/>
    <row r="38" spans="1:5" s="40" customFormat="1"/>
    <row r="39" spans="1:5" s="40" customFormat="1"/>
    <row r="40" spans="1:5" s="40" customFormat="1"/>
    <row r="41" spans="1:5" s="40" customFormat="1"/>
    <row r="42" spans="1:5" s="40" customFormat="1"/>
    <row r="43" spans="1:5" s="40" customFormat="1"/>
    <row r="44" spans="1:5" s="40" customFormat="1"/>
    <row r="45" spans="1:5" s="40" customFormat="1"/>
    <row r="46" spans="1:5" s="40" customFormat="1"/>
    <row r="47" spans="1:5" s="40" customFormat="1"/>
    <row r="48" spans="1:5" s="40" customFormat="1"/>
    <row r="49" s="40" customFormat="1"/>
    <row r="50" s="40" customFormat="1"/>
    <row r="51" s="40" customFormat="1"/>
    <row r="52" s="40" customFormat="1"/>
    <row r="53" s="40" customFormat="1"/>
    <row r="54" s="40" customFormat="1"/>
    <row r="55" s="40" customFormat="1"/>
    <row r="56" s="40" customFormat="1"/>
    <row r="57" s="40" customFormat="1"/>
    <row r="58" s="40" customFormat="1"/>
    <row r="59" s="40" customFormat="1"/>
    <row r="60" s="40" customFormat="1"/>
    <row r="61" s="40" customFormat="1"/>
    <row r="62" s="40" customFormat="1"/>
    <row r="63" s="40" customFormat="1"/>
    <row r="64" s="40" customFormat="1"/>
    <row r="65" s="40" customFormat="1"/>
    <row r="66" s="40" customFormat="1"/>
    <row r="67" s="40" customFormat="1"/>
    <row r="68" s="40" customFormat="1"/>
    <row r="69" s="40" customFormat="1"/>
    <row r="70" s="40" customFormat="1"/>
    <row r="71" s="40" customFormat="1"/>
    <row r="72" s="40" customFormat="1"/>
    <row r="73" s="40" customFormat="1"/>
    <row r="74" s="40" customFormat="1"/>
    <row r="75" s="40" customFormat="1"/>
    <row r="76" s="40" customFormat="1"/>
    <row r="77" s="40" customFormat="1"/>
    <row r="78" s="40" customFormat="1"/>
    <row r="79" s="40" customFormat="1"/>
    <row r="80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  <row r="94" s="40" customFormat="1"/>
    <row r="95" s="40" customFormat="1"/>
    <row r="96" s="40" customFormat="1"/>
    <row r="97" s="40" customFormat="1"/>
    <row r="98" s="40" customFormat="1"/>
    <row r="99" s="40" customFormat="1"/>
    <row r="100" s="40" customFormat="1"/>
    <row r="101" s="40" customFormat="1"/>
    <row r="102" s="40" customFormat="1"/>
    <row r="103" s="40" customFormat="1"/>
    <row r="104" s="40" customFormat="1"/>
    <row r="105" s="40" customFormat="1"/>
    <row r="106" s="40" customFormat="1"/>
    <row r="107" s="40" customFormat="1"/>
    <row r="108" s="40" customFormat="1"/>
    <row r="109" s="40" customFormat="1"/>
    <row r="110" s="40" customFormat="1"/>
    <row r="111" s="40" customFormat="1"/>
    <row r="112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A1:B1"/>
    <mergeCell ref="A4:B4"/>
    <mergeCell ref="A5:B5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5" customWidth="1"/>
    <col min="3" max="3" width="7.7109375" style="15" customWidth="1"/>
    <col min="4" max="4" width="10.7109375" style="15" customWidth="1"/>
    <col min="5" max="5" width="7.7109375" style="12" customWidth="1"/>
    <col min="6" max="6" width="10.7109375" style="12" customWidth="1"/>
    <col min="7" max="7" width="7.7109375" style="12" customWidth="1"/>
    <col min="8" max="8" width="10.7109375" style="12" customWidth="1"/>
    <col min="9" max="9" width="7.7109375" style="15" customWidth="1"/>
    <col min="10" max="10" width="10.7109375" style="12" customWidth="1"/>
    <col min="11" max="11" width="7.7109375" style="12" customWidth="1"/>
    <col min="12" max="12" width="10.7109375" style="12" customWidth="1"/>
    <col min="13" max="13" width="7.7109375" style="12" customWidth="1"/>
    <col min="14" max="14" width="10.7109375" style="12" customWidth="1"/>
    <col min="15" max="15" width="7.7109375" style="12" customWidth="1"/>
    <col min="16" max="16" width="10.7109375" style="12" customWidth="1"/>
    <col min="17" max="17" width="7.7109375" style="12" customWidth="1"/>
    <col min="18" max="18" width="10.7109375" style="12" customWidth="1"/>
    <col min="19" max="19" width="7.7109375" style="12" customWidth="1"/>
    <col min="20" max="20" width="10.7109375" style="12" customWidth="1"/>
    <col min="21" max="21" width="7.7109375" style="12" customWidth="1"/>
    <col min="22" max="22" width="10.7109375" style="12" customWidth="1"/>
    <col min="23" max="23" width="7.7109375" style="12" customWidth="1"/>
    <col min="24" max="24" width="10.7109375" style="12" customWidth="1"/>
    <col min="25" max="25" width="7.7109375" style="12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3"/>
      <c r="F1" s="13"/>
      <c r="G1" s="1"/>
      <c r="H1" s="2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1" t="s">
        <v>1</v>
      </c>
      <c r="B2" s="20"/>
      <c r="D2" s="22" t="s">
        <v>20</v>
      </c>
      <c r="E2" s="13"/>
      <c r="F2" s="13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1" t="s">
        <v>3</v>
      </c>
      <c r="B3" s="20"/>
      <c r="D3" s="22" t="str">
        <f>D2</f>
        <v>F05</v>
      </c>
      <c r="E3" s="13"/>
      <c r="F3" s="13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3"/>
      <c r="F4" s="13"/>
      <c r="G4" s="1"/>
      <c r="H4" s="3"/>
      <c r="I4" s="1"/>
      <c r="J4" s="1"/>
      <c r="K4" s="1"/>
      <c r="L4" s="3"/>
      <c r="M4" s="1"/>
      <c r="N4" s="1"/>
      <c r="O4" s="1"/>
      <c r="P4" s="3"/>
      <c r="Q4" s="1"/>
      <c r="R4" s="1"/>
      <c r="S4" s="1"/>
      <c r="T4" s="3"/>
      <c r="U4" s="1"/>
      <c r="V4" s="1"/>
      <c r="W4" s="1"/>
      <c r="X4" s="3"/>
      <c r="Y4" s="1"/>
    </row>
    <row r="5" spans="1:25">
      <c r="A5" s="30" t="s">
        <v>5</v>
      </c>
      <c r="B5" s="30"/>
      <c r="D5" s="22" t="s">
        <v>60</v>
      </c>
      <c r="E5" s="13"/>
      <c r="F5" s="13"/>
      <c r="G5" s="4"/>
      <c r="H5" s="3"/>
      <c r="I5" s="1"/>
      <c r="J5" s="4"/>
      <c r="K5" s="4"/>
      <c r="L5" s="3"/>
      <c r="M5" s="1"/>
      <c r="N5" s="4"/>
      <c r="O5" s="4"/>
      <c r="P5" s="3"/>
      <c r="Q5" s="1"/>
      <c r="R5" s="4"/>
      <c r="S5" s="4"/>
      <c r="T5" s="3"/>
      <c r="U5" s="1"/>
      <c r="V5" s="4"/>
      <c r="W5" s="4"/>
      <c r="X5" s="3"/>
      <c r="Y5" s="1"/>
    </row>
    <row r="6" spans="1:25" ht="12" thickBot="1">
      <c r="A6" s="5" t="s">
        <v>6</v>
      </c>
      <c r="B6" s="16"/>
      <c r="C6" s="16"/>
      <c r="D6" s="1"/>
      <c r="E6" s="1"/>
      <c r="F6" s="4"/>
      <c r="G6" s="4"/>
      <c r="H6" s="3"/>
      <c r="I6" s="1"/>
      <c r="J6" s="4"/>
      <c r="K6" s="4"/>
      <c r="L6" s="3"/>
      <c r="M6" s="1"/>
      <c r="N6" s="4"/>
      <c r="O6" s="4"/>
      <c r="P6" s="3"/>
      <c r="Q6" s="1"/>
      <c r="R6" s="4"/>
      <c r="S6" s="4"/>
      <c r="T6" s="3"/>
      <c r="U6" s="1"/>
      <c r="V6" s="4"/>
      <c r="W6" s="4"/>
      <c r="X6" s="3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17" t="s">
        <v>14</v>
      </c>
      <c r="C9" s="18" t="s">
        <v>15</v>
      </c>
      <c r="D9" s="18" t="s">
        <v>16</v>
      </c>
      <c r="E9" s="11" t="s">
        <v>15</v>
      </c>
      <c r="F9" s="9" t="s">
        <v>14</v>
      </c>
      <c r="G9" s="10" t="s">
        <v>15</v>
      </c>
      <c r="H9" s="10" t="s">
        <v>16</v>
      </c>
      <c r="I9" s="19" t="s">
        <v>15</v>
      </c>
      <c r="J9" s="9" t="s">
        <v>14</v>
      </c>
      <c r="K9" s="10" t="s">
        <v>15</v>
      </c>
      <c r="L9" s="10" t="s">
        <v>16</v>
      </c>
      <c r="M9" s="11" t="s">
        <v>15</v>
      </c>
      <c r="N9" s="9" t="s">
        <v>14</v>
      </c>
      <c r="O9" s="10" t="s">
        <v>15</v>
      </c>
      <c r="P9" s="10" t="s">
        <v>16</v>
      </c>
      <c r="Q9" s="11" t="s">
        <v>15</v>
      </c>
      <c r="R9" s="9" t="s">
        <v>14</v>
      </c>
      <c r="S9" s="10" t="s">
        <v>15</v>
      </c>
      <c r="T9" s="10" t="s">
        <v>16</v>
      </c>
      <c r="U9" s="11" t="s">
        <v>15</v>
      </c>
      <c r="V9" s="9" t="s">
        <v>14</v>
      </c>
      <c r="W9" s="10" t="s">
        <v>15</v>
      </c>
      <c r="X9" s="10" t="s">
        <v>16</v>
      </c>
      <c r="Y9" s="11" t="s">
        <v>15</v>
      </c>
    </row>
    <row r="10" spans="1:25" s="40" customFormat="1" ht="12.75" customHeight="1">
      <c r="A10" s="40">
        <v>1</v>
      </c>
      <c r="B10" s="39">
        <v>2.2319444444446397</v>
      </c>
      <c r="C10" s="40" t="s">
        <v>58</v>
      </c>
      <c r="D10" s="39">
        <v>2.2319444444446397</v>
      </c>
      <c r="E10" s="40" t="s">
        <v>58</v>
      </c>
      <c r="F10" s="39">
        <v>2.00555555555556</v>
      </c>
      <c r="G10" s="40" t="s">
        <v>58</v>
      </c>
      <c r="H10" s="39">
        <v>2.0194444444444501</v>
      </c>
      <c r="I10" s="40" t="s">
        <v>58</v>
      </c>
      <c r="J10" s="39">
        <v>0.22916666666666666</v>
      </c>
      <c r="K10" s="40" t="s">
        <v>58</v>
      </c>
      <c r="L10" s="39">
        <v>0.22916666666666666</v>
      </c>
      <c r="M10" s="40" t="s">
        <v>58</v>
      </c>
      <c r="N10" s="39">
        <v>0</v>
      </c>
      <c r="O10" s="40" t="s">
        <v>58</v>
      </c>
      <c r="P10" s="39">
        <v>0</v>
      </c>
      <c r="Q10" s="40" t="s">
        <v>58</v>
      </c>
      <c r="R10" s="39">
        <v>0.22916666666666666</v>
      </c>
      <c r="S10" s="40" t="s">
        <v>58</v>
      </c>
      <c r="T10" s="39">
        <v>0.22916666666666666</v>
      </c>
      <c r="U10" s="40" t="s">
        <v>58</v>
      </c>
      <c r="V10" s="39">
        <v>0</v>
      </c>
      <c r="W10" s="40" t="s">
        <v>58</v>
      </c>
      <c r="X10" s="39">
        <v>0</v>
      </c>
      <c r="Y10" s="40" t="s">
        <v>58</v>
      </c>
    </row>
    <row r="11" spans="1:25" s="40" customFormat="1" ht="12.75" customHeight="1">
      <c r="A11" s="40">
        <v>2</v>
      </c>
      <c r="B11" s="39">
        <v>2.2347222222224197</v>
      </c>
      <c r="C11" s="40" t="s">
        <v>58</v>
      </c>
      <c r="D11" s="39">
        <v>2.2361111111113097</v>
      </c>
      <c r="E11" s="40" t="s">
        <v>58</v>
      </c>
      <c r="F11" s="39">
        <v>2.0250000000000101</v>
      </c>
      <c r="G11" s="40" t="s">
        <v>58</v>
      </c>
      <c r="H11" s="39">
        <v>2.0402777777777903</v>
      </c>
      <c r="I11" s="40" t="s">
        <v>58</v>
      </c>
      <c r="J11" s="39">
        <v>0.23819444444444446</v>
      </c>
      <c r="K11" s="40" t="s">
        <v>58</v>
      </c>
      <c r="L11" s="39">
        <v>0.23819444444444446</v>
      </c>
      <c r="M11" s="40" t="s">
        <v>58</v>
      </c>
      <c r="N11" s="39">
        <v>2.0833333333333332E-2</v>
      </c>
      <c r="O11" s="40" t="s">
        <v>58</v>
      </c>
      <c r="P11" s="39">
        <v>2.0833333333333332E-2</v>
      </c>
      <c r="Q11" s="40" t="s">
        <v>58</v>
      </c>
      <c r="R11" s="39">
        <v>0.23819444444444446</v>
      </c>
      <c r="S11" s="40" t="s">
        <v>58</v>
      </c>
      <c r="T11" s="39">
        <v>0.23819444444444446</v>
      </c>
      <c r="U11" s="40" t="s">
        <v>58</v>
      </c>
      <c r="V11" s="39">
        <v>2.0833333333333332E-2</v>
      </c>
      <c r="W11" s="40" t="s">
        <v>58</v>
      </c>
      <c r="X11" s="39">
        <v>2.0833333333333332E-2</v>
      </c>
      <c r="Y11" s="40" t="s">
        <v>58</v>
      </c>
    </row>
    <row r="12" spans="1:25" s="40" customFormat="1" ht="12.75" customHeight="1">
      <c r="A12" s="40">
        <v>3</v>
      </c>
      <c r="B12" s="39">
        <v>2.2388888888890901</v>
      </c>
      <c r="C12" s="40" t="s">
        <v>58</v>
      </c>
      <c r="D12" s="39">
        <v>2.2416666666668701</v>
      </c>
      <c r="E12" s="40" t="s">
        <v>58</v>
      </c>
      <c r="F12" s="39"/>
      <c r="H12" s="39">
        <v>2.2263888888890797</v>
      </c>
      <c r="I12" s="40" t="s">
        <v>58</v>
      </c>
      <c r="J12" s="39">
        <v>0.24583333333333335</v>
      </c>
      <c r="K12" s="40" t="s">
        <v>58</v>
      </c>
      <c r="L12" s="39">
        <v>0.24583333333333335</v>
      </c>
      <c r="M12" s="40" t="s">
        <v>58</v>
      </c>
      <c r="R12" s="39">
        <v>0.24583333333333335</v>
      </c>
      <c r="S12" s="40" t="s">
        <v>58</v>
      </c>
      <c r="T12" s="39">
        <v>0.24583333333333335</v>
      </c>
      <c r="U12" s="40" t="s">
        <v>58</v>
      </c>
    </row>
    <row r="13" spans="1:25" s="40" customFormat="1">
      <c r="A13" s="40">
        <v>4</v>
      </c>
      <c r="B13" s="39">
        <v>2.2444444444446501</v>
      </c>
      <c r="C13" s="40" t="s">
        <v>58</v>
      </c>
      <c r="D13" s="39">
        <v>2.2472222222224301</v>
      </c>
      <c r="E13" s="40" t="s">
        <v>58</v>
      </c>
      <c r="J13" s="39">
        <v>0.25416666666666665</v>
      </c>
      <c r="K13" s="40" t="s">
        <v>58</v>
      </c>
      <c r="L13" s="39">
        <v>0.25416666666666665</v>
      </c>
      <c r="M13" s="40" t="s">
        <v>58</v>
      </c>
      <c r="R13" s="39">
        <v>0.25416666666666665</v>
      </c>
      <c r="S13" s="40" t="s">
        <v>58</v>
      </c>
      <c r="T13" s="39">
        <v>0.25416666666666665</v>
      </c>
      <c r="U13" s="40" t="s">
        <v>58</v>
      </c>
    </row>
    <row r="14" spans="1:25" s="40" customFormat="1">
      <c r="A14" s="40">
        <v>5</v>
      </c>
      <c r="B14" s="39">
        <v>2.2513888888891</v>
      </c>
      <c r="C14" s="40" t="s">
        <v>58</v>
      </c>
      <c r="D14" s="39">
        <v>2.2513888888891</v>
      </c>
      <c r="E14" s="40" t="s">
        <v>58</v>
      </c>
      <c r="J14" s="39">
        <v>0.26250000000000001</v>
      </c>
      <c r="K14" s="40" t="s">
        <v>58</v>
      </c>
      <c r="L14" s="39">
        <v>0.26250000000000001</v>
      </c>
      <c r="M14" s="40" t="s">
        <v>58</v>
      </c>
      <c r="R14" s="39">
        <v>0.26250000000000001</v>
      </c>
      <c r="S14" s="40" t="s">
        <v>58</v>
      </c>
      <c r="T14" s="39">
        <v>0.26250000000000001</v>
      </c>
      <c r="U14" s="40" t="s">
        <v>58</v>
      </c>
    </row>
    <row r="15" spans="1:25" s="40" customFormat="1">
      <c r="A15" s="40">
        <v>6</v>
      </c>
      <c r="B15" s="39">
        <v>2.25972222222244</v>
      </c>
      <c r="C15" s="40" t="s">
        <v>58</v>
      </c>
      <c r="D15" s="39">
        <v>2.25555555555577</v>
      </c>
      <c r="E15" s="40" t="s">
        <v>58</v>
      </c>
      <c r="J15" s="39">
        <v>0.27152777777777776</v>
      </c>
      <c r="K15" s="40" t="s">
        <v>58</v>
      </c>
      <c r="L15" s="39">
        <v>0.27152777777777776</v>
      </c>
      <c r="M15" s="40" t="s">
        <v>58</v>
      </c>
      <c r="R15" s="39">
        <v>0.27083333333333331</v>
      </c>
      <c r="S15" s="40" t="s">
        <v>58</v>
      </c>
      <c r="T15" s="39">
        <v>0.27083333333333331</v>
      </c>
      <c r="U15" s="40" t="s">
        <v>58</v>
      </c>
    </row>
    <row r="16" spans="1:25" s="40" customFormat="1">
      <c r="A16" s="40">
        <v>7</v>
      </c>
      <c r="B16" s="39">
        <v>2.26666666666689</v>
      </c>
      <c r="C16" s="40" t="s">
        <v>58</v>
      </c>
      <c r="D16" s="39">
        <v>2.25972222222244</v>
      </c>
      <c r="E16" s="40" t="s">
        <v>58</v>
      </c>
      <c r="J16" s="39">
        <v>0.27777777777777779</v>
      </c>
      <c r="K16" s="40" t="s">
        <v>58</v>
      </c>
      <c r="L16" s="39">
        <v>0.27777777777777779</v>
      </c>
      <c r="M16" s="40" t="s">
        <v>58</v>
      </c>
      <c r="R16" s="39">
        <v>0.27916666666666667</v>
      </c>
      <c r="S16" s="40" t="s">
        <v>58</v>
      </c>
      <c r="T16" s="39">
        <v>0.27916666666666667</v>
      </c>
      <c r="U16" s="40" t="s">
        <v>58</v>
      </c>
    </row>
    <row r="17" spans="1:21" s="40" customFormat="1">
      <c r="A17" s="40">
        <v>8</v>
      </c>
      <c r="B17" s="39">
        <v>2.26944444444467</v>
      </c>
      <c r="C17" s="40" t="s">
        <v>58</v>
      </c>
      <c r="D17" s="39">
        <v>2.265277777778</v>
      </c>
      <c r="E17" s="40" t="s">
        <v>58</v>
      </c>
      <c r="J17" s="39">
        <v>0.28472222222222221</v>
      </c>
      <c r="K17" s="40" t="s">
        <v>58</v>
      </c>
      <c r="L17" s="39">
        <v>0.28472222222222221</v>
      </c>
      <c r="M17" s="40" t="s">
        <v>58</v>
      </c>
      <c r="R17" s="39">
        <v>0.28750000000000003</v>
      </c>
      <c r="S17" s="40" t="s">
        <v>58</v>
      </c>
      <c r="T17" s="39">
        <v>0.28750000000000003</v>
      </c>
      <c r="U17" s="40" t="s">
        <v>58</v>
      </c>
    </row>
    <row r="18" spans="1:21" s="40" customFormat="1">
      <c r="A18" s="40">
        <v>9</v>
      </c>
      <c r="B18" s="39">
        <v>2.2750000000002299</v>
      </c>
      <c r="C18" s="40" t="s">
        <v>58</v>
      </c>
      <c r="D18" s="39">
        <v>2.26805555555578</v>
      </c>
      <c r="E18" s="40" t="s">
        <v>58</v>
      </c>
      <c r="J18" s="39">
        <v>0.29166666666666669</v>
      </c>
      <c r="K18" s="40" t="s">
        <v>58</v>
      </c>
      <c r="L18" s="39">
        <v>0.29166666666666669</v>
      </c>
      <c r="M18" s="40" t="s">
        <v>58</v>
      </c>
      <c r="R18" s="39">
        <v>0.29583333333333334</v>
      </c>
      <c r="S18" s="40" t="s">
        <v>58</v>
      </c>
      <c r="T18" s="39">
        <v>0.29583333333333334</v>
      </c>
      <c r="U18" s="40" t="s">
        <v>58</v>
      </c>
    </row>
    <row r="19" spans="1:21" s="40" customFormat="1">
      <c r="A19" s="40">
        <v>10</v>
      </c>
      <c r="B19" s="39">
        <v>2.2805555555557899</v>
      </c>
      <c r="C19" s="40" t="s">
        <v>58</v>
      </c>
      <c r="D19" s="39">
        <v>2.27222222222245</v>
      </c>
      <c r="E19" s="40" t="s">
        <v>58</v>
      </c>
      <c r="J19" s="39">
        <v>0.2986111111111111</v>
      </c>
      <c r="K19" s="40" t="s">
        <v>58</v>
      </c>
      <c r="L19" s="39">
        <v>0.2986111111111111</v>
      </c>
      <c r="M19" s="40" t="s">
        <v>58</v>
      </c>
      <c r="R19" s="39">
        <v>0.30416666666666664</v>
      </c>
      <c r="S19" s="40" t="s">
        <v>58</v>
      </c>
      <c r="T19" s="39">
        <v>0.30416666666666664</v>
      </c>
      <c r="U19" s="40" t="s">
        <v>58</v>
      </c>
    </row>
    <row r="20" spans="1:21" s="40" customFormat="1">
      <c r="A20" s="40">
        <v>11</v>
      </c>
      <c r="B20" s="39">
        <v>2.2847222222224599</v>
      </c>
      <c r="C20" s="40" t="s">
        <v>58</v>
      </c>
      <c r="D20" s="39">
        <v>2.2743055555555554</v>
      </c>
      <c r="E20" s="40" t="s">
        <v>17</v>
      </c>
      <c r="J20" s="39">
        <v>0.30555555555555552</v>
      </c>
      <c r="K20" s="40" t="s">
        <v>58</v>
      </c>
      <c r="L20" s="39">
        <v>0.30555555555555552</v>
      </c>
      <c r="M20" s="40" t="s">
        <v>58</v>
      </c>
      <c r="R20" s="39">
        <v>0.3125</v>
      </c>
      <c r="S20" s="40" t="s">
        <v>58</v>
      </c>
      <c r="T20" s="39">
        <v>0.3125</v>
      </c>
      <c r="U20" s="40" t="s">
        <v>58</v>
      </c>
    </row>
    <row r="21" spans="1:21" s="40" customFormat="1">
      <c r="A21" s="40">
        <v>12</v>
      </c>
      <c r="B21" s="39">
        <v>2.2902777777780203</v>
      </c>
      <c r="C21" s="40" t="s">
        <v>58</v>
      </c>
      <c r="D21" s="39">
        <v>2.2763888888891199</v>
      </c>
      <c r="E21" s="40" t="s">
        <v>58</v>
      </c>
      <c r="J21" s="39">
        <v>0.3125</v>
      </c>
      <c r="K21" s="40" t="s">
        <v>58</v>
      </c>
      <c r="L21" s="39">
        <v>0.3125</v>
      </c>
      <c r="M21" s="40" t="s">
        <v>58</v>
      </c>
      <c r="R21" s="39">
        <v>0.32083333333333336</v>
      </c>
      <c r="S21" s="40" t="s">
        <v>58</v>
      </c>
      <c r="T21" s="39">
        <v>0.32083333333333336</v>
      </c>
      <c r="U21" s="40" t="s">
        <v>58</v>
      </c>
    </row>
    <row r="22" spans="1:21" s="40" customFormat="1">
      <c r="A22" s="40">
        <v>13</v>
      </c>
      <c r="B22" s="39">
        <v>2.2958333333335803</v>
      </c>
      <c r="C22" s="40" t="s">
        <v>58</v>
      </c>
      <c r="D22" s="39">
        <v>2.2805555555557899</v>
      </c>
      <c r="E22" s="40" t="s">
        <v>58</v>
      </c>
      <c r="J22" s="39">
        <v>0.31944444444444448</v>
      </c>
      <c r="K22" s="40" t="s">
        <v>58</v>
      </c>
      <c r="L22" s="39">
        <v>0.31944444444444448</v>
      </c>
      <c r="M22" s="40" t="s">
        <v>58</v>
      </c>
      <c r="R22" s="39">
        <v>0.32916666666666666</v>
      </c>
      <c r="S22" s="40" t="s">
        <v>58</v>
      </c>
      <c r="T22" s="39">
        <v>0.32916666666666666</v>
      </c>
      <c r="U22" s="40" t="s">
        <v>58</v>
      </c>
    </row>
    <row r="23" spans="1:21" s="40" customFormat="1">
      <c r="A23" s="40">
        <v>14</v>
      </c>
      <c r="B23" s="39">
        <v>2.3013888888891403</v>
      </c>
      <c r="C23" s="40" t="s">
        <v>58</v>
      </c>
      <c r="D23" s="39">
        <v>2.2847222222224599</v>
      </c>
      <c r="E23" s="40" t="s">
        <v>58</v>
      </c>
      <c r="J23" s="39">
        <v>0.3263888888888889</v>
      </c>
      <c r="K23" s="40" t="s">
        <v>58</v>
      </c>
      <c r="L23" s="39">
        <v>0.3263888888888889</v>
      </c>
      <c r="M23" s="40" t="s">
        <v>58</v>
      </c>
      <c r="R23" s="39">
        <v>0.33749999999999997</v>
      </c>
      <c r="S23" s="40" t="s">
        <v>58</v>
      </c>
      <c r="T23" s="39">
        <v>0.33749999999999997</v>
      </c>
      <c r="U23" s="40" t="s">
        <v>58</v>
      </c>
    </row>
    <row r="24" spans="1:21" s="40" customFormat="1">
      <c r="A24" s="40">
        <v>15</v>
      </c>
      <c r="B24" s="39">
        <v>2.3055555555558103</v>
      </c>
      <c r="C24" s="40" t="s">
        <v>58</v>
      </c>
      <c r="D24" s="39">
        <v>2.2888888888891299</v>
      </c>
      <c r="E24" s="40" t="s">
        <v>58</v>
      </c>
      <c r="J24" s="39">
        <v>0.33333333333333331</v>
      </c>
      <c r="K24" s="40" t="s">
        <v>58</v>
      </c>
      <c r="L24" s="39">
        <v>0.33333333333333331</v>
      </c>
      <c r="M24" s="40" t="s">
        <v>58</v>
      </c>
      <c r="R24" s="39">
        <v>0.34583333333333338</v>
      </c>
      <c r="S24" s="40" t="s">
        <v>58</v>
      </c>
      <c r="T24" s="39">
        <v>0.34583333333333338</v>
      </c>
      <c r="U24" s="40" t="s">
        <v>58</v>
      </c>
    </row>
    <row r="25" spans="1:21" s="40" customFormat="1">
      <c r="A25" s="40">
        <v>16</v>
      </c>
      <c r="B25" s="39">
        <v>2.3097222222224802</v>
      </c>
      <c r="C25" s="40" t="s">
        <v>58</v>
      </c>
      <c r="D25" s="39">
        <v>2.2930555555558003</v>
      </c>
      <c r="E25" s="40" t="s">
        <v>58</v>
      </c>
      <c r="J25" s="39">
        <v>0.34027777777777773</v>
      </c>
      <c r="K25" s="40" t="s">
        <v>58</v>
      </c>
      <c r="L25" s="39">
        <v>0.34027777777777773</v>
      </c>
      <c r="M25" s="40" t="s">
        <v>58</v>
      </c>
      <c r="R25" s="39">
        <v>0.35416666666666669</v>
      </c>
      <c r="S25" s="40" t="s">
        <v>58</v>
      </c>
      <c r="T25" s="39">
        <v>0.35416666666666669</v>
      </c>
      <c r="U25" s="40" t="s">
        <v>58</v>
      </c>
    </row>
    <row r="26" spans="1:21" s="40" customFormat="1">
      <c r="A26" s="40">
        <v>17</v>
      </c>
      <c r="B26" s="39">
        <v>2.3152777777780402</v>
      </c>
      <c r="C26" s="40" t="s">
        <v>58</v>
      </c>
      <c r="D26" s="39">
        <v>2.2958333333335803</v>
      </c>
      <c r="E26" s="40" t="s">
        <v>58</v>
      </c>
      <c r="J26" s="39">
        <v>0.34722222222222227</v>
      </c>
      <c r="K26" s="40" t="s">
        <v>58</v>
      </c>
      <c r="L26" s="39">
        <v>0.34722222222222227</v>
      </c>
      <c r="M26" s="40" t="s">
        <v>58</v>
      </c>
      <c r="R26" s="39">
        <v>0.36249999999999999</v>
      </c>
      <c r="S26" s="40" t="s">
        <v>58</v>
      </c>
      <c r="T26" s="39">
        <v>0.36249999999999999</v>
      </c>
      <c r="U26" s="40" t="s">
        <v>58</v>
      </c>
    </row>
    <row r="27" spans="1:21" s="40" customFormat="1">
      <c r="A27" s="40">
        <v>18</v>
      </c>
      <c r="B27" s="39">
        <v>2.3194444444447102</v>
      </c>
      <c r="C27" s="40" t="s">
        <v>58</v>
      </c>
      <c r="D27" s="39">
        <v>2.3000000000002503</v>
      </c>
      <c r="E27" s="40" t="s">
        <v>58</v>
      </c>
      <c r="J27" s="39">
        <v>0.35416666666666669</v>
      </c>
      <c r="K27" s="40" t="s">
        <v>58</v>
      </c>
      <c r="L27" s="39">
        <v>0.35416666666666669</v>
      </c>
      <c r="M27" s="40" t="s">
        <v>58</v>
      </c>
      <c r="R27" s="39">
        <v>0.37083333333333335</v>
      </c>
      <c r="S27" s="40" t="s">
        <v>58</v>
      </c>
      <c r="T27" s="39">
        <v>0.37083333333333335</v>
      </c>
      <c r="U27" s="40" t="s">
        <v>58</v>
      </c>
    </row>
    <row r="28" spans="1:21" s="40" customFormat="1">
      <c r="A28" s="40">
        <v>19</v>
      </c>
      <c r="B28" s="39">
        <v>2.3250000000002702</v>
      </c>
      <c r="C28" s="40" t="s">
        <v>58</v>
      </c>
      <c r="D28" s="39">
        <v>2.3041666666669203</v>
      </c>
      <c r="E28" s="40" t="s">
        <v>58</v>
      </c>
      <c r="J28" s="39">
        <v>0.3611111111111111</v>
      </c>
      <c r="K28" s="40" t="s">
        <v>58</v>
      </c>
      <c r="L28" s="39">
        <v>0.3611111111111111</v>
      </c>
      <c r="M28" s="40" t="s">
        <v>58</v>
      </c>
      <c r="R28" s="39">
        <v>0.37916666666666665</v>
      </c>
      <c r="S28" s="40" t="s">
        <v>58</v>
      </c>
      <c r="T28" s="39">
        <v>0.37916666666666665</v>
      </c>
      <c r="U28" s="40" t="s">
        <v>58</v>
      </c>
    </row>
    <row r="29" spans="1:21" s="40" customFormat="1">
      <c r="A29" s="40">
        <v>20</v>
      </c>
      <c r="B29" s="39">
        <v>2.3319444444444444</v>
      </c>
      <c r="C29" s="40" t="s">
        <v>58</v>
      </c>
      <c r="D29" s="39">
        <v>2.3069444444447003</v>
      </c>
      <c r="E29" s="40" t="s">
        <v>58</v>
      </c>
      <c r="J29" s="39">
        <v>0.36805555555555558</v>
      </c>
      <c r="K29" s="40" t="s">
        <v>58</v>
      </c>
      <c r="L29" s="39">
        <v>0.36805555555555558</v>
      </c>
      <c r="M29" s="40" t="s">
        <v>58</v>
      </c>
      <c r="R29" s="39">
        <v>0.38750000000000001</v>
      </c>
      <c r="S29" s="40" t="s">
        <v>58</v>
      </c>
      <c r="T29" s="39">
        <v>0.38750000000000001</v>
      </c>
      <c r="U29" s="40" t="s">
        <v>58</v>
      </c>
    </row>
    <row r="30" spans="1:21" s="40" customFormat="1">
      <c r="A30" s="40">
        <v>21</v>
      </c>
      <c r="B30" s="39">
        <v>2.3347222222225001</v>
      </c>
      <c r="C30" s="40" t="s">
        <v>58</v>
      </c>
      <c r="D30" s="39">
        <v>2.3097222222224802</v>
      </c>
      <c r="E30" s="40" t="s">
        <v>58</v>
      </c>
      <c r="J30" s="39">
        <v>0.375</v>
      </c>
      <c r="K30" s="40" t="s">
        <v>58</v>
      </c>
      <c r="L30" s="39">
        <v>0.375</v>
      </c>
      <c r="M30" s="40" t="s">
        <v>58</v>
      </c>
      <c r="R30" s="39">
        <v>0.39652777777777781</v>
      </c>
      <c r="S30" s="40" t="s">
        <v>58</v>
      </c>
      <c r="T30" s="39">
        <v>0.39652777777777781</v>
      </c>
      <c r="U30" s="40" t="s">
        <v>58</v>
      </c>
    </row>
    <row r="31" spans="1:21" s="40" customFormat="1">
      <c r="A31" s="40">
        <v>22</v>
      </c>
      <c r="B31" s="39">
        <v>2.3388888888891701</v>
      </c>
      <c r="C31" s="40" t="s">
        <v>58</v>
      </c>
      <c r="D31" s="39">
        <v>2.3138888888891502</v>
      </c>
      <c r="E31" s="40" t="s">
        <v>58</v>
      </c>
      <c r="J31" s="39">
        <v>0.38194444444444442</v>
      </c>
      <c r="K31" s="40" t="s">
        <v>58</v>
      </c>
      <c r="L31" s="39">
        <v>0.38194444444444442</v>
      </c>
      <c r="M31" s="40" t="s">
        <v>58</v>
      </c>
      <c r="R31" s="39">
        <v>0.40277777777777773</v>
      </c>
      <c r="S31" s="40" t="s">
        <v>58</v>
      </c>
      <c r="T31" s="39">
        <v>0.40277777777777773</v>
      </c>
      <c r="U31" s="40" t="s">
        <v>58</v>
      </c>
    </row>
    <row r="32" spans="1:21" s="40" customFormat="1">
      <c r="A32" s="40">
        <v>23</v>
      </c>
      <c r="B32" s="39">
        <v>2.3430555555558401</v>
      </c>
      <c r="C32" s="40" t="s">
        <v>58</v>
      </c>
      <c r="D32" s="39">
        <v>2.3180555555558202</v>
      </c>
      <c r="E32" s="40" t="s">
        <v>58</v>
      </c>
      <c r="J32" s="39">
        <v>0.3888888888888889</v>
      </c>
      <c r="K32" s="40" t="s">
        <v>58</v>
      </c>
      <c r="L32" s="39">
        <v>0.3888888888888889</v>
      </c>
      <c r="M32" s="40" t="s">
        <v>58</v>
      </c>
      <c r="R32" s="39">
        <v>0.40972222222222227</v>
      </c>
      <c r="S32" s="40" t="s">
        <v>58</v>
      </c>
      <c r="T32" s="39">
        <v>0.40972222222222227</v>
      </c>
      <c r="U32" s="40" t="s">
        <v>58</v>
      </c>
    </row>
    <row r="33" spans="1:21" s="40" customFormat="1">
      <c r="A33" s="40">
        <v>24</v>
      </c>
      <c r="B33" s="39">
        <v>2.3486111111114001</v>
      </c>
      <c r="C33" s="40" t="s">
        <v>58</v>
      </c>
      <c r="D33" s="39">
        <v>2.3208333333336002</v>
      </c>
      <c r="E33" s="40" t="s">
        <v>58</v>
      </c>
      <c r="J33" s="39">
        <v>0.39583333333333331</v>
      </c>
      <c r="K33" s="40" t="s">
        <v>58</v>
      </c>
      <c r="L33" s="39">
        <v>0.39583333333333331</v>
      </c>
      <c r="M33" s="40" t="s">
        <v>58</v>
      </c>
      <c r="R33" s="39">
        <v>0.41666666666666669</v>
      </c>
      <c r="S33" s="40" t="s">
        <v>58</v>
      </c>
      <c r="T33" s="39">
        <v>0.41666666666666669</v>
      </c>
      <c r="U33" s="40" t="s">
        <v>58</v>
      </c>
    </row>
    <row r="34" spans="1:21" s="40" customFormat="1">
      <c r="A34" s="40">
        <v>25</v>
      </c>
      <c r="B34" s="39">
        <v>2.35694444444474</v>
      </c>
      <c r="C34" s="40" t="s">
        <v>58</v>
      </c>
      <c r="D34" s="39">
        <v>2.3236111111113802</v>
      </c>
      <c r="E34" s="40" t="s">
        <v>58</v>
      </c>
      <c r="J34" s="39">
        <v>0.40277777777777773</v>
      </c>
      <c r="K34" s="40" t="s">
        <v>58</v>
      </c>
      <c r="L34" s="39">
        <v>0.40277777777777773</v>
      </c>
      <c r="M34" s="40" t="s">
        <v>58</v>
      </c>
      <c r="R34" s="39">
        <v>0.4236111111111111</v>
      </c>
      <c r="S34" s="40" t="s">
        <v>58</v>
      </c>
      <c r="T34" s="39">
        <v>0.4236111111111111</v>
      </c>
      <c r="U34" s="40" t="s">
        <v>58</v>
      </c>
    </row>
    <row r="35" spans="1:21" s="40" customFormat="1">
      <c r="A35" s="40">
        <v>26</v>
      </c>
      <c r="B35" s="39">
        <v>2.36111111111141</v>
      </c>
      <c r="C35" s="40" t="s">
        <v>58</v>
      </c>
      <c r="D35" s="39">
        <v>2.3277777777780502</v>
      </c>
      <c r="E35" s="40" t="s">
        <v>58</v>
      </c>
      <c r="J35" s="39">
        <v>0.40972222222222227</v>
      </c>
      <c r="K35" s="40" t="s">
        <v>58</v>
      </c>
      <c r="L35" s="39">
        <v>0.40972222222222227</v>
      </c>
      <c r="M35" s="40" t="s">
        <v>58</v>
      </c>
      <c r="R35" s="39">
        <v>0.43055555555555558</v>
      </c>
      <c r="S35" s="40" t="s">
        <v>58</v>
      </c>
      <c r="T35" s="39">
        <v>0.43055555555555558</v>
      </c>
      <c r="U35" s="40" t="s">
        <v>58</v>
      </c>
    </row>
    <row r="36" spans="1:21" s="40" customFormat="1">
      <c r="A36" s="40">
        <v>27</v>
      </c>
      <c r="B36" s="39">
        <v>2.36666666666697</v>
      </c>
      <c r="C36" s="40" t="s">
        <v>58</v>
      </c>
      <c r="D36" s="39">
        <v>2.3319444444447202</v>
      </c>
      <c r="E36" s="40" t="s">
        <v>58</v>
      </c>
      <c r="J36" s="39">
        <v>0.41666666666666669</v>
      </c>
      <c r="K36" s="40" t="s">
        <v>58</v>
      </c>
      <c r="L36" s="39">
        <v>0.41666666666666669</v>
      </c>
      <c r="M36" s="40" t="s">
        <v>58</v>
      </c>
      <c r="R36" s="39">
        <v>0.4375</v>
      </c>
      <c r="S36" s="40" t="s">
        <v>58</v>
      </c>
      <c r="T36" s="39">
        <v>0.4375</v>
      </c>
      <c r="U36" s="40" t="s">
        <v>58</v>
      </c>
    </row>
    <row r="37" spans="1:21" s="40" customFormat="1">
      <c r="A37" s="40">
        <v>28</v>
      </c>
      <c r="B37" s="39">
        <v>2.37222222222253</v>
      </c>
      <c r="C37" s="40" t="s">
        <v>58</v>
      </c>
      <c r="D37" s="39">
        <v>2.3347222222225001</v>
      </c>
      <c r="E37" s="40" t="s">
        <v>58</v>
      </c>
      <c r="J37" s="39">
        <v>0.4236111111111111</v>
      </c>
      <c r="K37" s="40" t="s">
        <v>58</v>
      </c>
      <c r="L37" s="39">
        <v>0.4236111111111111</v>
      </c>
      <c r="M37" s="40" t="s">
        <v>58</v>
      </c>
      <c r="R37" s="39">
        <v>0.44444444444444442</v>
      </c>
      <c r="S37" s="40" t="s">
        <v>58</v>
      </c>
      <c r="T37" s="39">
        <v>0.44444444444444442</v>
      </c>
      <c r="U37" s="40" t="s">
        <v>58</v>
      </c>
    </row>
    <row r="38" spans="1:21" s="40" customFormat="1">
      <c r="A38" s="40">
        <v>29</v>
      </c>
      <c r="B38" s="39">
        <v>2.3763888888892</v>
      </c>
      <c r="C38" s="40" t="s">
        <v>58</v>
      </c>
      <c r="D38" s="39">
        <v>2.3388888888891701</v>
      </c>
      <c r="E38" s="40" t="s">
        <v>58</v>
      </c>
      <c r="J38" s="39">
        <v>0.43055555555555558</v>
      </c>
      <c r="K38" s="40" t="s">
        <v>58</v>
      </c>
      <c r="L38" s="39">
        <v>0.43055555555555558</v>
      </c>
      <c r="M38" s="40" t="s">
        <v>58</v>
      </c>
      <c r="R38" s="39">
        <v>0.4513888888888889</v>
      </c>
      <c r="S38" s="40" t="s">
        <v>58</v>
      </c>
      <c r="T38" s="39">
        <v>0.4513888888888889</v>
      </c>
      <c r="U38" s="40" t="s">
        <v>58</v>
      </c>
    </row>
    <row r="39" spans="1:21" s="40" customFormat="1">
      <c r="A39" s="40">
        <v>30</v>
      </c>
      <c r="B39" s="39">
        <v>2.3833333333333333</v>
      </c>
      <c r="C39" s="40" t="s">
        <v>58</v>
      </c>
      <c r="D39" s="39">
        <v>2.3430555555558401</v>
      </c>
      <c r="E39" s="40" t="s">
        <v>58</v>
      </c>
      <c r="J39" s="39">
        <v>0.4375</v>
      </c>
      <c r="K39" s="40" t="s">
        <v>58</v>
      </c>
      <c r="L39" s="39">
        <v>0.4375</v>
      </c>
      <c r="M39" s="40" t="s">
        <v>58</v>
      </c>
      <c r="R39" s="39">
        <v>0.45833333333333331</v>
      </c>
      <c r="S39" s="40" t="s">
        <v>58</v>
      </c>
      <c r="T39" s="39">
        <v>0.45833333333333331</v>
      </c>
      <c r="U39" s="40" t="s">
        <v>58</v>
      </c>
    </row>
    <row r="40" spans="1:21" s="40" customFormat="1">
      <c r="A40" s="40">
        <v>31</v>
      </c>
      <c r="B40" s="39">
        <v>2.3861111111114299</v>
      </c>
      <c r="C40" s="40" t="s">
        <v>58</v>
      </c>
      <c r="D40" s="39">
        <v>2.348611111111111</v>
      </c>
      <c r="E40" s="40" t="s">
        <v>58</v>
      </c>
      <c r="J40" s="39">
        <v>0.44444444444444442</v>
      </c>
      <c r="K40" s="40" t="s">
        <v>58</v>
      </c>
      <c r="L40" s="39">
        <v>0.44444444444444442</v>
      </c>
      <c r="M40" s="40" t="s">
        <v>58</v>
      </c>
      <c r="R40" s="39">
        <v>0.46527777777777773</v>
      </c>
      <c r="S40" s="40" t="s">
        <v>58</v>
      </c>
      <c r="T40" s="39">
        <v>0.46527777777777773</v>
      </c>
      <c r="U40" s="40" t="s">
        <v>58</v>
      </c>
    </row>
    <row r="41" spans="1:21" s="40" customFormat="1">
      <c r="A41" s="40">
        <v>32</v>
      </c>
      <c r="B41" s="39">
        <v>2.3916666666669899</v>
      </c>
      <c r="C41" s="40" t="s">
        <v>58</v>
      </c>
      <c r="D41" s="39">
        <v>2.3513888888891801</v>
      </c>
      <c r="E41" s="40" t="s">
        <v>58</v>
      </c>
      <c r="J41" s="39">
        <v>0.4513888888888889</v>
      </c>
      <c r="K41" s="40" t="s">
        <v>58</v>
      </c>
      <c r="L41" s="39">
        <v>0.4513888888888889</v>
      </c>
      <c r="M41" s="40" t="s">
        <v>58</v>
      </c>
      <c r="R41" s="39">
        <v>0.47222222222222227</v>
      </c>
      <c r="S41" s="40" t="s">
        <v>58</v>
      </c>
      <c r="T41" s="39">
        <v>0.47222222222222227</v>
      </c>
      <c r="U41" s="40" t="s">
        <v>58</v>
      </c>
    </row>
    <row r="42" spans="1:21" s="40" customFormat="1">
      <c r="A42" s="40">
        <v>33</v>
      </c>
      <c r="B42" s="39">
        <v>2.3986111111114399</v>
      </c>
      <c r="C42" s="40" t="s">
        <v>58</v>
      </c>
      <c r="D42" s="39">
        <v>2.35833333333363</v>
      </c>
      <c r="E42" s="40" t="s">
        <v>58</v>
      </c>
      <c r="J42" s="39">
        <v>0.45833333333333331</v>
      </c>
      <c r="K42" s="40" t="s">
        <v>58</v>
      </c>
      <c r="L42" s="39">
        <v>0.45833333333333331</v>
      </c>
      <c r="M42" s="40" t="s">
        <v>58</v>
      </c>
      <c r="R42" s="39">
        <v>0.47916666666666669</v>
      </c>
      <c r="S42" s="40" t="s">
        <v>58</v>
      </c>
      <c r="T42" s="39">
        <v>0.47916666666666669</v>
      </c>
      <c r="U42" s="40" t="s">
        <v>58</v>
      </c>
    </row>
    <row r="43" spans="1:21" s="40" customFormat="1">
      <c r="A43" s="40">
        <v>34</v>
      </c>
      <c r="B43" s="39">
        <v>2.4027777777781099</v>
      </c>
      <c r="C43" s="40" t="s">
        <v>58</v>
      </c>
      <c r="D43" s="39">
        <v>2.36388888888919</v>
      </c>
      <c r="E43" s="40" t="s">
        <v>58</v>
      </c>
      <c r="J43" s="39">
        <v>0.46597222222222223</v>
      </c>
      <c r="K43" s="40" t="s">
        <v>58</v>
      </c>
      <c r="L43" s="39">
        <v>0.46597222222222223</v>
      </c>
      <c r="M43" s="40" t="s">
        <v>58</v>
      </c>
      <c r="R43" s="39">
        <v>0.4861111111111111</v>
      </c>
      <c r="S43" s="40" t="s">
        <v>58</v>
      </c>
      <c r="T43" s="39">
        <v>0.4861111111111111</v>
      </c>
      <c r="U43" s="40" t="s">
        <v>58</v>
      </c>
    </row>
    <row r="44" spans="1:21" s="40" customFormat="1">
      <c r="A44" s="40">
        <v>35</v>
      </c>
      <c r="B44" s="39">
        <v>2.4069444444447798</v>
      </c>
      <c r="C44" s="40" t="s">
        <v>58</v>
      </c>
      <c r="D44" s="39">
        <v>2.36666666666697</v>
      </c>
      <c r="E44" s="40" t="s">
        <v>58</v>
      </c>
      <c r="J44" s="39">
        <v>0.47222222222222227</v>
      </c>
      <c r="K44" s="40" t="s">
        <v>58</v>
      </c>
      <c r="L44" s="39">
        <v>0.47222222222222227</v>
      </c>
      <c r="M44" s="40" t="s">
        <v>58</v>
      </c>
      <c r="R44" s="39">
        <v>0.49305555555555558</v>
      </c>
      <c r="S44" s="40" t="s">
        <v>58</v>
      </c>
      <c r="T44" s="39">
        <v>0.49305555555555558</v>
      </c>
      <c r="U44" s="40" t="s">
        <v>58</v>
      </c>
    </row>
    <row r="45" spans="1:21" s="40" customFormat="1">
      <c r="A45" s="40">
        <v>36</v>
      </c>
      <c r="B45" s="39">
        <v>2.4125000000003398</v>
      </c>
      <c r="C45" s="40" t="s">
        <v>58</v>
      </c>
      <c r="D45" s="39">
        <v>2.37222222222253</v>
      </c>
      <c r="E45" s="40" t="s">
        <v>58</v>
      </c>
      <c r="J45" s="39">
        <v>0.47916666666666669</v>
      </c>
      <c r="K45" s="40" t="s">
        <v>58</v>
      </c>
      <c r="L45" s="39">
        <v>0.47916666666666669</v>
      </c>
      <c r="M45" s="40" t="s">
        <v>58</v>
      </c>
      <c r="R45" s="39">
        <v>0.5</v>
      </c>
      <c r="S45" s="40" t="s">
        <v>58</v>
      </c>
      <c r="T45" s="39">
        <v>0.5</v>
      </c>
      <c r="U45" s="40" t="s">
        <v>58</v>
      </c>
    </row>
    <row r="46" spans="1:21" s="40" customFormat="1">
      <c r="A46" s="40">
        <v>37</v>
      </c>
      <c r="B46" s="39">
        <v>2.4250000000003498</v>
      </c>
      <c r="C46" s="40" t="s">
        <v>58</v>
      </c>
      <c r="D46" s="39">
        <v>2.37777777777809</v>
      </c>
      <c r="E46" s="40" t="s">
        <v>58</v>
      </c>
      <c r="J46" s="39">
        <v>0.4861111111111111</v>
      </c>
      <c r="K46" s="40" t="s">
        <v>58</v>
      </c>
      <c r="L46" s="39">
        <v>0.4861111111111111</v>
      </c>
      <c r="M46" s="40" t="s">
        <v>58</v>
      </c>
      <c r="R46" s="39">
        <v>0.50694444444444442</v>
      </c>
      <c r="S46" s="40" t="s">
        <v>58</v>
      </c>
      <c r="T46" s="39">
        <v>0.50694444444444442</v>
      </c>
      <c r="U46" s="40" t="s">
        <v>58</v>
      </c>
    </row>
    <row r="47" spans="1:21" s="40" customFormat="1">
      <c r="A47" s="40">
        <v>38</v>
      </c>
      <c r="B47" s="39">
        <v>2.4319444444447997</v>
      </c>
      <c r="C47" s="40" t="s">
        <v>58</v>
      </c>
      <c r="D47" s="39">
        <v>2.38055555555587</v>
      </c>
      <c r="E47" s="40" t="s">
        <v>58</v>
      </c>
      <c r="J47" s="39">
        <v>0.49305555555555558</v>
      </c>
      <c r="K47" s="40" t="s">
        <v>58</v>
      </c>
      <c r="L47" s="39">
        <v>0.49305555555555558</v>
      </c>
      <c r="M47" s="40" t="s">
        <v>58</v>
      </c>
      <c r="R47" s="39">
        <v>0.51388888888888895</v>
      </c>
      <c r="S47" s="40" t="s">
        <v>58</v>
      </c>
      <c r="T47" s="39">
        <v>0.51388888888888895</v>
      </c>
      <c r="U47" s="40" t="s">
        <v>58</v>
      </c>
    </row>
    <row r="48" spans="1:21" s="40" customFormat="1">
      <c r="A48" s="40">
        <v>39</v>
      </c>
      <c r="B48" s="39">
        <v>2.4388888888892497</v>
      </c>
      <c r="C48" s="40" t="s">
        <v>58</v>
      </c>
      <c r="D48" s="39">
        <v>2.3847222222225399</v>
      </c>
      <c r="E48" s="40" t="s">
        <v>58</v>
      </c>
      <c r="J48" s="39">
        <v>0.5</v>
      </c>
      <c r="K48" s="40" t="s">
        <v>58</v>
      </c>
      <c r="L48" s="39">
        <v>0.5</v>
      </c>
      <c r="M48" s="40" t="s">
        <v>58</v>
      </c>
      <c r="R48" s="39">
        <v>0.52083333333333337</v>
      </c>
      <c r="S48" s="40" t="s">
        <v>58</v>
      </c>
      <c r="T48" s="39">
        <v>0.52083333333333337</v>
      </c>
      <c r="U48" s="40" t="s">
        <v>58</v>
      </c>
    </row>
    <row r="49" spans="1:21" s="40" customFormat="1">
      <c r="A49" s="40">
        <v>40</v>
      </c>
      <c r="B49" s="39">
        <v>2.4458333333336997</v>
      </c>
      <c r="C49" s="40" t="s">
        <v>58</v>
      </c>
      <c r="D49" s="39">
        <v>2.3875000000003199</v>
      </c>
      <c r="E49" s="40" t="s">
        <v>58</v>
      </c>
      <c r="J49" s="39">
        <v>0.50694444444444442</v>
      </c>
      <c r="K49" s="40" t="s">
        <v>58</v>
      </c>
      <c r="L49" s="39">
        <v>0.50694444444444442</v>
      </c>
      <c r="M49" s="40" t="s">
        <v>58</v>
      </c>
      <c r="R49" s="39">
        <v>0.52777777777777779</v>
      </c>
      <c r="S49" s="40" t="s">
        <v>58</v>
      </c>
      <c r="T49" s="39">
        <v>0.52777777777777779</v>
      </c>
      <c r="U49" s="40" t="s">
        <v>58</v>
      </c>
    </row>
    <row r="50" spans="1:21" s="40" customFormat="1">
      <c r="A50" s="40">
        <v>41</v>
      </c>
      <c r="B50" s="39">
        <v>2.4500000000003701</v>
      </c>
      <c r="C50" s="40" t="s">
        <v>58</v>
      </c>
      <c r="D50" s="39">
        <v>2.3902777777780999</v>
      </c>
      <c r="E50" s="40" t="s">
        <v>58</v>
      </c>
      <c r="J50" s="39">
        <v>0.51388888888888895</v>
      </c>
      <c r="K50" s="40" t="s">
        <v>58</v>
      </c>
      <c r="L50" s="39">
        <v>0.51388888888888895</v>
      </c>
      <c r="M50" s="40" t="s">
        <v>58</v>
      </c>
      <c r="R50" s="39">
        <v>0.53472222222222221</v>
      </c>
      <c r="S50" s="40" t="s">
        <v>58</v>
      </c>
      <c r="T50" s="39">
        <v>0.53472222222222221</v>
      </c>
      <c r="U50" s="40" t="s">
        <v>58</v>
      </c>
    </row>
    <row r="51" spans="1:21" s="40" customFormat="1">
      <c r="A51" s="40">
        <v>42</v>
      </c>
      <c r="B51" s="39">
        <v>2.4555555555559301</v>
      </c>
      <c r="C51" s="40" t="s">
        <v>58</v>
      </c>
      <c r="D51" s="39">
        <v>2.3944444444447699</v>
      </c>
      <c r="E51" s="40" t="s">
        <v>58</v>
      </c>
      <c r="J51" s="39">
        <v>0.52083333333333337</v>
      </c>
      <c r="K51" s="40" t="s">
        <v>58</v>
      </c>
      <c r="L51" s="39">
        <v>0.52083333333333337</v>
      </c>
      <c r="M51" s="40" t="s">
        <v>58</v>
      </c>
      <c r="R51" s="39">
        <v>0.54166666666666663</v>
      </c>
      <c r="S51" s="40" t="s">
        <v>58</v>
      </c>
      <c r="T51" s="39">
        <v>0.54166666666666663</v>
      </c>
      <c r="U51" s="40" t="s">
        <v>58</v>
      </c>
    </row>
    <row r="52" spans="1:21" s="40" customFormat="1">
      <c r="A52" s="40">
        <v>43</v>
      </c>
      <c r="B52" s="39">
        <v>2.4625000000003801</v>
      </c>
      <c r="C52" s="40" t="s">
        <v>58</v>
      </c>
      <c r="D52" s="39">
        <v>2.3986111111114399</v>
      </c>
      <c r="E52" s="40" t="s">
        <v>58</v>
      </c>
      <c r="J52" s="39">
        <v>0.52777777777777779</v>
      </c>
      <c r="K52" s="40" t="s">
        <v>58</v>
      </c>
      <c r="L52" s="39">
        <v>0.52777777777777779</v>
      </c>
      <c r="M52" s="40" t="s">
        <v>58</v>
      </c>
      <c r="R52" s="39">
        <v>0.54861111111111105</v>
      </c>
      <c r="S52" s="40" t="s">
        <v>58</v>
      </c>
      <c r="T52" s="39">
        <v>0.54861111111111105</v>
      </c>
      <c r="U52" s="40" t="s">
        <v>58</v>
      </c>
    </row>
    <row r="53" spans="1:21" s="40" customFormat="1">
      <c r="A53" s="40">
        <v>44</v>
      </c>
      <c r="B53" s="39">
        <v>2.46805555555594</v>
      </c>
      <c r="C53" s="40" t="s">
        <v>58</v>
      </c>
      <c r="D53" s="39">
        <v>2.4041666666669999</v>
      </c>
      <c r="E53" s="40" t="s">
        <v>58</v>
      </c>
      <c r="J53" s="39">
        <v>0.53472222222222221</v>
      </c>
      <c r="K53" s="40" t="s">
        <v>58</v>
      </c>
      <c r="L53" s="39">
        <v>0.53472222222222221</v>
      </c>
      <c r="M53" s="40" t="s">
        <v>58</v>
      </c>
      <c r="R53" s="39">
        <v>0.55555555555555558</v>
      </c>
      <c r="S53" s="40" t="s">
        <v>58</v>
      </c>
      <c r="T53" s="39">
        <v>0.55555555555555558</v>
      </c>
      <c r="U53" s="40" t="s">
        <v>58</v>
      </c>
    </row>
    <row r="54" spans="1:21" s="40" customFormat="1">
      <c r="A54" s="40">
        <v>45</v>
      </c>
      <c r="B54" s="39">
        <v>2.4736111111115</v>
      </c>
      <c r="C54" s="40" t="s">
        <v>58</v>
      </c>
      <c r="D54" s="39">
        <v>2.4111111111114498</v>
      </c>
      <c r="E54" s="40" t="s">
        <v>58</v>
      </c>
      <c r="J54" s="39">
        <v>0.54166666666666663</v>
      </c>
      <c r="K54" s="40" t="s">
        <v>58</v>
      </c>
      <c r="L54" s="39">
        <v>0.54166666666666663</v>
      </c>
      <c r="M54" s="40" t="s">
        <v>58</v>
      </c>
      <c r="R54" s="39">
        <v>0.5625</v>
      </c>
      <c r="S54" s="40" t="s">
        <v>58</v>
      </c>
      <c r="T54" s="39">
        <v>0.5625</v>
      </c>
      <c r="U54" s="40" t="s">
        <v>58</v>
      </c>
    </row>
    <row r="55" spans="1:21" s="40" customFormat="1">
      <c r="A55" s="40">
        <v>46</v>
      </c>
      <c r="B55" s="39">
        <v>2.48055555555595</v>
      </c>
      <c r="C55" s="40" t="s">
        <v>58</v>
      </c>
      <c r="D55" s="39">
        <v>2.4180555555558998</v>
      </c>
      <c r="E55" s="40" t="s">
        <v>58</v>
      </c>
      <c r="J55" s="39">
        <v>0.54861111111111105</v>
      </c>
      <c r="K55" s="40" t="s">
        <v>58</v>
      </c>
      <c r="L55" s="39">
        <v>0.54861111111111105</v>
      </c>
      <c r="M55" s="40" t="s">
        <v>58</v>
      </c>
      <c r="R55" s="39">
        <v>0.56944444444444442</v>
      </c>
      <c r="S55" s="40" t="s">
        <v>58</v>
      </c>
      <c r="T55" s="39">
        <v>0.56944444444444442</v>
      </c>
      <c r="U55" s="40" t="s">
        <v>58</v>
      </c>
    </row>
    <row r="56" spans="1:21" s="40" customFormat="1">
      <c r="A56" s="40">
        <v>47</v>
      </c>
      <c r="B56" s="39">
        <v>2.48472222222262</v>
      </c>
      <c r="C56" s="40" t="s">
        <v>58</v>
      </c>
      <c r="D56" s="39">
        <v>2.4305555555559097</v>
      </c>
      <c r="E56" s="40" t="s">
        <v>58</v>
      </c>
      <c r="J56" s="39">
        <v>0.55555555555555558</v>
      </c>
      <c r="K56" s="40" t="s">
        <v>58</v>
      </c>
      <c r="L56" s="39">
        <v>0.55555555555555558</v>
      </c>
      <c r="M56" s="40" t="s">
        <v>58</v>
      </c>
      <c r="R56" s="39">
        <v>0.57638888888888895</v>
      </c>
      <c r="S56" s="40" t="s">
        <v>58</v>
      </c>
      <c r="T56" s="39">
        <v>0.57638888888888895</v>
      </c>
      <c r="U56" s="40" t="s">
        <v>58</v>
      </c>
    </row>
    <row r="57" spans="1:21" s="40" customFormat="1">
      <c r="A57" s="40">
        <v>48</v>
      </c>
      <c r="B57" s="39">
        <v>2.4888888888892899</v>
      </c>
      <c r="C57" s="40" t="s">
        <v>58</v>
      </c>
      <c r="D57" s="39">
        <v>2.4347222222225797</v>
      </c>
      <c r="E57" s="40" t="s">
        <v>58</v>
      </c>
      <c r="J57" s="39">
        <v>0.5625</v>
      </c>
      <c r="K57" s="40" t="s">
        <v>58</v>
      </c>
      <c r="L57" s="39">
        <v>0.5625</v>
      </c>
      <c r="M57" s="40" t="s">
        <v>58</v>
      </c>
      <c r="R57" s="39">
        <v>0.58333333333333337</v>
      </c>
      <c r="S57" s="40" t="s">
        <v>58</v>
      </c>
      <c r="T57" s="39">
        <v>0.58333333333333337</v>
      </c>
      <c r="U57" s="40" t="s">
        <v>58</v>
      </c>
    </row>
    <row r="58" spans="1:21" s="40" customFormat="1">
      <c r="A58" s="40">
        <v>49</v>
      </c>
      <c r="B58" s="39">
        <v>2.4958333333337399</v>
      </c>
      <c r="C58" s="40" t="s">
        <v>58</v>
      </c>
      <c r="D58" s="39">
        <v>2.4388888888892497</v>
      </c>
      <c r="E58" s="40" t="s">
        <v>58</v>
      </c>
      <c r="J58" s="39">
        <v>0.56944444444444442</v>
      </c>
      <c r="K58" s="40" t="s">
        <v>58</v>
      </c>
      <c r="L58" s="39">
        <v>0.56944444444444442</v>
      </c>
      <c r="M58" s="40" t="s">
        <v>58</v>
      </c>
      <c r="R58" s="39">
        <v>0.59027777777777779</v>
      </c>
      <c r="S58" s="40" t="s">
        <v>58</v>
      </c>
      <c r="T58" s="39">
        <v>0.59027777777777779</v>
      </c>
      <c r="U58" s="40" t="s">
        <v>58</v>
      </c>
    </row>
    <row r="59" spans="1:21" s="40" customFormat="1">
      <c r="A59" s="40">
        <v>50</v>
      </c>
      <c r="B59" s="39">
        <v>2.5013888888893003</v>
      </c>
      <c r="C59" s="40" t="s">
        <v>58</v>
      </c>
      <c r="D59" s="39">
        <v>2.4458333333336997</v>
      </c>
      <c r="E59" s="40" t="s">
        <v>58</v>
      </c>
      <c r="J59" s="39">
        <v>0.57638888888888895</v>
      </c>
      <c r="K59" s="40" t="s">
        <v>58</v>
      </c>
      <c r="L59" s="39">
        <v>0.57638888888888895</v>
      </c>
      <c r="M59" s="40" t="s">
        <v>58</v>
      </c>
      <c r="R59" s="39">
        <v>0.59722222222222221</v>
      </c>
      <c r="S59" s="40" t="s">
        <v>58</v>
      </c>
      <c r="T59" s="39">
        <v>0.59722222222222221</v>
      </c>
      <c r="U59" s="40" t="s">
        <v>58</v>
      </c>
    </row>
    <row r="60" spans="1:21" s="40" customFormat="1">
      <c r="A60" s="40">
        <v>51</v>
      </c>
      <c r="B60" s="39">
        <v>2.509722222222222</v>
      </c>
      <c r="C60" s="40" t="s">
        <v>58</v>
      </c>
      <c r="D60" s="39">
        <v>2.4513888888892601</v>
      </c>
      <c r="E60" s="40" t="s">
        <v>58</v>
      </c>
      <c r="J60" s="39">
        <v>0.58333333333333337</v>
      </c>
      <c r="K60" s="40" t="s">
        <v>58</v>
      </c>
      <c r="L60" s="39">
        <v>0.58333333333333337</v>
      </c>
      <c r="M60" s="40" t="s">
        <v>58</v>
      </c>
      <c r="R60" s="39">
        <v>0.60416666666666663</v>
      </c>
      <c r="S60" s="40" t="s">
        <v>58</v>
      </c>
      <c r="T60" s="39">
        <v>0.60416666666666663</v>
      </c>
      <c r="U60" s="40" t="s">
        <v>58</v>
      </c>
    </row>
    <row r="61" spans="1:21" s="40" customFormat="1">
      <c r="A61" s="40">
        <v>52</v>
      </c>
      <c r="B61" s="39">
        <v>2.5152777777782003</v>
      </c>
      <c r="C61" s="40" t="s">
        <v>58</v>
      </c>
      <c r="D61" s="39">
        <v>2.4583333333337101</v>
      </c>
      <c r="E61" s="40" t="s">
        <v>58</v>
      </c>
      <c r="J61" s="39">
        <v>0.59027777777777779</v>
      </c>
      <c r="K61" s="40" t="s">
        <v>58</v>
      </c>
      <c r="L61" s="39">
        <v>0.59027777777777779</v>
      </c>
      <c r="M61" s="40" t="s">
        <v>58</v>
      </c>
      <c r="R61" s="39">
        <v>0.61111111111111105</v>
      </c>
      <c r="S61" s="40" t="s">
        <v>58</v>
      </c>
      <c r="T61" s="39">
        <v>0.61111111111111105</v>
      </c>
      <c r="U61" s="40" t="s">
        <v>58</v>
      </c>
    </row>
    <row r="62" spans="1:21" s="40" customFormat="1">
      <c r="A62" s="40">
        <v>53</v>
      </c>
      <c r="B62" s="39">
        <v>2.5222222222226502</v>
      </c>
      <c r="C62" s="40" t="s">
        <v>58</v>
      </c>
      <c r="D62" s="39">
        <v>2.46527777777816</v>
      </c>
      <c r="E62" s="40" t="s">
        <v>58</v>
      </c>
      <c r="J62" s="39">
        <v>0.59722222222222221</v>
      </c>
      <c r="K62" s="40" t="s">
        <v>58</v>
      </c>
      <c r="L62" s="39">
        <v>0.59722222222222221</v>
      </c>
      <c r="M62" s="40" t="s">
        <v>58</v>
      </c>
      <c r="R62" s="39">
        <v>0.61805555555555558</v>
      </c>
      <c r="S62" s="40" t="s">
        <v>58</v>
      </c>
      <c r="T62" s="39">
        <v>0.61805555555555558</v>
      </c>
      <c r="U62" s="40" t="s">
        <v>58</v>
      </c>
    </row>
    <row r="63" spans="1:21" s="40" customFormat="1">
      <c r="A63" s="40">
        <v>54</v>
      </c>
      <c r="B63" s="39">
        <v>2.5277777777782102</v>
      </c>
      <c r="C63" s="40" t="s">
        <v>58</v>
      </c>
      <c r="D63" s="39">
        <v>2.47222222222261</v>
      </c>
      <c r="E63" s="40" t="s">
        <v>58</v>
      </c>
      <c r="J63" s="39">
        <v>0.60416666666666663</v>
      </c>
      <c r="K63" s="40" t="s">
        <v>58</v>
      </c>
      <c r="L63" s="39">
        <v>0.60416666666666663</v>
      </c>
      <c r="M63" s="40" t="s">
        <v>58</v>
      </c>
      <c r="R63" s="39">
        <v>0.625</v>
      </c>
      <c r="S63" s="40" t="s">
        <v>58</v>
      </c>
      <c r="T63" s="39">
        <v>0.625</v>
      </c>
      <c r="U63" s="40" t="s">
        <v>58</v>
      </c>
    </row>
    <row r="64" spans="1:21" s="40" customFormat="1">
      <c r="A64" s="40">
        <v>55</v>
      </c>
      <c r="B64" s="39">
        <v>2.5333333333337702</v>
      </c>
      <c r="C64" s="40" t="s">
        <v>58</v>
      </c>
      <c r="D64" s="39">
        <v>2.47638888888928</v>
      </c>
      <c r="E64" s="40" t="s">
        <v>58</v>
      </c>
      <c r="J64" s="39">
        <v>0.61111111111111105</v>
      </c>
      <c r="K64" s="40" t="s">
        <v>58</v>
      </c>
      <c r="L64" s="39">
        <v>0.61111111111111105</v>
      </c>
      <c r="M64" s="40" t="s">
        <v>58</v>
      </c>
      <c r="R64" s="39">
        <v>0.63194444444444442</v>
      </c>
      <c r="S64" s="40" t="s">
        <v>58</v>
      </c>
      <c r="T64" s="39">
        <v>0.63194444444444442</v>
      </c>
      <c r="U64" s="40" t="s">
        <v>58</v>
      </c>
    </row>
    <row r="65" spans="1:21" s="40" customFormat="1">
      <c r="A65" s="40">
        <v>56</v>
      </c>
      <c r="B65" s="39">
        <v>2.5388888888893302</v>
      </c>
      <c r="C65" s="40" t="s">
        <v>58</v>
      </c>
      <c r="D65" s="39">
        <v>2.48194444444484</v>
      </c>
      <c r="E65" s="40" t="s">
        <v>58</v>
      </c>
      <c r="J65" s="39">
        <v>0.61805555555555558</v>
      </c>
      <c r="K65" s="40" t="s">
        <v>58</v>
      </c>
      <c r="L65" s="39">
        <v>0.61805555555555558</v>
      </c>
      <c r="M65" s="40" t="s">
        <v>58</v>
      </c>
      <c r="R65" s="39">
        <v>0.63888888888888895</v>
      </c>
      <c r="S65" s="40" t="s">
        <v>58</v>
      </c>
      <c r="T65" s="39">
        <v>0.63888888888888895</v>
      </c>
      <c r="U65" s="40" t="s">
        <v>58</v>
      </c>
    </row>
    <row r="66" spans="1:21" s="40" customFormat="1">
      <c r="A66" s="40">
        <v>57</v>
      </c>
      <c r="B66" s="39">
        <v>2.5444444444448902</v>
      </c>
      <c r="C66" s="40" t="s">
        <v>58</v>
      </c>
      <c r="D66" s="39">
        <v>2.4875000000003999</v>
      </c>
      <c r="E66" s="40" t="s">
        <v>58</v>
      </c>
      <c r="J66" s="39">
        <v>0.625</v>
      </c>
      <c r="K66" s="40" t="s">
        <v>58</v>
      </c>
      <c r="L66" s="39">
        <v>0.625</v>
      </c>
      <c r="M66" s="40" t="s">
        <v>58</v>
      </c>
      <c r="R66" s="39">
        <v>0.64583333333333337</v>
      </c>
      <c r="S66" s="40" t="s">
        <v>58</v>
      </c>
      <c r="T66" s="39">
        <v>0.64583333333333337</v>
      </c>
      <c r="U66" s="40" t="s">
        <v>58</v>
      </c>
    </row>
    <row r="67" spans="1:21" s="40" customFormat="1">
      <c r="A67" s="40">
        <v>58</v>
      </c>
      <c r="B67" s="39">
        <v>2.5513888888888889</v>
      </c>
      <c r="C67" s="40" t="s">
        <v>58</v>
      </c>
      <c r="D67" s="39">
        <v>2.4930555555559599</v>
      </c>
      <c r="E67" s="40" t="s">
        <v>58</v>
      </c>
      <c r="J67" s="39">
        <v>0.63194444444444442</v>
      </c>
      <c r="K67" s="40" t="s">
        <v>58</v>
      </c>
      <c r="L67" s="39">
        <v>0.63194444444444442</v>
      </c>
      <c r="M67" s="40" t="s">
        <v>58</v>
      </c>
      <c r="R67" s="39">
        <v>0.65277777777777779</v>
      </c>
      <c r="S67" s="40" t="s">
        <v>58</v>
      </c>
      <c r="T67" s="39">
        <v>0.65277777777777779</v>
      </c>
      <c r="U67" s="40" t="s">
        <v>58</v>
      </c>
    </row>
    <row r="68" spans="1:21" s="40" customFormat="1">
      <c r="A68" s="40">
        <v>59</v>
      </c>
      <c r="B68" s="39">
        <v>2.5555555555560101</v>
      </c>
      <c r="C68" s="40" t="s">
        <v>58</v>
      </c>
      <c r="D68" s="39">
        <v>2.4986111111115199</v>
      </c>
      <c r="E68" s="40" t="s">
        <v>58</v>
      </c>
      <c r="J68" s="39">
        <v>0.63888888888888895</v>
      </c>
      <c r="K68" s="40" t="s">
        <v>58</v>
      </c>
      <c r="L68" s="39">
        <v>0.63888888888888895</v>
      </c>
      <c r="M68" s="40" t="s">
        <v>58</v>
      </c>
      <c r="R68" s="39">
        <v>0.65972222222222221</v>
      </c>
      <c r="S68" s="40" t="s">
        <v>58</v>
      </c>
      <c r="T68" s="39">
        <v>0.65972222222222221</v>
      </c>
      <c r="U68" s="40" t="s">
        <v>58</v>
      </c>
    </row>
    <row r="69" spans="1:21" s="40" customFormat="1">
      <c r="A69" s="40">
        <v>60</v>
      </c>
      <c r="B69" s="39">
        <v>2.5611111111115701</v>
      </c>
      <c r="C69" s="40" t="s">
        <v>58</v>
      </c>
      <c r="D69" s="39">
        <v>2.5027777777781903</v>
      </c>
      <c r="E69" s="40" t="s">
        <v>58</v>
      </c>
      <c r="J69" s="39">
        <v>0.64583333333333337</v>
      </c>
      <c r="K69" s="40" t="s">
        <v>58</v>
      </c>
      <c r="L69" s="39">
        <v>0.64583333333333337</v>
      </c>
      <c r="M69" s="40" t="s">
        <v>58</v>
      </c>
      <c r="R69" s="39">
        <v>0.66666666666666663</v>
      </c>
      <c r="S69" s="40" t="s">
        <v>58</v>
      </c>
      <c r="T69" s="39">
        <v>0.66666666666666663</v>
      </c>
      <c r="U69" s="40" t="s">
        <v>58</v>
      </c>
    </row>
    <row r="70" spans="1:21" s="40" customFormat="1">
      <c r="A70" s="40">
        <v>61</v>
      </c>
      <c r="B70" s="39">
        <v>2.5666666666671301</v>
      </c>
      <c r="C70" s="40" t="s">
        <v>58</v>
      </c>
      <c r="D70" s="39">
        <v>2.5083333333337503</v>
      </c>
      <c r="E70" s="40" t="s">
        <v>58</v>
      </c>
      <c r="J70" s="39">
        <v>0.65277777777777779</v>
      </c>
      <c r="K70" s="40" t="s">
        <v>58</v>
      </c>
      <c r="L70" s="39">
        <v>0.65277777777777779</v>
      </c>
      <c r="M70" s="40" t="s">
        <v>58</v>
      </c>
      <c r="R70" s="39">
        <v>0.67361111111111116</v>
      </c>
      <c r="S70" s="40" t="s">
        <v>58</v>
      </c>
      <c r="T70" s="39">
        <v>0.67361111111111116</v>
      </c>
      <c r="U70" s="40" t="s">
        <v>58</v>
      </c>
    </row>
    <row r="71" spans="1:21" s="40" customFormat="1">
      <c r="A71" s="40">
        <v>62</v>
      </c>
      <c r="B71" s="39">
        <v>2.5708333333338</v>
      </c>
      <c r="C71" s="40" t="s">
        <v>58</v>
      </c>
      <c r="D71" s="39">
        <v>2.5152777777777779</v>
      </c>
      <c r="E71" s="40" t="s">
        <v>58</v>
      </c>
      <c r="J71" s="39">
        <v>0.65972222222222221</v>
      </c>
      <c r="K71" s="40" t="s">
        <v>58</v>
      </c>
      <c r="L71" s="39">
        <v>0.65972222222222221</v>
      </c>
      <c r="M71" s="40" t="s">
        <v>58</v>
      </c>
      <c r="R71" s="39">
        <v>0.68055555555555547</v>
      </c>
      <c r="S71" s="40" t="s">
        <v>58</v>
      </c>
      <c r="T71" s="39">
        <v>0.68055555555555547</v>
      </c>
      <c r="U71" s="40" t="s">
        <v>58</v>
      </c>
    </row>
    <row r="72" spans="1:21" s="40" customFormat="1">
      <c r="A72" s="40">
        <v>63</v>
      </c>
      <c r="B72" s="39">
        <v>2.5777777777777779</v>
      </c>
      <c r="C72" s="40" t="s">
        <v>58</v>
      </c>
      <c r="D72" s="39">
        <v>2.5180555555559803</v>
      </c>
      <c r="E72" s="40" t="s">
        <v>58</v>
      </c>
      <c r="J72" s="39">
        <v>0.66666666666666663</v>
      </c>
      <c r="K72" s="40" t="s">
        <v>58</v>
      </c>
      <c r="L72" s="39">
        <v>0.66666666666666663</v>
      </c>
      <c r="M72" s="40" t="s">
        <v>58</v>
      </c>
      <c r="R72" s="39">
        <v>0.6875</v>
      </c>
      <c r="S72" s="40" t="s">
        <v>58</v>
      </c>
      <c r="T72" s="39">
        <v>0.6875</v>
      </c>
      <c r="U72" s="40" t="s">
        <v>58</v>
      </c>
    </row>
    <row r="73" spans="1:21" s="40" customFormat="1">
      <c r="A73" s="40">
        <v>64</v>
      </c>
      <c r="B73" s="39">
        <v>2.58194444444492</v>
      </c>
      <c r="C73" s="40" t="s">
        <v>58</v>
      </c>
      <c r="D73" s="39">
        <v>2.5250000000004302</v>
      </c>
      <c r="E73" s="40" t="s">
        <v>58</v>
      </c>
      <c r="F73" s="39"/>
      <c r="J73" s="39">
        <v>0.67361111111111116</v>
      </c>
      <c r="K73" s="40" t="s">
        <v>58</v>
      </c>
      <c r="L73" s="39">
        <v>0.67361111111111116</v>
      </c>
      <c r="M73" s="40" t="s">
        <v>58</v>
      </c>
      <c r="R73" s="39">
        <v>0.69444444444444453</v>
      </c>
      <c r="S73" s="40" t="s">
        <v>58</v>
      </c>
      <c r="T73" s="39">
        <v>0.69444444444444453</v>
      </c>
      <c r="U73" s="40" t="s">
        <v>58</v>
      </c>
    </row>
    <row r="74" spans="1:21" s="40" customFormat="1">
      <c r="A74" s="40">
        <v>65</v>
      </c>
      <c r="B74" s="39">
        <v>2.58750000000048</v>
      </c>
      <c r="C74" s="40" t="s">
        <v>58</v>
      </c>
      <c r="D74" s="39">
        <v>2.5305555555559902</v>
      </c>
      <c r="E74" s="40" t="s">
        <v>58</v>
      </c>
      <c r="F74" s="39"/>
      <c r="J74" s="39">
        <v>0.68055555555555547</v>
      </c>
      <c r="K74" s="40" t="s">
        <v>58</v>
      </c>
      <c r="L74" s="39">
        <v>0.68055555555555547</v>
      </c>
      <c r="M74" s="40" t="s">
        <v>58</v>
      </c>
      <c r="R74" s="39">
        <v>0.70138888888888884</v>
      </c>
      <c r="S74" s="40" t="s">
        <v>58</v>
      </c>
      <c r="T74" s="39">
        <v>0.70138888888888884</v>
      </c>
      <c r="U74" s="40" t="s">
        <v>58</v>
      </c>
    </row>
    <row r="75" spans="1:21" s="40" customFormat="1">
      <c r="A75" s="40">
        <v>66</v>
      </c>
      <c r="B75" s="39">
        <v>2.5930555555560399</v>
      </c>
      <c r="C75" s="40" t="s">
        <v>58</v>
      </c>
      <c r="D75" s="39">
        <v>2.5361111111115502</v>
      </c>
      <c r="E75" s="40" t="s">
        <v>58</v>
      </c>
      <c r="F75" s="39"/>
      <c r="J75" s="39">
        <v>0.6875</v>
      </c>
      <c r="K75" s="40" t="s">
        <v>58</v>
      </c>
      <c r="L75" s="39">
        <v>0.6875</v>
      </c>
      <c r="M75" s="40" t="s">
        <v>58</v>
      </c>
      <c r="R75" s="39">
        <v>0.70833333333333337</v>
      </c>
      <c r="S75" s="40" t="s">
        <v>58</v>
      </c>
      <c r="T75" s="39">
        <v>0.70833333333333337</v>
      </c>
      <c r="U75" s="40" t="s">
        <v>58</v>
      </c>
    </row>
    <row r="76" spans="1:21" s="40" customFormat="1">
      <c r="A76" s="40">
        <v>67</v>
      </c>
      <c r="B76" s="39">
        <v>2.5986111111115999</v>
      </c>
      <c r="C76" s="40" t="s">
        <v>58</v>
      </c>
      <c r="D76" s="39">
        <v>2.5416666666671102</v>
      </c>
      <c r="E76" s="40" t="s">
        <v>58</v>
      </c>
      <c r="F76" s="39"/>
      <c r="J76" s="39">
        <v>0.69444444444444453</v>
      </c>
      <c r="K76" s="40" t="s">
        <v>58</v>
      </c>
      <c r="L76" s="39">
        <v>0.69444444444444453</v>
      </c>
      <c r="M76" s="40" t="s">
        <v>58</v>
      </c>
      <c r="R76" s="39">
        <v>0.71527777777777779</v>
      </c>
      <c r="S76" s="40" t="s">
        <v>58</v>
      </c>
      <c r="T76" s="39">
        <v>0.71527777777777779</v>
      </c>
      <c r="U76" s="40" t="s">
        <v>58</v>
      </c>
    </row>
    <row r="77" spans="1:21" s="40" customFormat="1">
      <c r="A77" s="40">
        <v>68</v>
      </c>
      <c r="B77" s="39">
        <v>2.6041666666671599</v>
      </c>
      <c r="C77" s="40" t="s">
        <v>58</v>
      </c>
      <c r="D77" s="39">
        <v>2.5472222222226701</v>
      </c>
      <c r="E77" s="40" t="s">
        <v>58</v>
      </c>
      <c r="F77" s="39"/>
      <c r="J77" s="39">
        <v>0.70138888888888884</v>
      </c>
      <c r="K77" s="40" t="s">
        <v>58</v>
      </c>
      <c r="L77" s="39">
        <v>0.70138888888888884</v>
      </c>
      <c r="M77" s="40" t="s">
        <v>58</v>
      </c>
      <c r="R77" s="39">
        <v>0.72222222222222221</v>
      </c>
      <c r="S77" s="40" t="s">
        <v>58</v>
      </c>
      <c r="T77" s="39">
        <v>0.72222222222222221</v>
      </c>
      <c r="U77" s="40" t="s">
        <v>58</v>
      </c>
    </row>
    <row r="78" spans="1:21" s="40" customFormat="1">
      <c r="A78" s="40">
        <v>69</v>
      </c>
      <c r="B78" s="39">
        <v>2.6083333333338299</v>
      </c>
      <c r="C78" s="40" t="s">
        <v>58</v>
      </c>
      <c r="D78" s="39">
        <v>2.5527777777782301</v>
      </c>
      <c r="E78" s="40" t="s">
        <v>58</v>
      </c>
      <c r="F78" s="39"/>
      <c r="J78" s="39">
        <v>0.70833333333333337</v>
      </c>
      <c r="K78" s="40" t="s">
        <v>58</v>
      </c>
      <c r="L78" s="39">
        <v>0.70833333333333337</v>
      </c>
      <c r="M78" s="40" t="s">
        <v>58</v>
      </c>
      <c r="R78" s="39">
        <v>0.72986111111111107</v>
      </c>
      <c r="S78" s="40" t="s">
        <v>58</v>
      </c>
      <c r="T78" s="39">
        <v>0.72986111111111107</v>
      </c>
      <c r="U78" s="40" t="s">
        <v>58</v>
      </c>
    </row>
    <row r="79" spans="1:21" s="40" customFormat="1">
      <c r="A79" s="40">
        <v>70</v>
      </c>
      <c r="B79" s="39">
        <v>2.6125000000004999</v>
      </c>
      <c r="C79" s="40" t="s">
        <v>58</v>
      </c>
      <c r="D79" s="39">
        <v>2.5541666666666667</v>
      </c>
      <c r="E79" s="40" t="s">
        <v>58</v>
      </c>
      <c r="F79" s="39"/>
      <c r="J79" s="39">
        <v>0.71527777777777779</v>
      </c>
      <c r="K79" s="40" t="s">
        <v>58</v>
      </c>
      <c r="L79" s="39">
        <v>0.71527777777777779</v>
      </c>
      <c r="M79" s="40" t="s">
        <v>58</v>
      </c>
      <c r="R79" s="39">
        <v>0.73611111111111116</v>
      </c>
      <c r="S79" s="40" t="s">
        <v>58</v>
      </c>
      <c r="T79" s="39">
        <v>0.73611111111111116</v>
      </c>
      <c r="U79" s="40" t="s">
        <v>58</v>
      </c>
    </row>
    <row r="80" spans="1:21" s="40" customFormat="1">
      <c r="A80" s="40">
        <v>71</v>
      </c>
      <c r="B80" s="39">
        <v>2.6180555555560598</v>
      </c>
      <c r="C80" s="40" t="s">
        <v>58</v>
      </c>
      <c r="D80" s="39">
        <v>2.5569444444449001</v>
      </c>
      <c r="E80" s="40" t="s">
        <v>58</v>
      </c>
      <c r="F80" s="39"/>
      <c r="J80" s="39">
        <v>0.72222222222222221</v>
      </c>
      <c r="K80" s="40" t="s">
        <v>58</v>
      </c>
      <c r="L80" s="39">
        <v>0.72222222222222221</v>
      </c>
      <c r="M80" s="40" t="s">
        <v>58</v>
      </c>
      <c r="R80" s="39">
        <v>0.74305555555555547</v>
      </c>
      <c r="S80" s="40" t="s">
        <v>58</v>
      </c>
      <c r="T80" s="39">
        <v>0.74305555555555547</v>
      </c>
      <c r="U80" s="40" t="s">
        <v>58</v>
      </c>
    </row>
    <row r="81" spans="1:21" s="40" customFormat="1">
      <c r="A81" s="40">
        <v>72</v>
      </c>
      <c r="B81" s="39">
        <v>2.6236111111116198</v>
      </c>
      <c r="C81" s="40" t="s">
        <v>58</v>
      </c>
      <c r="D81" s="39">
        <v>2.5611111111115701</v>
      </c>
      <c r="E81" s="40" t="s">
        <v>58</v>
      </c>
      <c r="F81" s="39"/>
      <c r="J81" s="39">
        <v>0.72986111111111107</v>
      </c>
      <c r="K81" s="40" t="s">
        <v>58</v>
      </c>
      <c r="L81" s="39">
        <v>0.72986111111111107</v>
      </c>
      <c r="M81" s="40" t="s">
        <v>58</v>
      </c>
      <c r="R81" s="39">
        <v>0.75</v>
      </c>
      <c r="S81" s="40" t="s">
        <v>58</v>
      </c>
      <c r="T81" s="39">
        <v>0.75</v>
      </c>
      <c r="U81" s="40" t="s">
        <v>58</v>
      </c>
    </row>
    <row r="82" spans="1:21" s="40" customFormat="1">
      <c r="A82" s="40">
        <v>73</v>
      </c>
      <c r="B82" s="39">
        <v>2.6291666666666664</v>
      </c>
      <c r="C82" s="40" t="s">
        <v>58</v>
      </c>
      <c r="D82" s="39">
        <v>2.5666666666671301</v>
      </c>
      <c r="E82" s="40" t="s">
        <v>58</v>
      </c>
      <c r="F82" s="39"/>
      <c r="J82" s="39">
        <v>0.73611111111111116</v>
      </c>
      <c r="K82" s="40" t="s">
        <v>58</v>
      </c>
      <c r="L82" s="39">
        <v>0.73611111111111116</v>
      </c>
      <c r="M82" s="40" t="s">
        <v>58</v>
      </c>
      <c r="R82" s="39">
        <v>0.75694444444444453</v>
      </c>
      <c r="S82" s="40" t="s">
        <v>58</v>
      </c>
      <c r="T82" s="39">
        <v>0.75694444444444453</v>
      </c>
      <c r="U82" s="40" t="s">
        <v>58</v>
      </c>
    </row>
    <row r="83" spans="1:21" s="40" customFormat="1">
      <c r="A83" s="40">
        <v>74</v>
      </c>
      <c r="B83" s="39">
        <v>2.6361111111116298</v>
      </c>
      <c r="C83" s="40" t="s">
        <v>58</v>
      </c>
      <c r="D83" s="39">
        <v>2.5736111111111111</v>
      </c>
      <c r="E83" s="40" t="s">
        <v>58</v>
      </c>
      <c r="F83" s="39"/>
      <c r="J83" s="39">
        <v>0.74305555555555547</v>
      </c>
      <c r="K83" s="40" t="s">
        <v>58</v>
      </c>
      <c r="L83" s="39">
        <v>0.74305555555555547</v>
      </c>
      <c r="M83" s="40" t="s">
        <v>58</v>
      </c>
      <c r="R83" s="39">
        <v>0.76388888888888884</v>
      </c>
      <c r="S83" s="40" t="s">
        <v>58</v>
      </c>
      <c r="T83" s="39">
        <v>0.76388888888888884</v>
      </c>
      <c r="U83" s="40" t="s">
        <v>58</v>
      </c>
    </row>
    <row r="84" spans="1:21" s="40" customFormat="1">
      <c r="A84" s="40">
        <v>75</v>
      </c>
      <c r="B84" s="39">
        <v>2.6416666666671897</v>
      </c>
      <c r="C84" s="40" t="s">
        <v>58</v>
      </c>
      <c r="D84" s="39">
        <v>2.57777777777825</v>
      </c>
      <c r="E84" s="40" t="s">
        <v>58</v>
      </c>
      <c r="F84" s="39"/>
      <c r="J84" s="39">
        <v>0.75</v>
      </c>
      <c r="K84" s="40" t="s">
        <v>58</v>
      </c>
      <c r="L84" s="39">
        <v>0.75</v>
      </c>
      <c r="M84" s="40" t="s">
        <v>58</v>
      </c>
      <c r="R84" s="39">
        <v>0.77083333333333337</v>
      </c>
      <c r="S84" s="40" t="s">
        <v>58</v>
      </c>
      <c r="T84" s="39">
        <v>0.77083333333333337</v>
      </c>
      <c r="U84" s="40" t="s">
        <v>58</v>
      </c>
    </row>
    <row r="85" spans="1:21" s="40" customFormat="1">
      <c r="A85" s="40">
        <v>76</v>
      </c>
      <c r="B85" s="39">
        <v>2.6472222222227497</v>
      </c>
      <c r="C85" s="40" t="s">
        <v>58</v>
      </c>
      <c r="D85" s="39">
        <v>2.5847222222227</v>
      </c>
      <c r="E85" s="40" t="s">
        <v>58</v>
      </c>
      <c r="F85" s="39"/>
      <c r="J85" s="39">
        <v>0.75694444444444453</v>
      </c>
      <c r="K85" s="40" t="s">
        <v>58</v>
      </c>
      <c r="L85" s="39">
        <v>0.75694444444444453</v>
      </c>
      <c r="M85" s="40" t="s">
        <v>58</v>
      </c>
      <c r="R85" s="39">
        <v>0.77777777777777779</v>
      </c>
      <c r="S85" s="40" t="s">
        <v>58</v>
      </c>
      <c r="T85" s="39">
        <v>0.77777777777777779</v>
      </c>
      <c r="U85" s="40" t="s">
        <v>58</v>
      </c>
    </row>
    <row r="86" spans="1:21" s="40" customFormat="1">
      <c r="A86" s="40">
        <v>77</v>
      </c>
      <c r="B86" s="39">
        <v>2.6527777777783097</v>
      </c>
      <c r="C86" s="40" t="s">
        <v>58</v>
      </c>
      <c r="D86" s="39">
        <v>2.59027777777826</v>
      </c>
      <c r="E86" s="40" t="s">
        <v>58</v>
      </c>
      <c r="F86" s="39"/>
      <c r="J86" s="39">
        <v>0.76388888888888884</v>
      </c>
      <c r="K86" s="40" t="s">
        <v>58</v>
      </c>
      <c r="L86" s="39">
        <v>0.76388888888888884</v>
      </c>
      <c r="M86" s="40" t="s">
        <v>58</v>
      </c>
      <c r="R86" s="39">
        <v>0.78472222222222221</v>
      </c>
      <c r="S86" s="40" t="s">
        <v>58</v>
      </c>
      <c r="T86" s="39">
        <v>0.78472222222222221</v>
      </c>
      <c r="U86" s="40" t="s">
        <v>58</v>
      </c>
    </row>
    <row r="87" spans="1:21" s="40" customFormat="1">
      <c r="A87" s="40">
        <v>78</v>
      </c>
      <c r="B87" s="39">
        <v>2.6583333333338697</v>
      </c>
      <c r="C87" s="40" t="s">
        <v>58</v>
      </c>
      <c r="D87" s="39">
        <v>2.5958333333338199</v>
      </c>
      <c r="E87" s="40" t="s">
        <v>58</v>
      </c>
      <c r="F87" s="39"/>
      <c r="J87" s="39">
        <v>0.77083333333333337</v>
      </c>
      <c r="K87" s="40" t="s">
        <v>58</v>
      </c>
      <c r="L87" s="39">
        <v>0.77083333333333337</v>
      </c>
      <c r="M87" s="40" t="s">
        <v>58</v>
      </c>
      <c r="R87" s="39">
        <v>0.79166666666666663</v>
      </c>
      <c r="S87" s="40" t="s">
        <v>58</v>
      </c>
      <c r="T87" s="39">
        <v>0.79166666666666663</v>
      </c>
      <c r="U87" s="40" t="s">
        <v>58</v>
      </c>
    </row>
    <row r="88" spans="1:21" s="40" customFormat="1">
      <c r="A88" s="40">
        <v>79</v>
      </c>
      <c r="B88" s="39">
        <v>2.6638888888894301</v>
      </c>
      <c r="C88" s="40" t="s">
        <v>58</v>
      </c>
      <c r="D88" s="39">
        <v>2.6013888888893799</v>
      </c>
      <c r="E88" s="40" t="s">
        <v>58</v>
      </c>
      <c r="F88" s="39"/>
      <c r="J88" s="39">
        <v>0.77777777777777779</v>
      </c>
      <c r="K88" s="40" t="s">
        <v>58</v>
      </c>
      <c r="L88" s="39">
        <v>0.77777777777777779</v>
      </c>
      <c r="M88" s="40" t="s">
        <v>58</v>
      </c>
      <c r="R88" s="39">
        <v>0.79861111111111116</v>
      </c>
      <c r="S88" s="40" t="s">
        <v>58</v>
      </c>
      <c r="T88" s="39">
        <v>0.79861111111111116</v>
      </c>
      <c r="U88" s="40" t="s">
        <v>58</v>
      </c>
    </row>
    <row r="89" spans="1:21" s="40" customFormat="1">
      <c r="A89" s="40">
        <v>80</v>
      </c>
      <c r="B89" s="39">
        <v>2.6666666666672101</v>
      </c>
      <c r="C89" s="40" t="s">
        <v>58</v>
      </c>
      <c r="D89" s="39">
        <v>2.6069444444449399</v>
      </c>
      <c r="E89" s="40" t="s">
        <v>58</v>
      </c>
      <c r="F89" s="39"/>
      <c r="J89" s="39">
        <v>0.78472222222222221</v>
      </c>
      <c r="K89" s="40" t="s">
        <v>58</v>
      </c>
      <c r="L89" s="39">
        <v>0.78472222222222221</v>
      </c>
      <c r="M89" s="40" t="s">
        <v>58</v>
      </c>
      <c r="R89" s="39">
        <v>0.80555555555555547</v>
      </c>
      <c r="S89" s="40" t="s">
        <v>58</v>
      </c>
      <c r="T89" s="39">
        <v>0.80555555555555547</v>
      </c>
      <c r="U89" s="40" t="s">
        <v>58</v>
      </c>
    </row>
    <row r="90" spans="1:21" s="40" customFormat="1">
      <c r="A90" s="40">
        <v>81</v>
      </c>
      <c r="B90" s="39">
        <v>2.6722222222227701</v>
      </c>
      <c r="C90" s="40" t="s">
        <v>58</v>
      </c>
      <c r="D90" s="39">
        <v>2.6111111111116099</v>
      </c>
      <c r="E90" s="40" t="s">
        <v>58</v>
      </c>
      <c r="F90" s="39"/>
      <c r="J90" s="39">
        <v>0.79166666666666663</v>
      </c>
      <c r="K90" s="40" t="s">
        <v>58</v>
      </c>
      <c r="L90" s="39">
        <v>0.79166666666666663</v>
      </c>
      <c r="M90" s="40" t="s">
        <v>58</v>
      </c>
      <c r="R90" s="39">
        <v>0.8125</v>
      </c>
      <c r="S90" s="40" t="s">
        <v>58</v>
      </c>
      <c r="T90" s="39">
        <v>0.8125</v>
      </c>
      <c r="U90" s="40" t="s">
        <v>58</v>
      </c>
    </row>
    <row r="91" spans="1:21" s="40" customFormat="1">
      <c r="A91" s="40">
        <v>82</v>
      </c>
      <c r="B91" s="39">
        <v>2.67777777777833</v>
      </c>
      <c r="C91" s="40" t="s">
        <v>58</v>
      </c>
      <c r="D91" s="39">
        <v>2.6138888888893899</v>
      </c>
      <c r="E91" s="40" t="s">
        <v>58</v>
      </c>
      <c r="F91" s="39"/>
      <c r="J91" s="39">
        <v>0.79861111111111116</v>
      </c>
      <c r="K91" s="40" t="s">
        <v>58</v>
      </c>
      <c r="L91" s="39">
        <v>0.79861111111111116</v>
      </c>
      <c r="M91" s="40" t="s">
        <v>58</v>
      </c>
      <c r="R91" s="39">
        <v>0.81944444444444453</v>
      </c>
      <c r="S91" s="40" t="s">
        <v>58</v>
      </c>
      <c r="T91" s="39">
        <v>0.81944444444444453</v>
      </c>
      <c r="U91" s="40" t="s">
        <v>58</v>
      </c>
    </row>
    <row r="92" spans="1:21" s="40" customFormat="1">
      <c r="A92" s="40">
        <v>83</v>
      </c>
      <c r="B92" s="39">
        <v>2.68333333333389</v>
      </c>
      <c r="C92" s="40" t="s">
        <v>58</v>
      </c>
      <c r="D92" s="39">
        <v>2.6194444444449498</v>
      </c>
      <c r="E92" s="40" t="s">
        <v>58</v>
      </c>
      <c r="F92" s="39"/>
      <c r="J92" s="39">
        <v>0.80555555555555547</v>
      </c>
      <c r="K92" s="40" t="s">
        <v>58</v>
      </c>
      <c r="L92" s="39">
        <v>0.80555555555555547</v>
      </c>
      <c r="M92" s="40" t="s">
        <v>58</v>
      </c>
      <c r="R92" s="39">
        <v>0.82638888888888884</v>
      </c>
      <c r="S92" s="40" t="s">
        <v>58</v>
      </c>
      <c r="T92" s="39">
        <v>0.82638888888888884</v>
      </c>
      <c r="U92" s="40" t="s">
        <v>58</v>
      </c>
    </row>
    <row r="93" spans="1:21" s="40" customFormat="1">
      <c r="A93" s="40">
        <v>84</v>
      </c>
      <c r="B93" s="39">
        <v>2.6902777777777778</v>
      </c>
      <c r="C93" s="40" t="s">
        <v>58</v>
      </c>
      <c r="D93" s="39">
        <v>2.6250000000005098</v>
      </c>
      <c r="E93" s="40" t="s">
        <v>58</v>
      </c>
      <c r="F93" s="39"/>
      <c r="J93" s="39">
        <v>0.8125</v>
      </c>
      <c r="K93" s="40" t="s">
        <v>58</v>
      </c>
      <c r="L93" s="39">
        <v>0.8125</v>
      </c>
      <c r="M93" s="40" t="s">
        <v>58</v>
      </c>
      <c r="R93" s="39">
        <v>0.83333333333333337</v>
      </c>
      <c r="S93" s="40" t="s">
        <v>58</v>
      </c>
      <c r="T93" s="39">
        <v>0.83333333333333337</v>
      </c>
      <c r="U93" s="40" t="s">
        <v>58</v>
      </c>
    </row>
    <row r="94" spans="1:21" s="40" customFormat="1">
      <c r="A94" s="40">
        <v>85</v>
      </c>
      <c r="B94" s="39">
        <v>2.69444444444501</v>
      </c>
      <c r="C94" s="40" t="s">
        <v>58</v>
      </c>
      <c r="D94" s="39">
        <v>2.6305555555560698</v>
      </c>
      <c r="E94" s="40" t="s">
        <v>58</v>
      </c>
      <c r="F94" s="39"/>
      <c r="J94" s="39">
        <v>0.81944444444444453</v>
      </c>
      <c r="K94" s="40" t="s">
        <v>58</v>
      </c>
      <c r="L94" s="39">
        <v>0.81944444444444453</v>
      </c>
      <c r="M94" s="40" t="s">
        <v>58</v>
      </c>
      <c r="R94" s="39">
        <v>0.84027777777777779</v>
      </c>
      <c r="S94" s="40" t="s">
        <v>58</v>
      </c>
      <c r="T94" s="39">
        <v>0.84027777777777779</v>
      </c>
      <c r="U94" s="40" t="s">
        <v>58</v>
      </c>
    </row>
    <row r="95" spans="1:21" s="40" customFormat="1">
      <c r="A95" s="40">
        <v>86</v>
      </c>
      <c r="B95" s="39">
        <v>2.7000000000005699</v>
      </c>
      <c r="C95" s="40" t="s">
        <v>58</v>
      </c>
      <c r="D95" s="39">
        <v>2.6361111111116298</v>
      </c>
      <c r="E95" s="40" t="s">
        <v>58</v>
      </c>
      <c r="J95" s="39">
        <v>0.82638888888888884</v>
      </c>
      <c r="K95" s="40" t="s">
        <v>58</v>
      </c>
      <c r="L95" s="39">
        <v>0.82638888888888884</v>
      </c>
      <c r="M95" s="40" t="s">
        <v>58</v>
      </c>
      <c r="R95" s="39">
        <v>0.84722222222222221</v>
      </c>
      <c r="S95" s="40" t="s">
        <v>58</v>
      </c>
      <c r="T95" s="39">
        <v>0.84722222222222221</v>
      </c>
      <c r="U95" s="40" t="s">
        <v>58</v>
      </c>
    </row>
    <row r="96" spans="1:21" s="40" customFormat="1">
      <c r="A96" s="40">
        <v>87</v>
      </c>
      <c r="B96" s="39">
        <v>2.7055555555561299</v>
      </c>
      <c r="C96" s="40" t="s">
        <v>58</v>
      </c>
      <c r="D96" s="39">
        <v>2.6430555555555557</v>
      </c>
      <c r="E96" s="40" t="s">
        <v>58</v>
      </c>
      <c r="J96" s="39">
        <v>0.83333333333333337</v>
      </c>
      <c r="K96" s="40" t="s">
        <v>58</v>
      </c>
      <c r="L96" s="39">
        <v>0.83333333333333337</v>
      </c>
      <c r="M96" s="40" t="s">
        <v>58</v>
      </c>
      <c r="R96" s="39">
        <v>0.85416666666666663</v>
      </c>
      <c r="S96" s="40" t="s">
        <v>58</v>
      </c>
      <c r="T96" s="39">
        <v>0.85416666666666663</v>
      </c>
      <c r="U96" s="40" t="s">
        <v>58</v>
      </c>
    </row>
    <row r="97" spans="1:21" s="40" customFormat="1">
      <c r="A97" s="40">
        <v>88</v>
      </c>
      <c r="B97" s="39">
        <v>2.7083333333339099</v>
      </c>
      <c r="C97" s="40" t="s">
        <v>58</v>
      </c>
      <c r="D97" s="39">
        <v>2.6472222222227497</v>
      </c>
      <c r="E97" s="40" t="s">
        <v>58</v>
      </c>
      <c r="J97" s="39">
        <v>0.84097222222222223</v>
      </c>
      <c r="K97" s="40" t="s">
        <v>58</v>
      </c>
      <c r="L97" s="39">
        <v>0.84097222222222223</v>
      </c>
      <c r="M97" s="40" t="s">
        <v>58</v>
      </c>
      <c r="R97" s="39">
        <v>0.86111111111111116</v>
      </c>
      <c r="S97" s="40" t="s">
        <v>58</v>
      </c>
      <c r="T97" s="39">
        <v>0.86111111111111116</v>
      </c>
      <c r="U97" s="40" t="s">
        <v>58</v>
      </c>
    </row>
    <row r="98" spans="1:21" s="40" customFormat="1">
      <c r="A98" s="40">
        <v>89</v>
      </c>
      <c r="B98" s="39">
        <v>2.7138888888894703</v>
      </c>
      <c r="C98" s="40" t="s">
        <v>58</v>
      </c>
      <c r="D98" s="39">
        <v>2.6527777777783097</v>
      </c>
      <c r="E98" s="40" t="s">
        <v>58</v>
      </c>
      <c r="J98" s="39">
        <v>0.84722222222222221</v>
      </c>
      <c r="K98" s="40" t="s">
        <v>58</v>
      </c>
      <c r="L98" s="39">
        <v>0.84722222222222221</v>
      </c>
      <c r="M98" s="40" t="s">
        <v>58</v>
      </c>
      <c r="R98" s="39">
        <v>0.86805555555555547</v>
      </c>
      <c r="S98" s="40" t="s">
        <v>58</v>
      </c>
      <c r="T98" s="39">
        <v>0.86805555555555547</v>
      </c>
      <c r="U98" s="40" t="s">
        <v>58</v>
      </c>
    </row>
    <row r="99" spans="1:21" s="40" customFormat="1">
      <c r="A99" s="40">
        <v>90</v>
      </c>
      <c r="B99" s="39">
        <v>2.7208333333333332</v>
      </c>
      <c r="C99" s="40" t="s">
        <v>58</v>
      </c>
      <c r="D99" s="39">
        <v>2.6555555555560897</v>
      </c>
      <c r="E99" s="40" t="s">
        <v>58</v>
      </c>
      <c r="J99" s="39">
        <v>0.85416666666666663</v>
      </c>
      <c r="K99" s="40" t="s">
        <v>58</v>
      </c>
      <c r="L99" s="39">
        <v>0.85416666666666663</v>
      </c>
      <c r="M99" s="40" t="s">
        <v>58</v>
      </c>
      <c r="R99" s="39">
        <v>0.875</v>
      </c>
      <c r="S99" s="40" t="s">
        <v>58</v>
      </c>
      <c r="T99" s="39">
        <v>0.875</v>
      </c>
      <c r="U99" s="40" t="s">
        <v>58</v>
      </c>
    </row>
    <row r="100" spans="1:21" s="40" customFormat="1">
      <c r="A100" s="40">
        <v>91</v>
      </c>
      <c r="B100" s="39">
        <v>2.7250000000005903</v>
      </c>
      <c r="C100" s="40" t="s">
        <v>58</v>
      </c>
      <c r="D100" s="39">
        <v>2.6611111111116501</v>
      </c>
      <c r="E100" s="40" t="s">
        <v>58</v>
      </c>
      <c r="J100" s="39">
        <v>0.86111111111111116</v>
      </c>
      <c r="K100" s="40" t="s">
        <v>58</v>
      </c>
      <c r="L100" s="39">
        <v>0.86111111111111116</v>
      </c>
      <c r="M100" s="40" t="s">
        <v>58</v>
      </c>
      <c r="R100" s="39">
        <v>0.88194444444444453</v>
      </c>
      <c r="S100" s="40" t="s">
        <v>58</v>
      </c>
      <c r="T100" s="39">
        <v>0.88194444444444453</v>
      </c>
      <c r="U100" s="40" t="s">
        <v>58</v>
      </c>
    </row>
    <row r="101" spans="1:21" s="40" customFormat="1">
      <c r="A101" s="40">
        <v>92</v>
      </c>
      <c r="B101" s="39">
        <v>2.7291666666672603</v>
      </c>
      <c r="C101" s="40" t="s">
        <v>58</v>
      </c>
      <c r="D101" s="39">
        <v>2.6666666666672101</v>
      </c>
      <c r="E101" s="40" t="s">
        <v>58</v>
      </c>
      <c r="J101" s="39">
        <v>0.86805555555555547</v>
      </c>
      <c r="K101" s="40" t="s">
        <v>58</v>
      </c>
      <c r="L101" s="39">
        <v>0.86805555555555547</v>
      </c>
      <c r="M101" s="40" t="s">
        <v>58</v>
      </c>
      <c r="R101" s="39">
        <v>0.88888888888888884</v>
      </c>
      <c r="S101" s="40" t="s">
        <v>58</v>
      </c>
      <c r="T101" s="39">
        <v>0.88888888888888884</v>
      </c>
      <c r="U101" s="40" t="s">
        <v>58</v>
      </c>
    </row>
    <row r="102" spans="1:21" s="40" customFormat="1">
      <c r="A102" s="40">
        <v>93</v>
      </c>
      <c r="B102" s="39">
        <v>2.7319444444444443</v>
      </c>
      <c r="C102" s="40" t="s">
        <v>17</v>
      </c>
      <c r="D102" s="39">
        <v>2.6722222222227701</v>
      </c>
      <c r="E102" s="40" t="s">
        <v>58</v>
      </c>
      <c r="J102" s="39">
        <v>0.875</v>
      </c>
      <c r="K102" s="40" t="s">
        <v>58</v>
      </c>
      <c r="L102" s="39">
        <v>0.875</v>
      </c>
      <c r="M102" s="40" t="s">
        <v>58</v>
      </c>
      <c r="R102" s="39">
        <v>0.89583333333333337</v>
      </c>
      <c r="S102" s="40" t="s">
        <v>58</v>
      </c>
      <c r="T102" s="39">
        <v>0.89583333333333337</v>
      </c>
      <c r="U102" s="40" t="s">
        <v>58</v>
      </c>
    </row>
    <row r="103" spans="1:21" s="40" customFormat="1">
      <c r="A103" s="40">
        <v>94</v>
      </c>
      <c r="B103" s="39">
        <v>2.7347222222228202</v>
      </c>
      <c r="C103" s="40" t="s">
        <v>58</v>
      </c>
      <c r="D103" s="39">
        <v>2.67638888888944</v>
      </c>
      <c r="E103" s="40" t="s">
        <v>58</v>
      </c>
      <c r="J103" s="39">
        <v>0.88194444444444453</v>
      </c>
      <c r="K103" s="40" t="s">
        <v>58</v>
      </c>
      <c r="L103" s="39">
        <v>0.88194444444444453</v>
      </c>
      <c r="M103" s="40" t="s">
        <v>58</v>
      </c>
      <c r="R103" s="39">
        <v>0.90277777777777779</v>
      </c>
      <c r="S103" s="40" t="s">
        <v>58</v>
      </c>
      <c r="T103" s="39">
        <v>0.90277777777777779</v>
      </c>
      <c r="U103" s="40" t="s">
        <v>58</v>
      </c>
    </row>
    <row r="104" spans="1:21" s="40" customFormat="1">
      <c r="A104" s="40">
        <v>95</v>
      </c>
      <c r="B104" s="39">
        <v>2.7402777777783802</v>
      </c>
      <c r="C104" s="40" t="s">
        <v>58</v>
      </c>
      <c r="D104" s="39">
        <v>2.681944444445</v>
      </c>
      <c r="E104" s="40" t="s">
        <v>58</v>
      </c>
      <c r="J104" s="39">
        <v>0.88888888888888884</v>
      </c>
      <c r="K104" s="40" t="s">
        <v>58</v>
      </c>
      <c r="L104" s="39">
        <v>0.88888888888888884</v>
      </c>
      <c r="M104" s="40" t="s">
        <v>58</v>
      </c>
      <c r="R104" s="39">
        <v>0.90972222222222221</v>
      </c>
      <c r="S104" s="40" t="s">
        <v>58</v>
      </c>
      <c r="T104" s="39">
        <v>0.90972222222222221</v>
      </c>
      <c r="U104" s="40" t="s">
        <v>58</v>
      </c>
    </row>
    <row r="105" spans="1:21" s="40" customFormat="1">
      <c r="A105" s="40">
        <v>96</v>
      </c>
      <c r="B105" s="39">
        <v>2.7458333333339402</v>
      </c>
      <c r="C105" s="40" t="s">
        <v>58</v>
      </c>
      <c r="D105" s="39">
        <v>2.68750000000056</v>
      </c>
      <c r="E105" s="40" t="s">
        <v>58</v>
      </c>
      <c r="J105" s="39">
        <v>0.8965277777777777</v>
      </c>
      <c r="K105" s="40" t="s">
        <v>58</v>
      </c>
      <c r="L105" s="39">
        <v>0.8965277777777777</v>
      </c>
      <c r="M105" s="40" t="s">
        <v>58</v>
      </c>
      <c r="R105" s="39">
        <v>0.91666666666666663</v>
      </c>
      <c r="S105" s="40" t="s">
        <v>58</v>
      </c>
      <c r="T105" s="39">
        <v>0.91666666666666663</v>
      </c>
      <c r="U105" s="40" t="s">
        <v>58</v>
      </c>
    </row>
    <row r="106" spans="1:21" s="40" customFormat="1">
      <c r="A106" s="40">
        <v>97</v>
      </c>
      <c r="B106" s="39">
        <v>2.7500000000006102</v>
      </c>
      <c r="C106" s="40" t="s">
        <v>58</v>
      </c>
      <c r="D106" s="39">
        <v>2.69166666666723</v>
      </c>
      <c r="E106" s="40" t="s">
        <v>58</v>
      </c>
      <c r="J106" s="39">
        <v>0.90277777777777779</v>
      </c>
      <c r="K106" s="40" t="s">
        <v>58</v>
      </c>
      <c r="L106" s="39">
        <v>0.90277777777777779</v>
      </c>
      <c r="M106" s="40" t="s">
        <v>58</v>
      </c>
      <c r="R106" s="39">
        <v>0.92361111111111116</v>
      </c>
      <c r="S106" s="40" t="s">
        <v>58</v>
      </c>
      <c r="T106" s="39">
        <v>0.92361111111111116</v>
      </c>
      <c r="U106" s="40" t="s">
        <v>58</v>
      </c>
    </row>
    <row r="107" spans="1:21" s="40" customFormat="1">
      <c r="A107" s="40">
        <v>98</v>
      </c>
      <c r="B107" s="39">
        <v>2.7541666666672802</v>
      </c>
      <c r="C107" s="40" t="s">
        <v>58</v>
      </c>
      <c r="D107" s="39">
        <v>2.6958333333339</v>
      </c>
      <c r="E107" s="40" t="s">
        <v>58</v>
      </c>
      <c r="J107" s="39">
        <v>0.90972222222222221</v>
      </c>
      <c r="K107" s="40" t="s">
        <v>58</v>
      </c>
      <c r="L107" s="39">
        <v>0.90972222222222221</v>
      </c>
      <c r="M107" s="40" t="s">
        <v>58</v>
      </c>
      <c r="R107" s="39">
        <v>0.93055555555555547</v>
      </c>
      <c r="S107" s="40" t="s">
        <v>58</v>
      </c>
      <c r="T107" s="39">
        <v>0.93055555555555547</v>
      </c>
      <c r="U107" s="40" t="s">
        <v>58</v>
      </c>
    </row>
    <row r="108" spans="1:21" s="40" customFormat="1">
      <c r="A108" s="40">
        <v>99</v>
      </c>
      <c r="B108" s="39">
        <v>2.7597222222228401</v>
      </c>
      <c r="C108" s="40" t="s">
        <v>58</v>
      </c>
      <c r="D108" s="39">
        <v>2.7000000000005699</v>
      </c>
      <c r="E108" s="40" t="s">
        <v>58</v>
      </c>
      <c r="J108" s="39">
        <v>0.91666666666666663</v>
      </c>
      <c r="K108" s="40" t="s">
        <v>58</v>
      </c>
      <c r="L108" s="39">
        <v>0.91666666666666663</v>
      </c>
      <c r="M108" s="40" t="s">
        <v>58</v>
      </c>
      <c r="R108" s="39">
        <v>0.9375</v>
      </c>
      <c r="S108" s="40" t="s">
        <v>58</v>
      </c>
      <c r="T108" s="39">
        <v>0.9375</v>
      </c>
      <c r="U108" s="40" t="s">
        <v>58</v>
      </c>
    </row>
    <row r="109" spans="1:21" s="40" customFormat="1">
      <c r="A109" s="40">
        <v>100</v>
      </c>
      <c r="B109" s="39">
        <v>2.7638888888895101</v>
      </c>
      <c r="C109" s="40" t="s">
        <v>58</v>
      </c>
      <c r="D109" s="39">
        <v>2.7055555555561299</v>
      </c>
      <c r="E109" s="40" t="s">
        <v>58</v>
      </c>
      <c r="J109" s="39">
        <v>0.92361111111111116</v>
      </c>
      <c r="K109" s="40" t="s">
        <v>58</v>
      </c>
      <c r="L109" s="39">
        <v>0.92361111111111116</v>
      </c>
      <c r="M109" s="40" t="s">
        <v>58</v>
      </c>
      <c r="R109" s="39">
        <v>0.94444444444444453</v>
      </c>
      <c r="S109" s="40" t="s">
        <v>58</v>
      </c>
      <c r="T109" s="39">
        <v>0.94444444444444453</v>
      </c>
      <c r="U109" s="40" t="s">
        <v>58</v>
      </c>
    </row>
    <row r="110" spans="1:21" s="40" customFormat="1">
      <c r="A110" s="40">
        <v>101</v>
      </c>
      <c r="B110" s="39">
        <v>2.7694444444450701</v>
      </c>
      <c r="C110" s="40" t="s">
        <v>58</v>
      </c>
      <c r="D110" s="39">
        <v>2.7097222222227999</v>
      </c>
      <c r="E110" s="40" t="s">
        <v>58</v>
      </c>
      <c r="J110" s="39">
        <v>0.93055555555555547</v>
      </c>
      <c r="K110" s="40" t="s">
        <v>58</v>
      </c>
      <c r="L110" s="39">
        <v>0.93055555555555547</v>
      </c>
      <c r="M110" s="40" t="s">
        <v>58</v>
      </c>
      <c r="R110" s="39">
        <v>0.95138888888888884</v>
      </c>
      <c r="S110" s="40" t="s">
        <v>58</v>
      </c>
      <c r="T110" s="39">
        <v>0.95138888888888884</v>
      </c>
      <c r="U110" s="40" t="s">
        <v>58</v>
      </c>
    </row>
    <row r="111" spans="1:21" s="40" customFormat="1">
      <c r="A111" s="40">
        <v>102</v>
      </c>
      <c r="B111" s="39">
        <v>2.7750000000006301</v>
      </c>
      <c r="C111" s="40" t="s">
        <v>58</v>
      </c>
      <c r="D111" s="39">
        <v>2.7152777777783603</v>
      </c>
      <c r="E111" s="40" t="s">
        <v>58</v>
      </c>
      <c r="J111" s="39">
        <v>0.9375</v>
      </c>
      <c r="K111" s="40" t="s">
        <v>58</v>
      </c>
      <c r="L111" s="39">
        <v>0.9375</v>
      </c>
      <c r="M111" s="40" t="s">
        <v>58</v>
      </c>
      <c r="R111" s="39">
        <v>0.9590277777777777</v>
      </c>
      <c r="S111" s="40" t="s">
        <v>17</v>
      </c>
      <c r="T111" s="39">
        <v>0.9590277777777777</v>
      </c>
      <c r="U111" s="40" t="s">
        <v>17</v>
      </c>
    </row>
    <row r="112" spans="1:21" s="40" customFormat="1">
      <c r="A112" s="40">
        <v>103</v>
      </c>
      <c r="B112" s="39">
        <v>2.7805555555561901</v>
      </c>
      <c r="C112" s="40" t="s">
        <v>58</v>
      </c>
      <c r="D112" s="39">
        <v>2.7222222222222223</v>
      </c>
      <c r="E112" s="40" t="s">
        <v>58</v>
      </c>
      <c r="J112" s="39">
        <v>0.94444444444444453</v>
      </c>
      <c r="K112" s="40" t="s">
        <v>58</v>
      </c>
      <c r="L112" s="39">
        <v>0.94444444444444453</v>
      </c>
      <c r="M112" s="40" t="s">
        <v>58</v>
      </c>
      <c r="R112" s="39">
        <v>0.97986111111111107</v>
      </c>
      <c r="S112" s="40" t="s">
        <v>17</v>
      </c>
      <c r="T112" s="39">
        <v>0.97986111111111107</v>
      </c>
      <c r="U112" s="40" t="s">
        <v>17</v>
      </c>
    </row>
    <row r="113" spans="1:13" s="40" customFormat="1">
      <c r="A113" s="40">
        <v>104</v>
      </c>
      <c r="B113" s="39">
        <v>2.7875000000000001</v>
      </c>
      <c r="C113" s="40" t="s">
        <v>58</v>
      </c>
      <c r="D113" s="39">
        <v>2.7263888888894803</v>
      </c>
      <c r="E113" s="40" t="s">
        <v>58</v>
      </c>
      <c r="J113" s="39">
        <v>0.95138888888888884</v>
      </c>
      <c r="K113" s="40" t="s">
        <v>58</v>
      </c>
      <c r="L113" s="39">
        <v>0.95138888888888884</v>
      </c>
      <c r="M113" s="40" t="s">
        <v>58</v>
      </c>
    </row>
    <row r="114" spans="1:13" s="40" customFormat="1">
      <c r="A114" s="40">
        <v>105</v>
      </c>
      <c r="B114" s="39">
        <v>2.79027777777842</v>
      </c>
      <c r="C114" s="40" t="s">
        <v>58</v>
      </c>
      <c r="D114" s="39">
        <v>2.7291666666672603</v>
      </c>
      <c r="E114" s="40" t="s">
        <v>58</v>
      </c>
      <c r="J114" s="39">
        <v>0.95833333333333337</v>
      </c>
      <c r="K114" s="40" t="s">
        <v>58</v>
      </c>
      <c r="L114" s="39">
        <v>0.95833333333333337</v>
      </c>
      <c r="M114" s="40" t="s">
        <v>58</v>
      </c>
    </row>
    <row r="115" spans="1:13" s="40" customFormat="1">
      <c r="A115" s="40">
        <v>106</v>
      </c>
      <c r="B115" s="39">
        <v>2.79444444444509</v>
      </c>
      <c r="C115" s="40" t="s">
        <v>58</v>
      </c>
      <c r="D115" s="39">
        <v>2.7333333333339302</v>
      </c>
      <c r="E115" s="40" t="s">
        <v>58</v>
      </c>
      <c r="J115" s="39">
        <v>0.96944444444444444</v>
      </c>
      <c r="K115" s="40" t="s">
        <v>58</v>
      </c>
      <c r="L115" s="39">
        <v>0.96944444444444444</v>
      </c>
      <c r="M115" s="40" t="s">
        <v>58</v>
      </c>
    </row>
    <row r="116" spans="1:13" s="40" customFormat="1">
      <c r="A116" s="40">
        <v>107</v>
      </c>
      <c r="B116" s="39">
        <v>2.79861111111176</v>
      </c>
      <c r="C116" s="40" t="s">
        <v>58</v>
      </c>
      <c r="D116" s="39">
        <v>2.7375000000006002</v>
      </c>
      <c r="E116" s="40" t="s">
        <v>58</v>
      </c>
      <c r="J116" s="39">
        <v>0.97916666666666663</v>
      </c>
      <c r="K116" s="40" t="s">
        <v>58</v>
      </c>
      <c r="L116" s="39">
        <v>0.97916666666666663</v>
      </c>
      <c r="M116" s="40" t="s">
        <v>58</v>
      </c>
    </row>
    <row r="117" spans="1:13" s="40" customFormat="1">
      <c r="A117" s="40">
        <v>108</v>
      </c>
      <c r="B117" s="39">
        <v>2.80277777777843</v>
      </c>
      <c r="C117" s="40" t="s">
        <v>58</v>
      </c>
      <c r="D117" s="39">
        <v>2.7416666666672702</v>
      </c>
      <c r="E117" s="40" t="s">
        <v>58</v>
      </c>
    </row>
    <row r="118" spans="1:13" s="40" customFormat="1">
      <c r="A118" s="40">
        <v>109</v>
      </c>
      <c r="B118" s="39">
        <v>2.8069444444450999</v>
      </c>
      <c r="C118" s="40" t="s">
        <v>58</v>
      </c>
      <c r="D118" s="39">
        <v>2.7458333333339402</v>
      </c>
      <c r="E118" s="40" t="s">
        <v>58</v>
      </c>
    </row>
    <row r="119" spans="1:13" s="40" customFormat="1">
      <c r="A119" s="40">
        <v>110</v>
      </c>
      <c r="B119" s="39">
        <v>2.8111111111117699</v>
      </c>
      <c r="C119" s="40" t="s">
        <v>58</v>
      </c>
      <c r="D119" s="39">
        <v>2.7500000000006102</v>
      </c>
      <c r="E119" s="40" t="s">
        <v>58</v>
      </c>
    </row>
    <row r="120" spans="1:13" s="40" customFormat="1">
      <c r="A120" s="40">
        <v>111</v>
      </c>
      <c r="B120" s="39">
        <v>2.8166666666673299</v>
      </c>
      <c r="C120" s="40" t="s">
        <v>58</v>
      </c>
      <c r="D120" s="39">
        <v>2.7541666666672802</v>
      </c>
      <c r="E120" s="40" t="s">
        <v>58</v>
      </c>
    </row>
    <row r="121" spans="1:13" s="40" customFormat="1">
      <c r="A121" s="40">
        <v>112</v>
      </c>
      <c r="B121" s="39">
        <v>2.8222222222228899</v>
      </c>
      <c r="C121" s="40" t="s">
        <v>58</v>
      </c>
      <c r="D121" s="39">
        <v>2.7597222222228401</v>
      </c>
      <c r="E121" s="40" t="s">
        <v>58</v>
      </c>
    </row>
    <row r="122" spans="1:13" s="40" customFormat="1">
      <c r="A122" s="40">
        <v>113</v>
      </c>
      <c r="B122" s="39">
        <v>2.8277777777784499</v>
      </c>
      <c r="C122" s="40" t="s">
        <v>58</v>
      </c>
      <c r="D122" s="39">
        <v>2.7666666666666666</v>
      </c>
      <c r="E122" s="40" t="s">
        <v>58</v>
      </c>
    </row>
    <row r="123" spans="1:13" s="40" customFormat="1">
      <c r="A123" s="40">
        <v>114</v>
      </c>
      <c r="B123" s="39">
        <v>2.8319444444451198</v>
      </c>
      <c r="C123" s="40" t="s">
        <v>58</v>
      </c>
      <c r="D123" s="39">
        <v>2.7708333333339601</v>
      </c>
      <c r="E123" s="40" t="s">
        <v>58</v>
      </c>
    </row>
    <row r="124" spans="1:13" s="40" customFormat="1">
      <c r="A124" s="40">
        <v>115</v>
      </c>
      <c r="B124" s="39">
        <v>2.8361111111117898</v>
      </c>
      <c r="C124" s="40" t="s">
        <v>58</v>
      </c>
      <c r="D124" s="39">
        <v>2.7750000000006301</v>
      </c>
      <c r="E124" s="40" t="s">
        <v>58</v>
      </c>
    </row>
    <row r="125" spans="1:13" s="40" customFormat="1">
      <c r="A125" s="40">
        <v>116</v>
      </c>
      <c r="B125" s="39">
        <v>2.8402777777784598</v>
      </c>
      <c r="C125" s="40" t="s">
        <v>58</v>
      </c>
      <c r="D125" s="39">
        <v>2.7791666666673001</v>
      </c>
      <c r="E125" s="40" t="s">
        <v>58</v>
      </c>
    </row>
    <row r="126" spans="1:13" s="40" customFormat="1">
      <c r="A126" s="40">
        <v>117</v>
      </c>
      <c r="B126" s="39">
        <v>2.8444444444451298</v>
      </c>
      <c r="C126" s="40" t="s">
        <v>58</v>
      </c>
      <c r="D126" s="39">
        <v>2.78333333333397</v>
      </c>
      <c r="E126" s="40" t="s">
        <v>58</v>
      </c>
    </row>
    <row r="127" spans="1:13" s="40" customFormat="1">
      <c r="A127" s="40">
        <v>118</v>
      </c>
      <c r="B127" s="39">
        <v>2.85</v>
      </c>
      <c r="C127" s="40" t="s">
        <v>58</v>
      </c>
      <c r="D127" s="39">
        <v>2.78750000000064</v>
      </c>
      <c r="E127" s="40" t="s">
        <v>58</v>
      </c>
    </row>
    <row r="128" spans="1:13" s="40" customFormat="1">
      <c r="A128" s="40">
        <v>119</v>
      </c>
      <c r="B128" s="39">
        <v>2.8527777777784697</v>
      </c>
      <c r="C128" s="40" t="s">
        <v>58</v>
      </c>
      <c r="D128" s="39">
        <v>2.79166666666731</v>
      </c>
      <c r="E128" s="40" t="s">
        <v>58</v>
      </c>
    </row>
    <row r="129" spans="1:5" s="40" customFormat="1">
      <c r="A129" s="40">
        <v>120</v>
      </c>
      <c r="B129" s="39">
        <v>2.8583333333340297</v>
      </c>
      <c r="C129" s="40" t="s">
        <v>58</v>
      </c>
      <c r="D129" s="39">
        <v>2.79583333333398</v>
      </c>
      <c r="E129" s="40" t="s">
        <v>58</v>
      </c>
    </row>
    <row r="130" spans="1:5" s="40" customFormat="1">
      <c r="A130" s="40">
        <v>121</v>
      </c>
      <c r="B130" s="39">
        <v>2.8638888888895897</v>
      </c>
      <c r="C130" s="40" t="s">
        <v>58</v>
      </c>
      <c r="D130" s="39">
        <v>2.80138888888954</v>
      </c>
      <c r="E130" s="40" t="s">
        <v>58</v>
      </c>
    </row>
    <row r="131" spans="1:5" s="40" customFormat="1">
      <c r="A131" s="40">
        <v>122</v>
      </c>
      <c r="B131" s="39">
        <v>2.8694444444451497</v>
      </c>
      <c r="C131" s="40" t="s">
        <v>58</v>
      </c>
      <c r="D131" s="39">
        <v>2.8069444444450999</v>
      </c>
      <c r="E131" s="40" t="s">
        <v>58</v>
      </c>
    </row>
    <row r="132" spans="1:5" s="40" customFormat="1">
      <c r="A132" s="40">
        <v>123</v>
      </c>
      <c r="B132" s="39">
        <v>2.8736111111118201</v>
      </c>
      <c r="C132" s="40" t="s">
        <v>58</v>
      </c>
      <c r="D132" s="39">
        <v>2.8125000000006599</v>
      </c>
      <c r="E132" s="40" t="s">
        <v>58</v>
      </c>
    </row>
    <row r="133" spans="1:5" s="40" customFormat="1">
      <c r="A133" s="40">
        <v>124</v>
      </c>
      <c r="B133" s="39">
        <v>2.8777777777784901</v>
      </c>
      <c r="C133" s="40" t="s">
        <v>58</v>
      </c>
      <c r="D133" s="39">
        <v>2.8166666666673299</v>
      </c>
      <c r="E133" s="40" t="s">
        <v>58</v>
      </c>
    </row>
    <row r="134" spans="1:5" s="40" customFormat="1">
      <c r="A134" s="40">
        <v>125</v>
      </c>
      <c r="B134" s="39">
        <v>2.8819444444451601</v>
      </c>
      <c r="C134" s="40" t="s">
        <v>58</v>
      </c>
      <c r="D134" s="39">
        <v>2.8208333333339999</v>
      </c>
      <c r="E134" s="40" t="s">
        <v>58</v>
      </c>
    </row>
    <row r="135" spans="1:5" s="40" customFormat="1">
      <c r="A135" s="40">
        <v>126</v>
      </c>
      <c r="B135" s="39">
        <v>2.8861111111118301</v>
      </c>
      <c r="C135" s="40" t="s">
        <v>58</v>
      </c>
      <c r="D135" s="39">
        <v>2.8250000000006699</v>
      </c>
      <c r="E135" s="40" t="s">
        <v>58</v>
      </c>
    </row>
    <row r="136" spans="1:5" s="40" customFormat="1">
      <c r="A136" s="40">
        <v>127</v>
      </c>
      <c r="B136" s="39">
        <v>2.88888888888961</v>
      </c>
      <c r="C136" s="40" t="s">
        <v>58</v>
      </c>
      <c r="D136" s="39">
        <v>2.8291666666673398</v>
      </c>
      <c r="E136" s="40" t="s">
        <v>58</v>
      </c>
    </row>
    <row r="137" spans="1:5" s="40" customFormat="1">
      <c r="A137" s="40">
        <v>128</v>
      </c>
      <c r="B137" s="39">
        <v>2.89444444444517</v>
      </c>
      <c r="C137" s="40" t="s">
        <v>58</v>
      </c>
      <c r="D137" s="39">
        <v>2.8333333333340098</v>
      </c>
      <c r="E137" s="40" t="s">
        <v>58</v>
      </c>
    </row>
    <row r="138" spans="1:5" s="40" customFormat="1">
      <c r="A138" s="40">
        <v>129</v>
      </c>
      <c r="B138" s="39">
        <v>2.90000000000073</v>
      </c>
      <c r="C138" s="40" t="s">
        <v>58</v>
      </c>
      <c r="D138" s="39">
        <v>2.8388888888895698</v>
      </c>
      <c r="E138" s="40" t="s">
        <v>58</v>
      </c>
    </row>
    <row r="139" spans="1:5" s="40" customFormat="1">
      <c r="A139" s="40">
        <v>130</v>
      </c>
      <c r="B139" s="39">
        <v>2.90555555555629</v>
      </c>
      <c r="C139" s="40" t="s">
        <v>58</v>
      </c>
      <c r="D139" s="39">
        <v>2.8458333333333332</v>
      </c>
      <c r="E139" s="40" t="s">
        <v>58</v>
      </c>
    </row>
    <row r="140" spans="1:5" s="40" customFormat="1">
      <c r="A140" s="40">
        <v>131</v>
      </c>
      <c r="B140" s="39">
        <v>2.9125000000007399</v>
      </c>
      <c r="C140" s="40" t="s">
        <v>58</v>
      </c>
      <c r="D140" s="39">
        <v>2.8500000000006898</v>
      </c>
      <c r="E140" s="40" t="s">
        <v>58</v>
      </c>
    </row>
    <row r="141" spans="1:5" s="40" customFormat="1">
      <c r="A141" s="40">
        <v>132</v>
      </c>
      <c r="B141" s="39">
        <v>2.9180555555562999</v>
      </c>
      <c r="C141" s="40" t="s">
        <v>58</v>
      </c>
      <c r="D141" s="39">
        <v>2.8583333333340297</v>
      </c>
      <c r="E141" s="40" t="s">
        <v>58</v>
      </c>
    </row>
    <row r="142" spans="1:5" s="40" customFormat="1">
      <c r="A142" s="40">
        <v>133</v>
      </c>
      <c r="B142" s="39">
        <v>2.9222222222229699</v>
      </c>
      <c r="C142" s="40" t="s">
        <v>58</v>
      </c>
      <c r="D142" s="39">
        <v>2.8638888888895897</v>
      </c>
      <c r="E142" s="40" t="s">
        <v>58</v>
      </c>
    </row>
    <row r="143" spans="1:5" s="40" customFormat="1">
      <c r="A143" s="40">
        <v>134</v>
      </c>
      <c r="B143" s="39">
        <v>2.9277777777785303</v>
      </c>
      <c r="C143" s="40" t="s">
        <v>58</v>
      </c>
      <c r="D143" s="39">
        <v>2.8680555555562597</v>
      </c>
      <c r="E143" s="40" t="s">
        <v>58</v>
      </c>
    </row>
    <row r="144" spans="1:5" s="40" customFormat="1">
      <c r="A144" s="40">
        <v>135</v>
      </c>
      <c r="B144" s="39">
        <v>2.9305555555563103</v>
      </c>
      <c r="C144" s="40" t="s">
        <v>58</v>
      </c>
      <c r="D144" s="39">
        <v>2.8736111111118201</v>
      </c>
      <c r="E144" s="40" t="s">
        <v>58</v>
      </c>
    </row>
    <row r="145" spans="1:5" s="40" customFormat="1">
      <c r="A145" s="40">
        <v>136</v>
      </c>
      <c r="B145" s="39">
        <v>2.9347222222229803</v>
      </c>
      <c r="C145" s="40" t="s">
        <v>58</v>
      </c>
      <c r="D145" s="39">
        <v>2.8791666666673801</v>
      </c>
      <c r="E145" s="40" t="s">
        <v>58</v>
      </c>
    </row>
    <row r="146" spans="1:5" s="40" customFormat="1">
      <c r="A146" s="40">
        <v>137</v>
      </c>
      <c r="B146" s="39">
        <v>2.9375000000007603</v>
      </c>
      <c r="C146" s="40" t="s">
        <v>58</v>
      </c>
      <c r="D146" s="39">
        <v>2.8833333333340501</v>
      </c>
      <c r="E146" s="40" t="s">
        <v>58</v>
      </c>
    </row>
    <row r="147" spans="1:5" s="40" customFormat="1">
      <c r="A147" s="40">
        <v>138</v>
      </c>
      <c r="B147" s="39">
        <v>2.9416666666674303</v>
      </c>
      <c r="C147" s="40" t="s">
        <v>58</v>
      </c>
      <c r="D147" s="39">
        <v>2.8861111111118301</v>
      </c>
      <c r="E147" s="40" t="s">
        <v>58</v>
      </c>
    </row>
    <row r="148" spans="1:5" s="40" customFormat="1">
      <c r="A148" s="40">
        <v>139</v>
      </c>
      <c r="B148" s="39">
        <v>2.9486111111111111</v>
      </c>
      <c r="C148" s="40" t="s">
        <v>58</v>
      </c>
      <c r="D148" s="39">
        <v>2.8902777777785</v>
      </c>
      <c r="E148" s="40" t="s">
        <v>58</v>
      </c>
    </row>
    <row r="149" spans="1:5" s="40" customFormat="1">
      <c r="A149" s="40">
        <v>140</v>
      </c>
      <c r="B149" s="39">
        <v>2.9513888888896602</v>
      </c>
      <c r="C149" s="40" t="s">
        <v>58</v>
      </c>
      <c r="D149" s="39">
        <v>2.89583333333406</v>
      </c>
      <c r="E149" s="40" t="s">
        <v>58</v>
      </c>
    </row>
    <row r="150" spans="1:5" s="40" customFormat="1">
      <c r="A150" s="40">
        <v>141</v>
      </c>
      <c r="B150" s="39">
        <v>2.9666666666674502</v>
      </c>
      <c r="C150" s="40" t="s">
        <v>58</v>
      </c>
      <c r="D150" s="39">
        <v>2.90138888888962</v>
      </c>
      <c r="E150" s="40" t="s">
        <v>58</v>
      </c>
    </row>
    <row r="151" spans="1:5" s="40" customFormat="1">
      <c r="A151" s="40">
        <v>142</v>
      </c>
      <c r="B151" s="39">
        <v>2.9763888888896801</v>
      </c>
      <c r="C151" s="40" t="s">
        <v>58</v>
      </c>
      <c r="D151" s="39">
        <v>2.90694444444518</v>
      </c>
      <c r="E151" s="40" t="s">
        <v>58</v>
      </c>
    </row>
    <row r="152" spans="1:5" s="40" customFormat="1">
      <c r="A152" s="40">
        <v>143</v>
      </c>
      <c r="B152" s="39">
        <v>2.9805555555563501</v>
      </c>
      <c r="C152" s="40" t="s">
        <v>58</v>
      </c>
      <c r="D152" s="39">
        <v>2.9166666666674099</v>
      </c>
      <c r="E152" s="40" t="s">
        <v>58</v>
      </c>
    </row>
    <row r="153" spans="1:5" s="40" customFormat="1">
      <c r="A153" s="40">
        <v>144</v>
      </c>
      <c r="B153" s="39">
        <v>2.9875000000008001</v>
      </c>
      <c r="C153" s="40" t="s">
        <v>58</v>
      </c>
      <c r="D153" s="39">
        <v>2.9222222222229699</v>
      </c>
      <c r="E153" s="40" t="s">
        <v>58</v>
      </c>
    </row>
    <row r="154" spans="1:5" s="40" customFormat="1">
      <c r="B154" s="39"/>
      <c r="D154" s="39">
        <v>2.9277777777785303</v>
      </c>
      <c r="E154" s="40" t="s">
        <v>58</v>
      </c>
    </row>
    <row r="155" spans="1:5" s="40" customFormat="1">
      <c r="D155" s="39">
        <v>2.9319444444452003</v>
      </c>
      <c r="E155" s="40" t="s">
        <v>58</v>
      </c>
    </row>
    <row r="156" spans="1:5" s="40" customFormat="1">
      <c r="D156" s="39">
        <v>2.9361111111118703</v>
      </c>
      <c r="E156" s="40" t="s">
        <v>58</v>
      </c>
    </row>
    <row r="157" spans="1:5" s="40" customFormat="1">
      <c r="D157" s="39">
        <v>2.9402777777785403</v>
      </c>
      <c r="E157" s="40" t="s">
        <v>58</v>
      </c>
    </row>
    <row r="158" spans="1:5" s="40" customFormat="1">
      <c r="D158" s="39">
        <v>2.9444444444452103</v>
      </c>
      <c r="E158" s="40" t="s">
        <v>58</v>
      </c>
    </row>
    <row r="159" spans="1:5" s="40" customFormat="1">
      <c r="D159" s="39">
        <v>2.95</v>
      </c>
      <c r="E159" s="40" t="s">
        <v>58</v>
      </c>
    </row>
    <row r="160" spans="1:5" s="40" customFormat="1">
      <c r="D160" s="39">
        <v>2.9527777777785502</v>
      </c>
      <c r="E160" s="40" t="s">
        <v>58</v>
      </c>
    </row>
    <row r="161" spans="4:6" s="40" customFormat="1">
      <c r="D161" s="39">
        <v>0.96388888888889201</v>
      </c>
      <c r="E161" s="40" t="s">
        <v>58</v>
      </c>
    </row>
    <row r="162" spans="4:6" s="40" customFormat="1">
      <c r="D162" s="39">
        <v>2.9666666666666668</v>
      </c>
      <c r="E162" s="40" t="s">
        <v>58</v>
      </c>
      <c r="F162" s="39"/>
    </row>
    <row r="163" spans="4:6" s="40" customFormat="1">
      <c r="D163" s="39">
        <v>0.98333333333333806</v>
      </c>
      <c r="E163" s="40" t="s">
        <v>58</v>
      </c>
      <c r="F163" s="39"/>
    </row>
    <row r="164" spans="4:6" s="40" customFormat="1">
      <c r="D164" s="39">
        <v>2.9902777777785801</v>
      </c>
      <c r="E164" s="40" t="s">
        <v>58</v>
      </c>
      <c r="F164" s="39"/>
    </row>
    <row r="165" spans="4:6" s="40" customFormat="1">
      <c r="F165" s="39"/>
    </row>
    <row r="166" spans="4:6" s="40" customFormat="1">
      <c r="F166" s="39"/>
    </row>
    <row r="167" spans="4:6" s="40" customFormat="1">
      <c r="F167" s="39"/>
    </row>
    <row r="168" spans="4:6" s="40" customFormat="1"/>
    <row r="169" spans="4:6" s="40" customFormat="1"/>
    <row r="170" spans="4:6" s="40" customFormat="1"/>
    <row r="171" spans="4:6" s="40" customFormat="1"/>
    <row r="172" spans="4:6" s="40" customFormat="1"/>
    <row r="173" spans="4:6" s="40" customFormat="1"/>
    <row r="174" spans="4:6" s="40" customFormat="1"/>
    <row r="175" spans="4:6" s="40" customFormat="1"/>
    <row r="176" spans="4: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A1:B1"/>
    <mergeCell ref="A4:B4"/>
    <mergeCell ref="A5:B5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5" customWidth="1"/>
    <col min="3" max="3" width="7.7109375" style="15" customWidth="1"/>
    <col min="4" max="4" width="10.7109375" style="15" customWidth="1"/>
    <col min="5" max="5" width="7.7109375" style="12" customWidth="1"/>
    <col min="6" max="6" width="10.7109375" style="15" customWidth="1"/>
    <col min="7" max="7" width="7.7109375" style="15" customWidth="1"/>
    <col min="8" max="8" width="10.7109375" style="15" customWidth="1"/>
    <col min="9" max="9" width="7.7109375" style="15" customWidth="1"/>
    <col min="10" max="10" width="10.7109375" style="12" customWidth="1"/>
    <col min="11" max="11" width="7.7109375" style="12" customWidth="1"/>
    <col min="12" max="12" width="10.7109375" style="12" customWidth="1"/>
    <col min="13" max="13" width="7.7109375" style="12" customWidth="1"/>
    <col min="14" max="14" width="10.7109375" style="12" customWidth="1"/>
    <col min="15" max="15" width="7.7109375" style="12" customWidth="1"/>
    <col min="16" max="16" width="10.7109375" style="12" customWidth="1"/>
    <col min="17" max="17" width="7.7109375" style="12" customWidth="1"/>
    <col min="18" max="18" width="10.7109375" style="12" customWidth="1"/>
    <col min="19" max="19" width="7.7109375" style="12" customWidth="1"/>
    <col min="20" max="20" width="10.7109375" style="12" customWidth="1"/>
    <col min="21" max="21" width="7.7109375" style="12" customWidth="1"/>
    <col min="22" max="22" width="10.7109375" style="12" customWidth="1"/>
    <col min="23" max="23" width="7.7109375" style="12" customWidth="1"/>
    <col min="24" max="24" width="10.7109375" style="12" customWidth="1"/>
    <col min="25" max="25" width="7.7109375" style="12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3"/>
      <c r="F1" s="14"/>
      <c r="G1" s="1"/>
      <c r="H1" s="2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1" t="s">
        <v>1</v>
      </c>
      <c r="B2" s="20"/>
      <c r="D2" s="22" t="s">
        <v>21</v>
      </c>
      <c r="E2" s="13"/>
      <c r="F2" s="14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1" t="s">
        <v>3</v>
      </c>
      <c r="B3" s="20"/>
      <c r="D3" s="22" t="str">
        <f>D2</f>
        <v>F06</v>
      </c>
      <c r="E3" s="13"/>
      <c r="F3" s="14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3"/>
      <c r="F4" s="14"/>
      <c r="G4" s="1"/>
      <c r="H4" s="1"/>
      <c r="I4" s="1"/>
      <c r="J4" s="1"/>
      <c r="K4" s="1"/>
      <c r="L4" s="3"/>
      <c r="M4" s="1"/>
      <c r="N4" s="1"/>
      <c r="O4" s="1"/>
      <c r="P4" s="3"/>
      <c r="Q4" s="1"/>
      <c r="R4" s="1"/>
      <c r="S4" s="1"/>
      <c r="T4" s="3"/>
      <c r="U4" s="1"/>
      <c r="V4" s="1"/>
      <c r="W4" s="1"/>
      <c r="X4" s="3"/>
      <c r="Y4" s="1"/>
    </row>
    <row r="5" spans="1:25">
      <c r="A5" s="30" t="s">
        <v>5</v>
      </c>
      <c r="B5" s="30"/>
      <c r="D5" s="22" t="s">
        <v>60</v>
      </c>
      <c r="E5" s="13"/>
      <c r="F5" s="14"/>
      <c r="G5" s="16"/>
      <c r="H5" s="1"/>
      <c r="I5" s="1"/>
      <c r="J5" s="4"/>
      <c r="K5" s="4"/>
      <c r="L5" s="3"/>
      <c r="M5" s="1"/>
      <c r="N5" s="4"/>
      <c r="O5" s="4"/>
      <c r="P5" s="3"/>
      <c r="Q5" s="1"/>
      <c r="R5" s="4"/>
      <c r="S5" s="4"/>
      <c r="T5" s="3"/>
      <c r="U5" s="1"/>
      <c r="V5" s="4"/>
      <c r="W5" s="4"/>
      <c r="X5" s="3"/>
      <c r="Y5" s="1"/>
    </row>
    <row r="6" spans="1:25" ht="12" thickBot="1">
      <c r="A6" s="5" t="s">
        <v>6</v>
      </c>
      <c r="B6" s="16"/>
      <c r="C6" s="16"/>
      <c r="D6" s="1"/>
      <c r="E6" s="1"/>
      <c r="F6" s="16"/>
      <c r="G6" s="16"/>
      <c r="H6" s="1"/>
      <c r="I6" s="1"/>
      <c r="J6" s="4"/>
      <c r="K6" s="4"/>
      <c r="L6" s="3"/>
      <c r="M6" s="1"/>
      <c r="N6" s="4"/>
      <c r="O6" s="4"/>
      <c r="P6" s="3"/>
      <c r="Q6" s="1"/>
      <c r="R6" s="4"/>
      <c r="S6" s="4"/>
      <c r="T6" s="3"/>
      <c r="U6" s="1"/>
      <c r="V6" s="4"/>
      <c r="W6" s="4"/>
      <c r="X6" s="3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17" t="s">
        <v>14</v>
      </c>
      <c r="C9" s="18" t="s">
        <v>15</v>
      </c>
      <c r="D9" s="18" t="s">
        <v>16</v>
      </c>
      <c r="E9" s="11" t="s">
        <v>15</v>
      </c>
      <c r="F9" s="17" t="s">
        <v>14</v>
      </c>
      <c r="G9" s="18" t="s">
        <v>15</v>
      </c>
      <c r="H9" s="18" t="s">
        <v>16</v>
      </c>
      <c r="I9" s="19" t="s">
        <v>15</v>
      </c>
      <c r="J9" s="9" t="s">
        <v>14</v>
      </c>
      <c r="K9" s="10" t="s">
        <v>15</v>
      </c>
      <c r="L9" s="10" t="s">
        <v>16</v>
      </c>
      <c r="M9" s="11" t="s">
        <v>15</v>
      </c>
      <c r="N9" s="9" t="s">
        <v>14</v>
      </c>
      <c r="O9" s="10" t="s">
        <v>15</v>
      </c>
      <c r="P9" s="10" t="s">
        <v>16</v>
      </c>
      <c r="Q9" s="11" t="s">
        <v>15</v>
      </c>
      <c r="R9" s="9" t="s">
        <v>14</v>
      </c>
      <c r="S9" s="10" t="s">
        <v>15</v>
      </c>
      <c r="T9" s="10" t="s">
        <v>16</v>
      </c>
      <c r="U9" s="11" t="s">
        <v>15</v>
      </c>
      <c r="V9" s="9" t="s">
        <v>14</v>
      </c>
      <c r="W9" s="10" t="s">
        <v>15</v>
      </c>
      <c r="X9" s="10" t="s">
        <v>16</v>
      </c>
      <c r="Y9" s="11" t="s">
        <v>15</v>
      </c>
    </row>
    <row r="10" spans="1:25" s="40" customFormat="1">
      <c r="A10" s="40">
        <v>1</v>
      </c>
      <c r="B10" s="39">
        <v>2.2333333333335297</v>
      </c>
      <c r="C10" s="40" t="s">
        <v>58</v>
      </c>
      <c r="D10" s="36">
        <v>2.2291666666668597</v>
      </c>
      <c r="E10" s="40" t="s">
        <v>58</v>
      </c>
      <c r="F10" s="36">
        <v>2</v>
      </c>
      <c r="G10" s="22" t="s">
        <v>17</v>
      </c>
      <c r="H10" s="36">
        <v>2.0180555555555602</v>
      </c>
      <c r="I10" s="22" t="s">
        <v>17</v>
      </c>
      <c r="J10" s="39">
        <v>0.22916666666666666</v>
      </c>
      <c r="K10" s="40" t="s">
        <v>58</v>
      </c>
      <c r="L10" s="39">
        <v>0.22916666666666666</v>
      </c>
      <c r="M10" s="40" t="s">
        <v>58</v>
      </c>
      <c r="N10" s="39">
        <v>0</v>
      </c>
      <c r="O10" s="40" t="s">
        <v>57</v>
      </c>
      <c r="P10" s="39">
        <v>0</v>
      </c>
      <c r="Q10" s="40" t="s">
        <v>57</v>
      </c>
      <c r="R10" s="39">
        <v>0.22916666666666666</v>
      </c>
      <c r="S10" s="40" t="s">
        <v>57</v>
      </c>
      <c r="T10" s="39">
        <v>0.22916666666666666</v>
      </c>
      <c r="U10" s="40" t="s">
        <v>57</v>
      </c>
      <c r="V10" s="39">
        <v>0</v>
      </c>
      <c r="W10" s="40" t="s">
        <v>57</v>
      </c>
      <c r="X10" s="39">
        <v>0</v>
      </c>
      <c r="Y10" s="40" t="s">
        <v>57</v>
      </c>
    </row>
    <row r="11" spans="1:25" s="40" customFormat="1">
      <c r="A11" s="40">
        <v>2</v>
      </c>
      <c r="B11" s="39">
        <v>2.2388888888890901</v>
      </c>
      <c r="C11" s="40" t="s">
        <v>58</v>
      </c>
      <c r="D11" s="36">
        <v>2.2319444444446397</v>
      </c>
      <c r="E11" s="40" t="s">
        <v>58</v>
      </c>
      <c r="F11" s="36">
        <v>2.0166666666666666</v>
      </c>
      <c r="G11" s="22" t="s">
        <v>17</v>
      </c>
      <c r="H11" s="36">
        <v>2.0381944444444446</v>
      </c>
      <c r="I11" s="22" t="s">
        <v>17</v>
      </c>
      <c r="J11" s="39">
        <v>0.24027777777777778</v>
      </c>
      <c r="K11" s="40" t="s">
        <v>58</v>
      </c>
      <c r="L11" s="39">
        <v>0.24027777777777778</v>
      </c>
      <c r="M11" s="40" t="s">
        <v>58</v>
      </c>
      <c r="N11" s="39">
        <v>1.0416666666666666E-2</v>
      </c>
      <c r="O11" s="40" t="s">
        <v>57</v>
      </c>
      <c r="P11" s="39">
        <v>1.0416666666666666E-2</v>
      </c>
      <c r="Q11" s="40" t="s">
        <v>57</v>
      </c>
      <c r="R11" s="39">
        <v>0.24027777777777778</v>
      </c>
      <c r="S11" s="40" t="s">
        <v>57</v>
      </c>
      <c r="T11" s="39">
        <v>0.24027777777777778</v>
      </c>
      <c r="U11" s="40" t="s">
        <v>57</v>
      </c>
      <c r="V11" s="39">
        <v>1.0416666666666666E-2</v>
      </c>
      <c r="W11" s="40" t="s">
        <v>57</v>
      </c>
      <c r="X11" s="39">
        <v>1.0416666666666666E-2</v>
      </c>
      <c r="Y11" s="40" t="s">
        <v>57</v>
      </c>
    </row>
    <row r="12" spans="1:25" s="40" customFormat="1">
      <c r="A12" s="40">
        <v>3</v>
      </c>
      <c r="B12" s="39">
        <v>2.2458333333335401</v>
      </c>
      <c r="C12" s="40" t="s">
        <v>58</v>
      </c>
      <c r="D12" s="36">
        <v>2.2347222222224197</v>
      </c>
      <c r="E12" s="40" t="s">
        <v>58</v>
      </c>
      <c r="F12" s="36">
        <v>2.0361111111111203</v>
      </c>
      <c r="G12" s="22" t="s">
        <v>17</v>
      </c>
      <c r="H12" s="36">
        <v>2.0625</v>
      </c>
      <c r="I12" s="22" t="s">
        <v>17</v>
      </c>
      <c r="J12" s="39">
        <v>0.25</v>
      </c>
      <c r="K12" s="40" t="s">
        <v>58</v>
      </c>
      <c r="L12" s="39">
        <v>0.25</v>
      </c>
      <c r="M12" s="40" t="s">
        <v>58</v>
      </c>
      <c r="N12" s="39">
        <v>2.0833333333333332E-2</v>
      </c>
      <c r="O12" s="40" t="s">
        <v>57</v>
      </c>
      <c r="P12" s="39">
        <v>2.0833333333333332E-2</v>
      </c>
      <c r="Q12" s="40" t="s">
        <v>57</v>
      </c>
      <c r="R12" s="39">
        <v>0.25</v>
      </c>
      <c r="S12" s="40" t="s">
        <v>57</v>
      </c>
      <c r="T12" s="39">
        <v>0.25</v>
      </c>
      <c r="U12" s="40" t="s">
        <v>57</v>
      </c>
      <c r="V12" s="39">
        <v>2.0833333333333332E-2</v>
      </c>
      <c r="W12" s="40" t="s">
        <v>57</v>
      </c>
      <c r="X12" s="39">
        <v>2.0833333333333332E-2</v>
      </c>
      <c r="Y12" s="40" t="s">
        <v>57</v>
      </c>
    </row>
    <row r="13" spans="1:25" s="40" customFormat="1">
      <c r="A13" s="40">
        <v>4</v>
      </c>
      <c r="B13" s="39">
        <v>2.25277777777799</v>
      </c>
      <c r="C13" s="40" t="s">
        <v>58</v>
      </c>
      <c r="D13" s="36">
        <v>2.2388888888890901</v>
      </c>
      <c r="E13" s="40" t="s">
        <v>58</v>
      </c>
      <c r="F13" s="36">
        <v>2.0583333333333398</v>
      </c>
      <c r="G13" s="22" t="s">
        <v>57</v>
      </c>
      <c r="H13" s="36">
        <v>2.0833333333333335</v>
      </c>
      <c r="I13" s="22" t="s">
        <v>57</v>
      </c>
      <c r="J13" s="39">
        <v>0.25694444444444448</v>
      </c>
      <c r="K13" s="40" t="s">
        <v>58</v>
      </c>
      <c r="L13" s="39">
        <v>0.25694444444444448</v>
      </c>
      <c r="M13" s="40" t="s">
        <v>58</v>
      </c>
      <c r="N13" s="39">
        <v>4.1666666666666664E-2</v>
      </c>
      <c r="O13" s="40" t="s">
        <v>57</v>
      </c>
      <c r="P13" s="39">
        <v>4.1666666666666664E-2</v>
      </c>
      <c r="Q13" s="40" t="s">
        <v>57</v>
      </c>
      <c r="R13" s="39">
        <v>0.26041666666666669</v>
      </c>
      <c r="S13" s="40" t="s">
        <v>57</v>
      </c>
      <c r="T13" s="39">
        <v>0.26041666666666669</v>
      </c>
      <c r="U13" s="40" t="s">
        <v>57</v>
      </c>
      <c r="V13" s="39">
        <v>4.1666666666666664E-2</v>
      </c>
      <c r="W13" s="40" t="s">
        <v>57</v>
      </c>
      <c r="X13" s="39">
        <v>4.1666666666666664E-2</v>
      </c>
      <c r="Y13" s="40" t="s">
        <v>57</v>
      </c>
    </row>
    <row r="14" spans="1:25" s="40" customFormat="1">
      <c r="A14" s="40">
        <v>5</v>
      </c>
      <c r="B14" s="39">
        <v>2.25833333333355</v>
      </c>
      <c r="C14" s="40" t="s">
        <v>58</v>
      </c>
      <c r="D14" s="36">
        <v>2.2444444444446501</v>
      </c>
      <c r="E14" s="40" t="s">
        <v>58</v>
      </c>
      <c r="F14" s="36">
        <v>2.0777777777777899</v>
      </c>
      <c r="G14" s="22" t="s">
        <v>57</v>
      </c>
      <c r="H14" s="36">
        <v>2.1041666666666665</v>
      </c>
      <c r="I14" s="22" t="s">
        <v>57</v>
      </c>
      <c r="J14" s="39">
        <v>0.2638888888888889</v>
      </c>
      <c r="K14" s="40" t="s">
        <v>58</v>
      </c>
      <c r="L14" s="39">
        <v>0.2638888888888889</v>
      </c>
      <c r="M14" s="40" t="s">
        <v>58</v>
      </c>
      <c r="N14" s="39">
        <v>6.25E-2</v>
      </c>
      <c r="O14" s="40" t="s">
        <v>57</v>
      </c>
      <c r="P14" s="39">
        <v>6.25E-2</v>
      </c>
      <c r="Q14" s="40" t="s">
        <v>57</v>
      </c>
      <c r="R14" s="39">
        <v>0.27083333333333331</v>
      </c>
      <c r="S14" s="40" t="s">
        <v>57</v>
      </c>
      <c r="T14" s="39">
        <v>0.27083333333333331</v>
      </c>
      <c r="U14" s="40" t="s">
        <v>57</v>
      </c>
      <c r="V14" s="39">
        <v>6.25E-2</v>
      </c>
      <c r="W14" s="40" t="s">
        <v>57</v>
      </c>
      <c r="X14" s="39">
        <v>6.25E-2</v>
      </c>
      <c r="Y14" s="40" t="s">
        <v>57</v>
      </c>
    </row>
    <row r="15" spans="1:25" s="40" customFormat="1">
      <c r="A15" s="40">
        <v>6</v>
      </c>
      <c r="B15" s="39">
        <v>2.26388888888911</v>
      </c>
      <c r="C15" s="40" t="s">
        <v>58</v>
      </c>
      <c r="D15" s="36">
        <v>2.2486111111113201</v>
      </c>
      <c r="E15" s="40" t="s">
        <v>17</v>
      </c>
      <c r="F15" s="36">
        <v>2.0986111111111203</v>
      </c>
      <c r="G15" s="22" t="s">
        <v>57</v>
      </c>
      <c r="H15" s="36">
        <v>2.125</v>
      </c>
      <c r="I15" s="22" t="s">
        <v>57</v>
      </c>
      <c r="J15" s="39">
        <v>0.27083333333333331</v>
      </c>
      <c r="K15" s="40" t="s">
        <v>58</v>
      </c>
      <c r="L15" s="39">
        <v>0.27083333333333331</v>
      </c>
      <c r="M15" s="40" t="s">
        <v>58</v>
      </c>
      <c r="N15" s="39">
        <v>8.3333333333333329E-2</v>
      </c>
      <c r="O15" s="40" t="s">
        <v>57</v>
      </c>
      <c r="P15" s="39">
        <v>8.3333333333333329E-2</v>
      </c>
      <c r="Q15" s="40" t="s">
        <v>57</v>
      </c>
      <c r="R15" s="39">
        <v>0.27916666666666667</v>
      </c>
      <c r="S15" s="40" t="s">
        <v>57</v>
      </c>
      <c r="T15" s="39">
        <v>0.27916666666666667</v>
      </c>
      <c r="U15" s="40" t="s">
        <v>57</v>
      </c>
      <c r="V15" s="39">
        <v>8.3333333333333329E-2</v>
      </c>
      <c r="W15" s="40" t="s">
        <v>57</v>
      </c>
      <c r="X15" s="39">
        <v>8.3333333333333329E-2</v>
      </c>
      <c r="Y15" s="40" t="s">
        <v>57</v>
      </c>
    </row>
    <row r="16" spans="1:25" s="40" customFormat="1">
      <c r="A16" s="40">
        <v>7</v>
      </c>
      <c r="B16" s="39">
        <v>2.27222222222245</v>
      </c>
      <c r="C16" s="40" t="s">
        <v>58</v>
      </c>
      <c r="D16" s="36">
        <v>2.25277777777799</v>
      </c>
      <c r="E16" s="40" t="s">
        <v>58</v>
      </c>
      <c r="F16" s="36">
        <v>2.11944444444446</v>
      </c>
      <c r="G16" s="22" t="s">
        <v>57</v>
      </c>
      <c r="H16" s="36">
        <v>2.1458333333333335</v>
      </c>
      <c r="I16" s="22" t="s">
        <v>57</v>
      </c>
      <c r="J16" s="39">
        <v>0.27604166666666669</v>
      </c>
      <c r="K16" s="40" t="s">
        <v>58</v>
      </c>
      <c r="L16" s="39">
        <v>0.27604166666666669</v>
      </c>
      <c r="M16" s="40" t="s">
        <v>58</v>
      </c>
      <c r="N16" s="39">
        <v>0.10416666666666667</v>
      </c>
      <c r="O16" s="40" t="s">
        <v>57</v>
      </c>
      <c r="P16" s="39">
        <v>0.10416666666666667</v>
      </c>
      <c r="Q16" s="40" t="s">
        <v>57</v>
      </c>
      <c r="R16" s="39">
        <v>0.28750000000000003</v>
      </c>
      <c r="S16" s="40" t="s">
        <v>57</v>
      </c>
      <c r="T16" s="39">
        <v>0.28750000000000003</v>
      </c>
      <c r="U16" s="40" t="s">
        <v>57</v>
      </c>
      <c r="V16" s="39">
        <v>0.10416666666666667</v>
      </c>
      <c r="W16" s="40" t="s">
        <v>57</v>
      </c>
      <c r="X16" s="39">
        <v>0.10416666666666667</v>
      </c>
      <c r="Y16" s="40" t="s">
        <v>57</v>
      </c>
    </row>
    <row r="17" spans="1:25" s="40" customFormat="1">
      <c r="A17" s="40">
        <v>8</v>
      </c>
      <c r="B17" s="39">
        <v>2.2750000000002299</v>
      </c>
      <c r="C17" s="40" t="s">
        <v>58</v>
      </c>
      <c r="D17" s="36">
        <v>2.25694444444466</v>
      </c>
      <c r="E17" s="40" t="s">
        <v>58</v>
      </c>
      <c r="F17" s="36">
        <v>2.1402777777779001</v>
      </c>
      <c r="G17" s="22" t="s">
        <v>57</v>
      </c>
      <c r="H17" s="36">
        <v>2.1666666666666665</v>
      </c>
      <c r="I17" s="22" t="s">
        <v>57</v>
      </c>
      <c r="J17" s="39">
        <v>0.28125</v>
      </c>
      <c r="K17" s="40" t="s">
        <v>58</v>
      </c>
      <c r="L17" s="39">
        <v>0.28125</v>
      </c>
      <c r="M17" s="40" t="s">
        <v>58</v>
      </c>
      <c r="N17" s="39">
        <v>0.125</v>
      </c>
      <c r="O17" s="40" t="s">
        <v>57</v>
      </c>
      <c r="P17" s="39">
        <v>0.125</v>
      </c>
      <c r="Q17" s="40" t="s">
        <v>57</v>
      </c>
      <c r="R17" s="39">
        <v>0.29583333333333334</v>
      </c>
      <c r="S17" s="40" t="s">
        <v>57</v>
      </c>
      <c r="T17" s="39">
        <v>0.29583333333333334</v>
      </c>
      <c r="U17" s="40" t="s">
        <v>57</v>
      </c>
      <c r="V17" s="39">
        <v>0.125</v>
      </c>
      <c r="W17" s="40" t="s">
        <v>57</v>
      </c>
      <c r="X17" s="39">
        <v>0.125</v>
      </c>
      <c r="Y17" s="40" t="s">
        <v>57</v>
      </c>
    </row>
    <row r="18" spans="1:25" s="40" customFormat="1">
      <c r="A18" s="40">
        <v>9</v>
      </c>
      <c r="B18" s="39">
        <v>2.2791666666668999</v>
      </c>
      <c r="C18" s="40" t="s">
        <v>58</v>
      </c>
      <c r="D18" s="36">
        <v>2.2638888888888888</v>
      </c>
      <c r="E18" s="40" t="s">
        <v>58</v>
      </c>
      <c r="F18" s="36">
        <v>2.16111111111125</v>
      </c>
      <c r="G18" s="22" t="s">
        <v>57</v>
      </c>
      <c r="H18" s="36">
        <v>2.1791666666668199</v>
      </c>
      <c r="I18" s="22" t="s">
        <v>57</v>
      </c>
      <c r="J18" s="39">
        <v>0.28645833333333331</v>
      </c>
      <c r="K18" s="40" t="s">
        <v>58</v>
      </c>
      <c r="L18" s="39">
        <v>0.28645833333333331</v>
      </c>
      <c r="M18" s="40" t="s">
        <v>58</v>
      </c>
      <c r="N18" s="39">
        <v>0.14583333333333334</v>
      </c>
      <c r="O18" s="40" t="s">
        <v>57</v>
      </c>
      <c r="P18" s="39">
        <v>0.14583333333333334</v>
      </c>
      <c r="Q18" s="40" t="s">
        <v>57</v>
      </c>
      <c r="R18" s="39">
        <v>0.30416666666666664</v>
      </c>
      <c r="S18" s="40" t="s">
        <v>57</v>
      </c>
      <c r="T18" s="39">
        <v>0.30416666666666664</v>
      </c>
      <c r="U18" s="40" t="s">
        <v>57</v>
      </c>
      <c r="V18" s="39">
        <v>0.14583333333333334</v>
      </c>
      <c r="W18" s="40" t="s">
        <v>57</v>
      </c>
      <c r="X18" s="39">
        <v>0.14583333333333334</v>
      </c>
      <c r="Y18" s="40" t="s">
        <v>57</v>
      </c>
    </row>
    <row r="19" spans="1:25" s="40" customFormat="1">
      <c r="A19" s="40">
        <v>10</v>
      </c>
      <c r="B19" s="39">
        <v>2.2833333333335699</v>
      </c>
      <c r="C19" s="40" t="s">
        <v>58</v>
      </c>
      <c r="D19" s="36">
        <v>2.26805555555578</v>
      </c>
      <c r="E19" s="40" t="s">
        <v>58</v>
      </c>
      <c r="F19" s="36">
        <v>2.1805555555557099</v>
      </c>
      <c r="G19" s="22" t="s">
        <v>57</v>
      </c>
      <c r="H19" s="36">
        <v>2.1930555555557198</v>
      </c>
      <c r="I19" s="22" t="s">
        <v>57</v>
      </c>
      <c r="J19" s="39">
        <v>0.29166666666666669</v>
      </c>
      <c r="K19" s="40" t="s">
        <v>58</v>
      </c>
      <c r="L19" s="39">
        <v>0.29166666666666669</v>
      </c>
      <c r="M19" s="40" t="s">
        <v>58</v>
      </c>
      <c r="N19" s="39">
        <v>0.16666666666666666</v>
      </c>
      <c r="O19" s="40" t="s">
        <v>57</v>
      </c>
      <c r="P19" s="39">
        <v>0.16666666666666666</v>
      </c>
      <c r="Q19" s="40" t="s">
        <v>57</v>
      </c>
      <c r="R19" s="39">
        <v>0.3125</v>
      </c>
      <c r="S19" s="40" t="s">
        <v>57</v>
      </c>
      <c r="T19" s="39">
        <v>0.3125</v>
      </c>
      <c r="U19" s="40" t="s">
        <v>57</v>
      </c>
      <c r="V19" s="39">
        <v>0.16666666666666666</v>
      </c>
      <c r="W19" s="40" t="s">
        <v>57</v>
      </c>
      <c r="X19" s="39">
        <v>0.16666666666666666</v>
      </c>
      <c r="Y19" s="40" t="s">
        <v>57</v>
      </c>
    </row>
    <row r="20" spans="1:25" s="40" customFormat="1">
      <c r="A20" s="40">
        <v>11</v>
      </c>
      <c r="B20" s="39">
        <v>2.2888888888891299</v>
      </c>
      <c r="C20" s="40" t="s">
        <v>58</v>
      </c>
      <c r="D20" s="36">
        <v>2.27083333333356</v>
      </c>
      <c r="E20" s="40" t="s">
        <v>58</v>
      </c>
      <c r="F20" s="36">
        <v>2.2013888888890598</v>
      </c>
      <c r="G20" s="22" t="s">
        <v>57</v>
      </c>
      <c r="H20" s="36">
        <v>2.2055555555557298</v>
      </c>
      <c r="I20" s="22" t="s">
        <v>57</v>
      </c>
      <c r="J20" s="39">
        <v>0.296875</v>
      </c>
      <c r="K20" s="40" t="s">
        <v>58</v>
      </c>
      <c r="L20" s="39">
        <v>0.296875</v>
      </c>
      <c r="M20" s="40" t="s">
        <v>58</v>
      </c>
      <c r="N20" s="39">
        <v>0.1875</v>
      </c>
      <c r="O20" s="40" t="s">
        <v>57</v>
      </c>
      <c r="P20" s="39">
        <v>0.1875</v>
      </c>
      <c r="Q20" s="40" t="s">
        <v>57</v>
      </c>
      <c r="R20" s="39">
        <v>0.32083333333333336</v>
      </c>
      <c r="S20" s="40" t="s">
        <v>57</v>
      </c>
      <c r="T20" s="39">
        <v>0.32083333333333336</v>
      </c>
      <c r="U20" s="40" t="s">
        <v>57</v>
      </c>
      <c r="V20" s="39">
        <v>0.1875</v>
      </c>
      <c r="W20" s="40" t="s">
        <v>57</v>
      </c>
      <c r="X20" s="39">
        <v>0.1875</v>
      </c>
      <c r="Y20" s="40" t="s">
        <v>57</v>
      </c>
    </row>
    <row r="21" spans="1:25" s="40" customFormat="1">
      <c r="A21" s="40">
        <v>12</v>
      </c>
      <c r="B21" s="39">
        <v>2.2930555555558003</v>
      </c>
      <c r="C21" s="40" t="s">
        <v>17</v>
      </c>
      <c r="D21" s="36">
        <v>2.27361111111134</v>
      </c>
      <c r="E21" s="40" t="s">
        <v>58</v>
      </c>
      <c r="F21" s="36">
        <v>2.2124999999999999</v>
      </c>
      <c r="G21" s="22" t="s">
        <v>17</v>
      </c>
      <c r="H21" s="36">
        <v>2.2111111111112898</v>
      </c>
      <c r="I21" s="22" t="s">
        <v>57</v>
      </c>
      <c r="J21" s="39">
        <v>0.30208333333333331</v>
      </c>
      <c r="K21" s="40" t="s">
        <v>58</v>
      </c>
      <c r="L21" s="39">
        <v>0.30208333333333331</v>
      </c>
      <c r="M21" s="40" t="s">
        <v>58</v>
      </c>
      <c r="N21" s="39">
        <v>0.20833333333333334</v>
      </c>
      <c r="O21" s="40" t="s">
        <v>57</v>
      </c>
      <c r="P21" s="39">
        <v>0.20833333333333334</v>
      </c>
      <c r="Q21" s="40" t="s">
        <v>57</v>
      </c>
      <c r="R21" s="39">
        <v>0.32916666666666666</v>
      </c>
      <c r="S21" s="40" t="s">
        <v>57</v>
      </c>
      <c r="T21" s="39">
        <v>0.32916666666666666</v>
      </c>
      <c r="U21" s="40" t="s">
        <v>57</v>
      </c>
      <c r="V21" s="39">
        <v>0.20833333333333334</v>
      </c>
      <c r="W21" s="40" t="s">
        <v>57</v>
      </c>
      <c r="X21" s="39">
        <v>0.20833333333333334</v>
      </c>
      <c r="Y21" s="40" t="s">
        <v>57</v>
      </c>
    </row>
    <row r="22" spans="1:25" s="40" customFormat="1">
      <c r="A22" s="40">
        <v>13</v>
      </c>
      <c r="B22" s="39">
        <v>2.2986111111113603</v>
      </c>
      <c r="C22" s="40" t="s">
        <v>58</v>
      </c>
      <c r="D22" s="36">
        <v>2.2763888888891199</v>
      </c>
      <c r="E22" s="40" t="s">
        <v>58</v>
      </c>
      <c r="F22" s="36">
        <v>2.2194444444446297</v>
      </c>
      <c r="G22" s="22" t="s">
        <v>58</v>
      </c>
      <c r="H22" s="36">
        <v>2.2166666666668497</v>
      </c>
      <c r="I22" s="22" t="s">
        <v>57</v>
      </c>
      <c r="J22" s="39">
        <v>0.30729166666666669</v>
      </c>
      <c r="K22" s="40" t="s">
        <v>58</v>
      </c>
      <c r="L22" s="39">
        <v>0.30729166666666669</v>
      </c>
      <c r="M22" s="40" t="s">
        <v>58</v>
      </c>
      <c r="R22" s="39">
        <v>0.33749999999999997</v>
      </c>
      <c r="S22" s="40" t="s">
        <v>58</v>
      </c>
      <c r="T22" s="39">
        <v>0.33749999999999997</v>
      </c>
      <c r="U22" s="40" t="s">
        <v>58</v>
      </c>
    </row>
    <row r="23" spans="1:25" s="40" customFormat="1">
      <c r="A23" s="40">
        <v>14</v>
      </c>
      <c r="B23" s="39">
        <v>2.3041666666669203</v>
      </c>
      <c r="C23" s="40" t="s">
        <v>58</v>
      </c>
      <c r="D23" s="36">
        <v>2.2791666666668999</v>
      </c>
      <c r="E23" s="40" t="s">
        <v>58</v>
      </c>
      <c r="H23" s="36">
        <v>2.2222222222224097</v>
      </c>
      <c r="I23" s="22" t="s">
        <v>58</v>
      </c>
      <c r="J23" s="39">
        <v>0.3125</v>
      </c>
      <c r="K23" s="40" t="s">
        <v>58</v>
      </c>
      <c r="L23" s="39">
        <v>0.3125</v>
      </c>
      <c r="M23" s="40" t="s">
        <v>58</v>
      </c>
      <c r="R23" s="39">
        <v>0.34583333333333338</v>
      </c>
      <c r="S23" s="40" t="s">
        <v>58</v>
      </c>
      <c r="T23" s="39">
        <v>0.34583333333333338</v>
      </c>
      <c r="U23" s="40" t="s">
        <v>58</v>
      </c>
    </row>
    <row r="24" spans="1:25" s="40" customFormat="1">
      <c r="A24" s="40">
        <v>15</v>
      </c>
      <c r="B24" s="39">
        <v>2.3097222222224802</v>
      </c>
      <c r="C24" s="40" t="s">
        <v>58</v>
      </c>
      <c r="D24" s="36">
        <v>2.2819444444446799</v>
      </c>
      <c r="E24" s="40" t="s">
        <v>58</v>
      </c>
      <c r="H24" s="36"/>
      <c r="J24" s="39">
        <v>0.31770833333333331</v>
      </c>
      <c r="K24" s="40" t="s">
        <v>58</v>
      </c>
      <c r="L24" s="39">
        <v>0.31770833333333331</v>
      </c>
      <c r="M24" s="40" t="s">
        <v>58</v>
      </c>
      <c r="R24" s="39">
        <v>0.35416666666666669</v>
      </c>
      <c r="S24" s="40" t="s">
        <v>58</v>
      </c>
      <c r="T24" s="39">
        <v>0.35416666666666669</v>
      </c>
      <c r="U24" s="40" t="s">
        <v>58</v>
      </c>
    </row>
    <row r="25" spans="1:25" s="40" customFormat="1">
      <c r="A25" s="40">
        <v>16</v>
      </c>
      <c r="B25" s="39">
        <v>2.3152777777780402</v>
      </c>
      <c r="C25" s="40" t="s">
        <v>58</v>
      </c>
      <c r="D25" s="36">
        <v>2.2847222222224599</v>
      </c>
      <c r="E25" s="40" t="s">
        <v>58</v>
      </c>
      <c r="J25" s="39">
        <v>0.32291666666666669</v>
      </c>
      <c r="K25" s="40" t="s">
        <v>58</v>
      </c>
      <c r="L25" s="39">
        <v>0.32291666666666669</v>
      </c>
      <c r="M25" s="40" t="s">
        <v>58</v>
      </c>
      <c r="R25" s="39">
        <v>0.3611111111111111</v>
      </c>
      <c r="S25" s="40" t="s">
        <v>58</v>
      </c>
      <c r="T25" s="39">
        <v>0.3611111111111111</v>
      </c>
      <c r="U25" s="40" t="s">
        <v>58</v>
      </c>
    </row>
    <row r="26" spans="1:25" s="40" customFormat="1">
      <c r="A26" s="40">
        <v>17</v>
      </c>
      <c r="B26" s="39">
        <v>2.3208333333336002</v>
      </c>
      <c r="C26" s="40" t="s">
        <v>58</v>
      </c>
      <c r="D26" s="36">
        <v>2.2888888888891299</v>
      </c>
      <c r="E26" s="40" t="s">
        <v>58</v>
      </c>
      <c r="J26" s="39">
        <v>0.328125</v>
      </c>
      <c r="K26" s="40" t="s">
        <v>58</v>
      </c>
      <c r="L26" s="39">
        <v>0.328125</v>
      </c>
      <c r="M26" s="40" t="s">
        <v>58</v>
      </c>
      <c r="R26" s="39">
        <v>0.36805555555555558</v>
      </c>
      <c r="S26" s="40" t="s">
        <v>58</v>
      </c>
      <c r="T26" s="39">
        <v>0.36805555555555558</v>
      </c>
      <c r="U26" s="40" t="s">
        <v>58</v>
      </c>
    </row>
    <row r="27" spans="1:25" s="40" customFormat="1">
      <c r="A27" s="40">
        <v>18</v>
      </c>
      <c r="B27" s="39">
        <v>2.3250000000002702</v>
      </c>
      <c r="C27" s="40" t="s">
        <v>58</v>
      </c>
      <c r="D27" s="36">
        <v>2.2930555555558003</v>
      </c>
      <c r="E27" s="40" t="s">
        <v>58</v>
      </c>
      <c r="J27" s="39">
        <v>0.33333333333333331</v>
      </c>
      <c r="K27" s="40" t="s">
        <v>58</v>
      </c>
      <c r="L27" s="39">
        <v>0.33333333333333331</v>
      </c>
      <c r="M27" s="40" t="s">
        <v>58</v>
      </c>
      <c r="R27" s="39">
        <v>0.375</v>
      </c>
      <c r="S27" s="40" t="s">
        <v>58</v>
      </c>
      <c r="T27" s="39">
        <v>0.375</v>
      </c>
      <c r="U27" s="40" t="s">
        <v>58</v>
      </c>
    </row>
    <row r="28" spans="1:25" s="40" customFormat="1">
      <c r="A28" s="40">
        <v>19</v>
      </c>
      <c r="B28" s="39">
        <v>2.3291666666669402</v>
      </c>
      <c r="C28" s="40" t="s">
        <v>58</v>
      </c>
      <c r="D28" s="36">
        <v>2.2972222222224703</v>
      </c>
      <c r="E28" s="40" t="s">
        <v>58</v>
      </c>
      <c r="J28" s="39">
        <v>0.33854166666666669</v>
      </c>
      <c r="K28" s="40" t="s">
        <v>58</v>
      </c>
      <c r="L28" s="39">
        <v>0.33854166666666669</v>
      </c>
      <c r="M28" s="40" t="s">
        <v>58</v>
      </c>
      <c r="R28" s="39">
        <v>0.38194444444444442</v>
      </c>
      <c r="S28" s="40" t="s">
        <v>58</v>
      </c>
      <c r="T28" s="39">
        <v>0.38194444444444442</v>
      </c>
      <c r="U28" s="40" t="s">
        <v>58</v>
      </c>
    </row>
    <row r="29" spans="1:25" s="40" customFormat="1">
      <c r="A29" s="40">
        <v>20</v>
      </c>
      <c r="B29" s="39">
        <v>2.3319444444447202</v>
      </c>
      <c r="C29" s="40" t="s">
        <v>58</v>
      </c>
      <c r="D29" s="36">
        <v>2.3027777777780303</v>
      </c>
      <c r="E29" s="40" t="s">
        <v>58</v>
      </c>
      <c r="J29" s="39">
        <v>0.34375</v>
      </c>
      <c r="K29" s="40" t="s">
        <v>58</v>
      </c>
      <c r="L29" s="39">
        <v>0.34375</v>
      </c>
      <c r="M29" s="40" t="s">
        <v>58</v>
      </c>
      <c r="R29" s="39">
        <v>0.3888888888888889</v>
      </c>
      <c r="S29" s="40" t="s">
        <v>58</v>
      </c>
      <c r="T29" s="39">
        <v>0.3888888888888889</v>
      </c>
      <c r="U29" s="40" t="s">
        <v>58</v>
      </c>
    </row>
    <row r="30" spans="1:25" s="40" customFormat="1">
      <c r="A30" s="40">
        <v>21</v>
      </c>
      <c r="B30" s="39">
        <v>2.3375000000002801</v>
      </c>
      <c r="C30" s="40" t="s">
        <v>58</v>
      </c>
      <c r="D30" s="36">
        <v>2.3083333333335903</v>
      </c>
      <c r="E30" s="40" t="s">
        <v>58</v>
      </c>
      <c r="J30" s="39">
        <v>0.34895833333333331</v>
      </c>
      <c r="K30" s="40" t="s">
        <v>58</v>
      </c>
      <c r="L30" s="39">
        <v>0.34895833333333331</v>
      </c>
      <c r="M30" s="40" t="s">
        <v>58</v>
      </c>
      <c r="R30" s="39">
        <v>0.39583333333333331</v>
      </c>
      <c r="S30" s="40" t="s">
        <v>58</v>
      </c>
      <c r="T30" s="39">
        <v>0.39583333333333331</v>
      </c>
      <c r="U30" s="40" t="s">
        <v>58</v>
      </c>
    </row>
    <row r="31" spans="1:25" s="40" customFormat="1">
      <c r="A31" s="40">
        <v>22</v>
      </c>
      <c r="B31" s="39">
        <v>2.3416666666669501</v>
      </c>
      <c r="C31" s="40" t="s">
        <v>58</v>
      </c>
      <c r="D31" s="36">
        <v>2.3125000000002602</v>
      </c>
      <c r="E31" s="40" t="s">
        <v>58</v>
      </c>
      <c r="J31" s="39">
        <v>0.35416666666666669</v>
      </c>
      <c r="K31" s="40" t="s">
        <v>58</v>
      </c>
      <c r="L31" s="39">
        <v>0.35416666666666669</v>
      </c>
      <c r="M31" s="40" t="s">
        <v>58</v>
      </c>
      <c r="R31" s="39">
        <v>0.40416666666666662</v>
      </c>
      <c r="S31" s="40" t="s">
        <v>58</v>
      </c>
      <c r="T31" s="39">
        <v>0.40416666666666662</v>
      </c>
      <c r="U31" s="40" t="s">
        <v>58</v>
      </c>
    </row>
    <row r="32" spans="1:25" s="40" customFormat="1">
      <c r="A32" s="40">
        <v>23</v>
      </c>
      <c r="B32" s="39">
        <v>2.348611111111111</v>
      </c>
      <c r="C32" s="40" t="s">
        <v>58</v>
      </c>
      <c r="D32" s="36">
        <v>2.3152777777780402</v>
      </c>
      <c r="E32" s="40" t="s">
        <v>58</v>
      </c>
      <c r="J32" s="39">
        <v>0.359375</v>
      </c>
      <c r="K32" s="40" t="s">
        <v>58</v>
      </c>
      <c r="L32" s="39">
        <v>0.359375</v>
      </c>
      <c r="M32" s="40" t="s">
        <v>58</v>
      </c>
      <c r="R32" s="39">
        <v>0.41250000000000003</v>
      </c>
      <c r="S32" s="40" t="s">
        <v>58</v>
      </c>
      <c r="T32" s="39">
        <v>0.41250000000000003</v>
      </c>
      <c r="U32" s="40" t="s">
        <v>58</v>
      </c>
    </row>
    <row r="33" spans="1:21" s="40" customFormat="1">
      <c r="A33" s="40">
        <v>24</v>
      </c>
      <c r="B33" s="39">
        <v>2.3527777777780701</v>
      </c>
      <c r="C33" s="40" t="s">
        <v>58</v>
      </c>
      <c r="D33" s="36">
        <v>2.3180555555558202</v>
      </c>
      <c r="E33" s="40" t="s">
        <v>58</v>
      </c>
      <c r="J33" s="39">
        <v>0.36458333333333331</v>
      </c>
      <c r="K33" s="40" t="s">
        <v>58</v>
      </c>
      <c r="L33" s="39">
        <v>0.36458333333333331</v>
      </c>
      <c r="M33" s="40" t="s">
        <v>58</v>
      </c>
      <c r="R33" s="39">
        <v>0.42083333333333334</v>
      </c>
      <c r="S33" s="40" t="s">
        <v>58</v>
      </c>
      <c r="T33" s="39">
        <v>0.42083333333333334</v>
      </c>
      <c r="U33" s="40" t="s">
        <v>58</v>
      </c>
    </row>
    <row r="34" spans="1:21" s="40" customFormat="1">
      <c r="A34" s="40">
        <v>25</v>
      </c>
      <c r="B34" s="39">
        <v>2.35833333333363</v>
      </c>
      <c r="C34" s="40" t="s">
        <v>58</v>
      </c>
      <c r="D34" s="36">
        <v>2.3222222222224902</v>
      </c>
      <c r="E34" s="40" t="s">
        <v>58</v>
      </c>
      <c r="J34" s="39">
        <v>0.36979166666666669</v>
      </c>
      <c r="K34" s="40" t="s">
        <v>58</v>
      </c>
      <c r="L34" s="39">
        <v>0.36979166666666669</v>
      </c>
      <c r="M34" s="40" t="s">
        <v>58</v>
      </c>
      <c r="R34" s="39">
        <v>0.4291666666666667</v>
      </c>
      <c r="S34" s="40" t="s">
        <v>58</v>
      </c>
      <c r="T34" s="39">
        <v>0.4291666666666667</v>
      </c>
      <c r="U34" s="40" t="s">
        <v>58</v>
      </c>
    </row>
    <row r="35" spans="1:21" s="40" customFormat="1">
      <c r="A35" s="40">
        <v>26</v>
      </c>
      <c r="B35" s="39">
        <v>2.36388888888919</v>
      </c>
      <c r="C35" s="40" t="s">
        <v>58</v>
      </c>
      <c r="D35" s="36">
        <v>2.3263888888891602</v>
      </c>
      <c r="E35" s="40" t="s">
        <v>58</v>
      </c>
      <c r="J35" s="39">
        <v>0.375</v>
      </c>
      <c r="K35" s="40" t="s">
        <v>58</v>
      </c>
      <c r="L35" s="39">
        <v>0.375</v>
      </c>
      <c r="M35" s="40" t="s">
        <v>58</v>
      </c>
      <c r="R35" s="39">
        <v>0.4375</v>
      </c>
      <c r="S35" s="40" t="s">
        <v>58</v>
      </c>
      <c r="T35" s="39">
        <v>0.4375</v>
      </c>
      <c r="U35" s="40" t="s">
        <v>58</v>
      </c>
    </row>
    <row r="36" spans="1:21" s="40" customFormat="1">
      <c r="A36" s="40">
        <v>27</v>
      </c>
      <c r="B36" s="39">
        <v>2.36944444444475</v>
      </c>
      <c r="C36" s="40" t="s">
        <v>58</v>
      </c>
      <c r="D36" s="36">
        <v>2.3291666666669402</v>
      </c>
      <c r="E36" s="40" t="s">
        <v>58</v>
      </c>
      <c r="J36" s="39">
        <v>0.38020833333333331</v>
      </c>
      <c r="K36" s="40" t="s">
        <v>58</v>
      </c>
      <c r="L36" s="39">
        <v>0.38020833333333331</v>
      </c>
      <c r="M36" s="40" t="s">
        <v>58</v>
      </c>
      <c r="R36" s="39">
        <v>0.4458333333333333</v>
      </c>
      <c r="S36" s="40" t="s">
        <v>58</v>
      </c>
      <c r="T36" s="39">
        <v>0.4458333333333333</v>
      </c>
      <c r="U36" s="40" t="s">
        <v>58</v>
      </c>
    </row>
    <row r="37" spans="1:21" s="40" customFormat="1">
      <c r="A37" s="40">
        <v>28</v>
      </c>
      <c r="B37" s="39">
        <v>2.37222222222253</v>
      </c>
      <c r="C37" s="40" t="s">
        <v>58</v>
      </c>
      <c r="D37" s="36">
        <v>2.3333333333336101</v>
      </c>
      <c r="E37" s="40" t="s">
        <v>58</v>
      </c>
      <c r="J37" s="39">
        <v>0.38541666666666669</v>
      </c>
      <c r="K37" s="40" t="s">
        <v>58</v>
      </c>
      <c r="L37" s="39">
        <v>0.38541666666666669</v>
      </c>
      <c r="M37" s="40" t="s">
        <v>58</v>
      </c>
      <c r="R37" s="39">
        <v>0.45416666666666666</v>
      </c>
      <c r="S37" s="40" t="s">
        <v>58</v>
      </c>
      <c r="T37" s="39">
        <v>0.45416666666666666</v>
      </c>
      <c r="U37" s="40" t="s">
        <v>58</v>
      </c>
    </row>
    <row r="38" spans="1:21" s="40" customFormat="1">
      <c r="A38" s="40">
        <v>29</v>
      </c>
      <c r="B38" s="39">
        <v>2.37916666666698</v>
      </c>
      <c r="C38" s="40" t="s">
        <v>58</v>
      </c>
      <c r="D38" s="36">
        <v>2.3361111111113901</v>
      </c>
      <c r="E38" s="40" t="s">
        <v>58</v>
      </c>
      <c r="J38" s="39">
        <v>0.390625</v>
      </c>
      <c r="K38" s="40" t="s">
        <v>58</v>
      </c>
      <c r="L38" s="39">
        <v>0.390625</v>
      </c>
      <c r="M38" s="40" t="s">
        <v>58</v>
      </c>
      <c r="R38" s="39">
        <v>0.46249999999999997</v>
      </c>
      <c r="S38" s="40" t="s">
        <v>58</v>
      </c>
      <c r="T38" s="39">
        <v>0.46249999999999997</v>
      </c>
      <c r="U38" s="40" t="s">
        <v>58</v>
      </c>
    </row>
    <row r="39" spans="1:21" s="40" customFormat="1">
      <c r="A39" s="40">
        <v>30</v>
      </c>
      <c r="B39" s="39">
        <v>2.3833333333336499</v>
      </c>
      <c r="C39" s="40" t="s">
        <v>58</v>
      </c>
      <c r="D39" s="36">
        <v>2.3430555555555554</v>
      </c>
      <c r="E39" s="40" t="s">
        <v>58</v>
      </c>
      <c r="J39" s="39">
        <v>0.39583333333333331</v>
      </c>
      <c r="K39" s="40" t="s">
        <v>58</v>
      </c>
      <c r="L39" s="39">
        <v>0.39583333333333331</v>
      </c>
      <c r="M39" s="40" t="s">
        <v>58</v>
      </c>
      <c r="R39" s="39">
        <v>0.47083333333333338</v>
      </c>
      <c r="S39" s="40" t="s">
        <v>58</v>
      </c>
      <c r="T39" s="39">
        <v>0.47083333333333338</v>
      </c>
      <c r="U39" s="40" t="s">
        <v>58</v>
      </c>
    </row>
    <row r="40" spans="1:21" s="40" customFormat="1">
      <c r="A40" s="40">
        <v>31</v>
      </c>
      <c r="B40" s="39">
        <v>2.3888888888892099</v>
      </c>
      <c r="C40" s="40" t="s">
        <v>58</v>
      </c>
      <c r="D40" s="36">
        <v>2.3472222222225101</v>
      </c>
      <c r="E40" s="40" t="s">
        <v>17</v>
      </c>
      <c r="J40" s="39">
        <v>0.40104166666666669</v>
      </c>
      <c r="K40" s="40" t="s">
        <v>58</v>
      </c>
      <c r="L40" s="39">
        <v>0.40104166666666669</v>
      </c>
      <c r="M40" s="40" t="s">
        <v>58</v>
      </c>
      <c r="R40" s="39">
        <v>0.47916666666666669</v>
      </c>
      <c r="S40" s="40" t="s">
        <v>58</v>
      </c>
      <c r="T40" s="39">
        <v>0.47916666666666669</v>
      </c>
      <c r="U40" s="40" t="s">
        <v>58</v>
      </c>
    </row>
    <row r="41" spans="1:21" s="40" customFormat="1">
      <c r="A41" s="40">
        <v>32</v>
      </c>
      <c r="B41" s="39">
        <v>2.3972222222225499</v>
      </c>
      <c r="C41" s="40" t="s">
        <v>58</v>
      </c>
      <c r="D41" s="36">
        <v>2.3500000000002901</v>
      </c>
      <c r="E41" s="40" t="s">
        <v>58</v>
      </c>
      <c r="J41" s="39">
        <v>0.40625</v>
      </c>
      <c r="K41" s="40" t="s">
        <v>58</v>
      </c>
      <c r="L41" s="39">
        <v>0.40625</v>
      </c>
      <c r="M41" s="40" t="s">
        <v>58</v>
      </c>
      <c r="R41" s="39">
        <v>0.48749999999999999</v>
      </c>
      <c r="S41" s="40" t="s">
        <v>58</v>
      </c>
      <c r="T41" s="39">
        <v>0.48749999999999999</v>
      </c>
      <c r="U41" s="40" t="s">
        <v>58</v>
      </c>
    </row>
    <row r="42" spans="1:21" s="40" customFormat="1">
      <c r="A42" s="40">
        <v>33</v>
      </c>
      <c r="B42" s="39">
        <v>2.4027777777781099</v>
      </c>
      <c r="C42" s="40" t="s">
        <v>17</v>
      </c>
      <c r="D42" s="36">
        <v>2.3555555555558501</v>
      </c>
      <c r="E42" s="40" t="s">
        <v>58</v>
      </c>
      <c r="J42" s="39">
        <v>0.41145833333333331</v>
      </c>
      <c r="K42" s="40" t="s">
        <v>58</v>
      </c>
      <c r="L42" s="39">
        <v>0.41145833333333331</v>
      </c>
      <c r="M42" s="40" t="s">
        <v>58</v>
      </c>
      <c r="R42" s="39">
        <v>0.49583333333333335</v>
      </c>
      <c r="S42" s="40" t="s">
        <v>58</v>
      </c>
      <c r="T42" s="39">
        <v>0.49583333333333335</v>
      </c>
      <c r="U42" s="40" t="s">
        <v>58</v>
      </c>
    </row>
    <row r="43" spans="1:21" s="40" customFormat="1">
      <c r="A43" s="40">
        <v>34</v>
      </c>
      <c r="B43" s="39">
        <v>2.4097222222225598</v>
      </c>
      <c r="C43" s="40" t="s">
        <v>58</v>
      </c>
      <c r="D43" s="36">
        <v>2.36111111111141</v>
      </c>
      <c r="E43" s="40" t="s">
        <v>58</v>
      </c>
      <c r="J43" s="39">
        <v>0.41666666666666669</v>
      </c>
      <c r="K43" s="40" t="s">
        <v>58</v>
      </c>
      <c r="L43" s="39">
        <v>0.41666666666666669</v>
      </c>
      <c r="M43" s="40" t="s">
        <v>58</v>
      </c>
      <c r="R43" s="39">
        <v>0.50416666666666665</v>
      </c>
      <c r="S43" s="40" t="s">
        <v>58</v>
      </c>
      <c r="T43" s="39">
        <v>0.50416666666666665</v>
      </c>
      <c r="U43" s="40" t="s">
        <v>58</v>
      </c>
    </row>
    <row r="44" spans="1:21" s="40" customFormat="1">
      <c r="A44" s="40">
        <v>35</v>
      </c>
      <c r="B44" s="39">
        <v>2.4152777777781198</v>
      </c>
      <c r="C44" s="40" t="s">
        <v>58</v>
      </c>
      <c r="D44" s="36">
        <v>2.3680555555555554</v>
      </c>
      <c r="E44" s="40" t="s">
        <v>58</v>
      </c>
      <c r="J44" s="39">
        <v>0.421875</v>
      </c>
      <c r="K44" s="40" t="s">
        <v>58</v>
      </c>
      <c r="L44" s="39">
        <v>0.421875</v>
      </c>
      <c r="M44" s="40" t="s">
        <v>58</v>
      </c>
      <c r="R44" s="39">
        <v>0.51250000000000007</v>
      </c>
      <c r="S44" s="40" t="s">
        <v>58</v>
      </c>
      <c r="T44" s="39">
        <v>0.51250000000000007</v>
      </c>
      <c r="U44" s="40" t="s">
        <v>58</v>
      </c>
    </row>
    <row r="45" spans="1:21" s="40" customFormat="1">
      <c r="A45" s="40">
        <v>36</v>
      </c>
      <c r="B45" s="39">
        <v>2.4208333333336798</v>
      </c>
      <c r="C45" s="40" t="s">
        <v>58</v>
      </c>
      <c r="D45" s="36">
        <v>2.37222222222253</v>
      </c>
      <c r="E45" s="40" t="s">
        <v>58</v>
      </c>
      <c r="J45" s="39">
        <v>0.42708333333333331</v>
      </c>
      <c r="K45" s="40" t="s">
        <v>58</v>
      </c>
      <c r="L45" s="39">
        <v>0.42708333333333331</v>
      </c>
      <c r="M45" s="40" t="s">
        <v>58</v>
      </c>
      <c r="R45" s="39">
        <v>0.52083333333333337</v>
      </c>
      <c r="S45" s="40" t="s">
        <v>58</v>
      </c>
      <c r="T45" s="39">
        <v>0.52083333333333337</v>
      </c>
      <c r="U45" s="40" t="s">
        <v>58</v>
      </c>
    </row>
    <row r="46" spans="1:21" s="40" customFormat="1">
      <c r="A46" s="40">
        <v>37</v>
      </c>
      <c r="B46" s="39">
        <v>2.4277777777781298</v>
      </c>
      <c r="C46" s="40" t="s">
        <v>58</v>
      </c>
      <c r="D46" s="36">
        <v>2.3763888888892</v>
      </c>
      <c r="E46" s="40" t="s">
        <v>58</v>
      </c>
      <c r="J46" s="39">
        <v>0.43229166666666669</v>
      </c>
      <c r="K46" s="40" t="s">
        <v>58</v>
      </c>
      <c r="L46" s="39">
        <v>0.43229166666666669</v>
      </c>
      <c r="M46" s="40" t="s">
        <v>58</v>
      </c>
      <c r="R46" s="39">
        <v>0.52916666666666667</v>
      </c>
      <c r="S46" s="40" t="s">
        <v>58</v>
      </c>
      <c r="T46" s="39">
        <v>0.52916666666666667</v>
      </c>
      <c r="U46" s="40" t="s">
        <v>58</v>
      </c>
    </row>
    <row r="47" spans="1:21" s="40" customFormat="1">
      <c r="A47" s="40">
        <v>38</v>
      </c>
      <c r="B47" s="39">
        <v>2.4347222222225797</v>
      </c>
      <c r="C47" s="40" t="s">
        <v>58</v>
      </c>
      <c r="D47" s="36">
        <v>2.37916666666698</v>
      </c>
      <c r="E47" s="40" t="s">
        <v>58</v>
      </c>
      <c r="J47" s="39">
        <v>0.4375</v>
      </c>
      <c r="K47" s="40" t="s">
        <v>58</v>
      </c>
      <c r="L47" s="39">
        <v>0.4375</v>
      </c>
      <c r="M47" s="40" t="s">
        <v>58</v>
      </c>
      <c r="R47" s="39">
        <v>0.53749999999999998</v>
      </c>
      <c r="S47" s="40" t="s">
        <v>58</v>
      </c>
      <c r="T47" s="39">
        <v>0.53749999999999998</v>
      </c>
      <c r="U47" s="40" t="s">
        <v>58</v>
      </c>
    </row>
    <row r="48" spans="1:21" s="40" customFormat="1">
      <c r="A48" s="40">
        <v>39</v>
      </c>
      <c r="B48" s="39">
        <v>2.4402777777781397</v>
      </c>
      <c r="C48" s="40" t="s">
        <v>58</v>
      </c>
      <c r="D48" s="36">
        <v>2.3833333333336499</v>
      </c>
      <c r="E48" s="40" t="s">
        <v>58</v>
      </c>
      <c r="J48" s="39">
        <v>0.44270833333333331</v>
      </c>
      <c r="K48" s="40" t="s">
        <v>58</v>
      </c>
      <c r="L48" s="39">
        <v>0.44270833333333331</v>
      </c>
      <c r="M48" s="40" t="s">
        <v>58</v>
      </c>
      <c r="R48" s="39">
        <v>0.54583333333333328</v>
      </c>
      <c r="S48" s="40" t="s">
        <v>58</v>
      </c>
      <c r="T48" s="39">
        <v>0.54583333333333328</v>
      </c>
      <c r="U48" s="40" t="s">
        <v>58</v>
      </c>
    </row>
    <row r="49" spans="1:21" s="40" customFormat="1">
      <c r="A49" s="40">
        <v>40</v>
      </c>
      <c r="B49" s="39">
        <v>2.4458333333336997</v>
      </c>
      <c r="C49" s="40" t="s">
        <v>58</v>
      </c>
      <c r="D49" s="36">
        <v>2.3861111111114299</v>
      </c>
      <c r="E49" s="40" t="s">
        <v>58</v>
      </c>
      <c r="J49" s="39">
        <v>0.44791666666666669</v>
      </c>
      <c r="K49" s="40" t="s">
        <v>58</v>
      </c>
      <c r="L49" s="39">
        <v>0.44791666666666669</v>
      </c>
      <c r="M49" s="40" t="s">
        <v>58</v>
      </c>
      <c r="R49" s="39">
        <v>0.55486111111111114</v>
      </c>
      <c r="S49" s="40" t="s">
        <v>58</v>
      </c>
      <c r="T49" s="39">
        <v>0.55486111111111114</v>
      </c>
      <c r="U49" s="40" t="s">
        <v>58</v>
      </c>
    </row>
    <row r="50" spans="1:21" s="40" customFormat="1">
      <c r="A50" s="40">
        <v>41</v>
      </c>
      <c r="B50" s="39">
        <v>2.4500000000003701</v>
      </c>
      <c r="C50" s="40" t="s">
        <v>58</v>
      </c>
      <c r="D50" s="36">
        <v>2.3888888888892099</v>
      </c>
      <c r="E50" s="40" t="s">
        <v>58</v>
      </c>
      <c r="J50" s="39">
        <v>0.4538194444444445</v>
      </c>
      <c r="K50" s="40" t="s">
        <v>58</v>
      </c>
      <c r="L50" s="39">
        <v>0.4538194444444445</v>
      </c>
      <c r="M50" s="40" t="s">
        <v>58</v>
      </c>
      <c r="R50" s="39">
        <v>0.5625</v>
      </c>
      <c r="S50" s="40" t="s">
        <v>58</v>
      </c>
      <c r="T50" s="39">
        <v>0.5625</v>
      </c>
      <c r="U50" s="40" t="s">
        <v>58</v>
      </c>
    </row>
    <row r="51" spans="1:21" s="40" customFormat="1">
      <c r="A51" s="40">
        <v>42</v>
      </c>
      <c r="B51" s="39">
        <v>2.4569444444448201</v>
      </c>
      <c r="C51" s="40" t="s">
        <v>58</v>
      </c>
      <c r="D51" s="36">
        <v>2.3944444444447699</v>
      </c>
      <c r="E51" s="40" t="s">
        <v>58</v>
      </c>
      <c r="J51" s="39">
        <v>0.45833333333333331</v>
      </c>
      <c r="K51" s="40" t="s">
        <v>58</v>
      </c>
      <c r="L51" s="39">
        <v>0.45833333333333331</v>
      </c>
      <c r="M51" s="40" t="s">
        <v>58</v>
      </c>
      <c r="R51" s="39">
        <v>0.56944444444444442</v>
      </c>
      <c r="S51" s="40" t="s">
        <v>58</v>
      </c>
      <c r="T51" s="39">
        <v>0.56944444444444442</v>
      </c>
      <c r="U51" s="40" t="s">
        <v>58</v>
      </c>
    </row>
    <row r="52" spans="1:21" s="40" customFormat="1">
      <c r="A52" s="40">
        <v>43</v>
      </c>
      <c r="B52" s="39">
        <v>2.4625000000003801</v>
      </c>
      <c r="C52" s="40" t="s">
        <v>58</v>
      </c>
      <c r="D52" s="36">
        <v>2.3986111111114399</v>
      </c>
      <c r="E52" s="40" t="s">
        <v>58</v>
      </c>
      <c r="J52" s="39">
        <v>0.46354166666666669</v>
      </c>
      <c r="K52" s="40" t="s">
        <v>58</v>
      </c>
      <c r="L52" s="39">
        <v>0.46354166666666669</v>
      </c>
      <c r="M52" s="40" t="s">
        <v>58</v>
      </c>
      <c r="R52" s="39">
        <v>0.57638888888888895</v>
      </c>
      <c r="S52" s="40" t="s">
        <v>58</v>
      </c>
      <c r="T52" s="39">
        <v>0.57638888888888895</v>
      </c>
      <c r="U52" s="40" t="s">
        <v>58</v>
      </c>
    </row>
    <row r="53" spans="1:21" s="40" customFormat="1">
      <c r="A53" s="40">
        <v>44</v>
      </c>
      <c r="B53" s="39">
        <v>2.46944444444483</v>
      </c>
      <c r="C53" s="40" t="s">
        <v>58</v>
      </c>
      <c r="D53" s="36">
        <v>2.4055555555558898</v>
      </c>
      <c r="E53" s="40" t="s">
        <v>58</v>
      </c>
      <c r="J53" s="39">
        <v>0.46875</v>
      </c>
      <c r="K53" s="40" t="s">
        <v>58</v>
      </c>
      <c r="L53" s="39">
        <v>0.46875</v>
      </c>
      <c r="M53" s="40" t="s">
        <v>58</v>
      </c>
      <c r="R53" s="39">
        <v>0.58333333333333337</v>
      </c>
      <c r="S53" s="40" t="s">
        <v>58</v>
      </c>
      <c r="T53" s="39">
        <v>0.58333333333333337</v>
      </c>
      <c r="U53" s="40" t="s">
        <v>58</v>
      </c>
    </row>
    <row r="54" spans="1:21" s="40" customFormat="1">
      <c r="A54" s="40">
        <v>45</v>
      </c>
      <c r="B54" s="39">
        <v>2.47500000000039</v>
      </c>
      <c r="C54" s="40" t="s">
        <v>58</v>
      </c>
      <c r="D54" s="36">
        <v>2.4111111111114498</v>
      </c>
      <c r="E54" s="40" t="s">
        <v>58</v>
      </c>
      <c r="J54" s="39">
        <v>0.47395833333333331</v>
      </c>
      <c r="K54" s="40" t="s">
        <v>58</v>
      </c>
      <c r="L54" s="39">
        <v>0.47395833333333331</v>
      </c>
      <c r="M54" s="40" t="s">
        <v>58</v>
      </c>
      <c r="R54" s="39">
        <v>0.59027777777777779</v>
      </c>
      <c r="S54" s="40" t="s">
        <v>58</v>
      </c>
      <c r="T54" s="39">
        <v>0.59027777777777779</v>
      </c>
      <c r="U54" s="40" t="s">
        <v>58</v>
      </c>
    </row>
    <row r="55" spans="1:21" s="40" customFormat="1">
      <c r="A55" s="40">
        <v>46</v>
      </c>
      <c r="B55" s="39">
        <v>2.48055555555595</v>
      </c>
      <c r="C55" s="40" t="s">
        <v>58</v>
      </c>
      <c r="D55" s="36">
        <v>2.4180555555558998</v>
      </c>
      <c r="E55" s="40" t="s">
        <v>58</v>
      </c>
      <c r="J55" s="39">
        <v>0.47916666666666669</v>
      </c>
      <c r="K55" s="40" t="s">
        <v>58</v>
      </c>
      <c r="L55" s="39">
        <v>0.47916666666666669</v>
      </c>
      <c r="M55" s="40" t="s">
        <v>58</v>
      </c>
      <c r="R55" s="39">
        <v>0.59722222222222221</v>
      </c>
      <c r="S55" s="40" t="s">
        <v>58</v>
      </c>
      <c r="T55" s="39">
        <v>0.59722222222222221</v>
      </c>
      <c r="U55" s="40" t="s">
        <v>58</v>
      </c>
    </row>
    <row r="56" spans="1:21" s="40" customFormat="1">
      <c r="A56" s="40">
        <v>47</v>
      </c>
      <c r="B56" s="39">
        <v>2.4875000000003999</v>
      </c>
      <c r="C56" s="40" t="s">
        <v>58</v>
      </c>
      <c r="D56" s="36">
        <v>2.4236111111114598</v>
      </c>
      <c r="E56" s="40" t="s">
        <v>58</v>
      </c>
      <c r="J56" s="39">
        <v>0.484375</v>
      </c>
      <c r="K56" s="40" t="s">
        <v>58</v>
      </c>
      <c r="L56" s="39">
        <v>0.484375</v>
      </c>
      <c r="M56" s="40" t="s">
        <v>58</v>
      </c>
      <c r="R56" s="39">
        <v>0.60416666666666663</v>
      </c>
      <c r="S56" s="40" t="s">
        <v>58</v>
      </c>
      <c r="T56" s="39">
        <v>0.60416666666666663</v>
      </c>
      <c r="U56" s="40" t="s">
        <v>58</v>
      </c>
    </row>
    <row r="57" spans="1:21" s="40" customFormat="1">
      <c r="A57" s="40">
        <v>48</v>
      </c>
      <c r="B57" s="39">
        <v>2.4916666666670699</v>
      </c>
      <c r="C57" s="40" t="s">
        <v>58</v>
      </c>
      <c r="D57" s="36">
        <v>2.4291666666670197</v>
      </c>
      <c r="E57" s="40" t="s">
        <v>58</v>
      </c>
      <c r="J57" s="39">
        <v>0.48958333333333331</v>
      </c>
      <c r="K57" s="40" t="s">
        <v>58</v>
      </c>
      <c r="L57" s="39">
        <v>0.48958333333333331</v>
      </c>
      <c r="M57" s="40" t="s">
        <v>58</v>
      </c>
      <c r="R57" s="39">
        <v>0.61111111111111105</v>
      </c>
      <c r="S57" s="40" t="s">
        <v>58</v>
      </c>
      <c r="T57" s="39">
        <v>0.61111111111111105</v>
      </c>
      <c r="U57" s="40" t="s">
        <v>58</v>
      </c>
    </row>
    <row r="58" spans="1:21" s="40" customFormat="1">
      <c r="A58" s="40">
        <v>49</v>
      </c>
      <c r="B58" s="39">
        <v>2.4972222222226299</v>
      </c>
      <c r="C58" s="40" t="s">
        <v>58</v>
      </c>
      <c r="D58" s="36">
        <v>2.4361111111114697</v>
      </c>
      <c r="E58" s="40" t="s">
        <v>58</v>
      </c>
      <c r="J58" s="39">
        <v>0.49479166666666669</v>
      </c>
      <c r="K58" s="40" t="s">
        <v>58</v>
      </c>
      <c r="L58" s="39">
        <v>0.49479166666666669</v>
      </c>
      <c r="M58" s="40" t="s">
        <v>58</v>
      </c>
      <c r="R58" s="39">
        <v>0.61805555555555558</v>
      </c>
      <c r="S58" s="40" t="s">
        <v>58</v>
      </c>
      <c r="T58" s="39">
        <v>0.61805555555555558</v>
      </c>
      <c r="U58" s="40" t="s">
        <v>58</v>
      </c>
    </row>
    <row r="59" spans="1:21" s="40" customFormat="1">
      <c r="A59" s="40">
        <v>50</v>
      </c>
      <c r="B59" s="39">
        <v>2.5041666666670803</v>
      </c>
      <c r="C59" s="40" t="s">
        <v>58</v>
      </c>
      <c r="D59" s="36">
        <v>2.4402777777781397</v>
      </c>
      <c r="E59" s="40" t="s">
        <v>58</v>
      </c>
      <c r="J59" s="39">
        <v>0.5</v>
      </c>
      <c r="K59" s="40" t="s">
        <v>58</v>
      </c>
      <c r="L59" s="39">
        <v>0.5</v>
      </c>
      <c r="M59" s="40" t="s">
        <v>58</v>
      </c>
      <c r="R59" s="39">
        <v>0.625</v>
      </c>
      <c r="S59" s="40" t="s">
        <v>58</v>
      </c>
      <c r="T59" s="39">
        <v>0.625</v>
      </c>
      <c r="U59" s="40" t="s">
        <v>58</v>
      </c>
    </row>
    <row r="60" spans="1:21" s="40" customFormat="1">
      <c r="A60" s="40">
        <v>51</v>
      </c>
      <c r="B60" s="39">
        <v>2.5125000000000002</v>
      </c>
      <c r="C60" s="40" t="s">
        <v>58</v>
      </c>
      <c r="D60" s="36">
        <v>2.4458333333336997</v>
      </c>
      <c r="E60" s="40" t="s">
        <v>58</v>
      </c>
      <c r="J60" s="39">
        <v>0.50520833333333337</v>
      </c>
      <c r="K60" s="40" t="s">
        <v>58</v>
      </c>
      <c r="L60" s="39">
        <v>0.50520833333333337</v>
      </c>
      <c r="M60" s="40" t="s">
        <v>58</v>
      </c>
      <c r="R60" s="39">
        <v>0.63194444444444442</v>
      </c>
      <c r="S60" s="40" t="s">
        <v>58</v>
      </c>
      <c r="T60" s="39">
        <v>0.63194444444444442</v>
      </c>
      <c r="U60" s="40" t="s">
        <v>58</v>
      </c>
    </row>
    <row r="61" spans="1:21" s="40" customFormat="1">
      <c r="A61" s="40">
        <v>52</v>
      </c>
      <c r="B61" s="39">
        <v>2.5180555555559803</v>
      </c>
      <c r="C61" s="40" t="s">
        <v>58</v>
      </c>
      <c r="D61" s="36">
        <v>2.4527777777781501</v>
      </c>
      <c r="E61" s="40" t="s">
        <v>58</v>
      </c>
      <c r="J61" s="39">
        <v>0.51041666666666663</v>
      </c>
      <c r="K61" s="40" t="s">
        <v>58</v>
      </c>
      <c r="L61" s="39">
        <v>0.51041666666666663</v>
      </c>
      <c r="M61" s="40" t="s">
        <v>58</v>
      </c>
      <c r="R61" s="39">
        <v>0.63888888888888895</v>
      </c>
      <c r="S61" s="40" t="s">
        <v>58</v>
      </c>
      <c r="T61" s="39">
        <v>0.63888888888888895</v>
      </c>
      <c r="U61" s="40" t="s">
        <v>58</v>
      </c>
    </row>
    <row r="62" spans="1:21" s="40" customFormat="1">
      <c r="A62" s="40">
        <v>53</v>
      </c>
      <c r="B62" s="39">
        <v>2.5250000000004302</v>
      </c>
      <c r="C62" s="40" t="s">
        <v>58</v>
      </c>
      <c r="D62" s="36">
        <v>2.4597222222226001</v>
      </c>
      <c r="E62" s="40" t="s">
        <v>58</v>
      </c>
      <c r="J62" s="39">
        <v>0.515625</v>
      </c>
      <c r="K62" s="40" t="s">
        <v>58</v>
      </c>
      <c r="L62" s="39">
        <v>0.515625</v>
      </c>
      <c r="M62" s="40" t="s">
        <v>58</v>
      </c>
      <c r="R62" s="39">
        <v>0.64583333333333337</v>
      </c>
      <c r="S62" s="40" t="s">
        <v>58</v>
      </c>
      <c r="T62" s="39">
        <v>0.64583333333333337</v>
      </c>
      <c r="U62" s="40" t="s">
        <v>58</v>
      </c>
    </row>
    <row r="63" spans="1:21" s="40" customFormat="1">
      <c r="A63" s="40">
        <v>54</v>
      </c>
      <c r="B63" s="39">
        <v>2.5305555555559902</v>
      </c>
      <c r="C63" s="40" t="s">
        <v>58</v>
      </c>
      <c r="D63" s="36">
        <v>2.46527777777816</v>
      </c>
      <c r="E63" s="40" t="s">
        <v>58</v>
      </c>
      <c r="J63" s="39">
        <v>0.52083333333333337</v>
      </c>
      <c r="K63" s="40" t="s">
        <v>58</v>
      </c>
      <c r="L63" s="39">
        <v>0.52083333333333337</v>
      </c>
      <c r="M63" s="40" t="s">
        <v>58</v>
      </c>
      <c r="R63" s="39">
        <v>0.65277777777777779</v>
      </c>
      <c r="S63" s="40" t="s">
        <v>58</v>
      </c>
      <c r="T63" s="39">
        <v>0.65277777777777779</v>
      </c>
      <c r="U63" s="40" t="s">
        <v>58</v>
      </c>
    </row>
    <row r="64" spans="1:21" s="40" customFormat="1">
      <c r="A64" s="40">
        <v>55</v>
      </c>
      <c r="B64" s="39">
        <v>2.5361111111115502</v>
      </c>
      <c r="C64" s="40" t="s">
        <v>58</v>
      </c>
      <c r="D64" s="36">
        <v>2.47222222222261</v>
      </c>
      <c r="E64" s="40" t="s">
        <v>58</v>
      </c>
      <c r="J64" s="39">
        <v>0.52604166666666663</v>
      </c>
      <c r="K64" s="40" t="s">
        <v>58</v>
      </c>
      <c r="L64" s="39">
        <v>0.52604166666666663</v>
      </c>
      <c r="M64" s="40" t="s">
        <v>58</v>
      </c>
      <c r="R64" s="39">
        <v>0.65972222222222221</v>
      </c>
      <c r="S64" s="40" t="s">
        <v>58</v>
      </c>
      <c r="T64" s="39">
        <v>0.65972222222222221</v>
      </c>
      <c r="U64" s="40" t="s">
        <v>58</v>
      </c>
    </row>
    <row r="65" spans="1:21" s="40" customFormat="1">
      <c r="A65" s="40">
        <v>56</v>
      </c>
      <c r="B65" s="39">
        <v>2.5416666666671102</v>
      </c>
      <c r="C65" s="40" t="s">
        <v>17</v>
      </c>
      <c r="D65" s="36">
        <v>2.47777777777817</v>
      </c>
      <c r="E65" s="40" t="s">
        <v>58</v>
      </c>
      <c r="J65" s="39">
        <v>0.53125</v>
      </c>
      <c r="K65" s="40" t="s">
        <v>58</v>
      </c>
      <c r="L65" s="39">
        <v>0.53125</v>
      </c>
      <c r="M65" s="40" t="s">
        <v>58</v>
      </c>
      <c r="R65" s="39">
        <v>0.66666666666666663</v>
      </c>
      <c r="S65" s="40" t="s">
        <v>58</v>
      </c>
      <c r="T65" s="39">
        <v>0.66666666666666663</v>
      </c>
      <c r="U65" s="40" t="s">
        <v>58</v>
      </c>
    </row>
    <row r="66" spans="1:21" s="40" customFormat="1">
      <c r="A66" s="40">
        <v>57</v>
      </c>
      <c r="B66" s="39">
        <v>2.5472222222226701</v>
      </c>
      <c r="C66" s="40" t="s">
        <v>58</v>
      </c>
      <c r="D66" s="36">
        <v>2.48333333333373</v>
      </c>
      <c r="E66" s="40" t="s">
        <v>17</v>
      </c>
      <c r="J66" s="39">
        <v>0.53645833333333337</v>
      </c>
      <c r="K66" s="40" t="s">
        <v>58</v>
      </c>
      <c r="L66" s="39">
        <v>0.53645833333333337</v>
      </c>
      <c r="M66" s="40" t="s">
        <v>58</v>
      </c>
      <c r="R66" s="39">
        <v>0.67361111111111116</v>
      </c>
      <c r="S66" s="40" t="s">
        <v>58</v>
      </c>
      <c r="T66" s="39">
        <v>0.67361111111111116</v>
      </c>
      <c r="U66" s="40" t="s">
        <v>58</v>
      </c>
    </row>
    <row r="67" spans="1:21" s="40" customFormat="1">
      <c r="A67" s="40">
        <v>58</v>
      </c>
      <c r="B67" s="39">
        <v>2.5527777777782301</v>
      </c>
      <c r="C67" s="40" t="s">
        <v>58</v>
      </c>
      <c r="D67" s="36">
        <v>2.490277777777778</v>
      </c>
      <c r="E67" s="40" t="s">
        <v>58</v>
      </c>
      <c r="J67" s="39">
        <v>0.54236111111111118</v>
      </c>
      <c r="K67" s="40" t="s">
        <v>58</v>
      </c>
      <c r="L67" s="39">
        <v>0.54236111111111118</v>
      </c>
      <c r="M67" s="40" t="s">
        <v>58</v>
      </c>
      <c r="R67" s="39">
        <v>0.68055555555555547</v>
      </c>
      <c r="S67" s="40" t="s">
        <v>58</v>
      </c>
      <c r="T67" s="39">
        <v>0.68055555555555547</v>
      </c>
      <c r="U67" s="40" t="s">
        <v>58</v>
      </c>
    </row>
    <row r="68" spans="1:21" s="40" customFormat="1">
      <c r="A68" s="40">
        <v>59</v>
      </c>
      <c r="B68" s="39">
        <v>2.5597222222222222</v>
      </c>
      <c r="C68" s="40" t="s">
        <v>58</v>
      </c>
      <c r="D68" s="36">
        <v>2.4944444444448499</v>
      </c>
      <c r="E68" s="40" t="s">
        <v>58</v>
      </c>
      <c r="J68" s="39">
        <v>0.546875</v>
      </c>
      <c r="K68" s="40" t="s">
        <v>58</v>
      </c>
      <c r="L68" s="39">
        <v>0.546875</v>
      </c>
      <c r="M68" s="40" t="s">
        <v>58</v>
      </c>
      <c r="R68" s="39">
        <v>0.6875</v>
      </c>
      <c r="S68" s="40" t="s">
        <v>58</v>
      </c>
      <c r="T68" s="39">
        <v>0.6875</v>
      </c>
      <c r="U68" s="40" t="s">
        <v>58</v>
      </c>
    </row>
    <row r="69" spans="1:21" s="40" customFormat="1">
      <c r="A69" s="40">
        <v>60</v>
      </c>
      <c r="B69" s="39">
        <v>2.5625000000004601</v>
      </c>
      <c r="C69" s="40" t="s">
        <v>58</v>
      </c>
      <c r="D69" s="36">
        <v>2.5000000000004099</v>
      </c>
      <c r="E69" s="40" t="s">
        <v>58</v>
      </c>
      <c r="J69" s="39">
        <v>0.55208333333333337</v>
      </c>
      <c r="K69" s="40" t="s">
        <v>58</v>
      </c>
      <c r="L69" s="39">
        <v>0.55208333333333337</v>
      </c>
      <c r="M69" s="40" t="s">
        <v>58</v>
      </c>
      <c r="R69" s="39">
        <v>0.69444444444444453</v>
      </c>
      <c r="S69" s="40" t="s">
        <v>58</v>
      </c>
      <c r="T69" s="39">
        <v>0.69444444444444453</v>
      </c>
      <c r="U69" s="40" t="s">
        <v>58</v>
      </c>
    </row>
    <row r="70" spans="1:21" s="40" customFormat="1">
      <c r="A70" s="40">
        <v>61</v>
      </c>
      <c r="B70" s="39">
        <v>2.5680555555560201</v>
      </c>
      <c r="C70" s="40" t="s">
        <v>58</v>
      </c>
      <c r="D70" s="36">
        <v>2.5055555555559703</v>
      </c>
      <c r="E70" s="40" t="s">
        <v>58</v>
      </c>
      <c r="J70" s="39">
        <v>0.55729166666666663</v>
      </c>
      <c r="K70" s="40" t="s">
        <v>58</v>
      </c>
      <c r="L70" s="39">
        <v>0.55729166666666663</v>
      </c>
      <c r="M70" s="40" t="s">
        <v>58</v>
      </c>
      <c r="R70" s="39">
        <v>0.70138888888888884</v>
      </c>
      <c r="S70" s="40" t="s">
        <v>58</v>
      </c>
      <c r="T70" s="39">
        <v>0.70138888888888884</v>
      </c>
      <c r="U70" s="40" t="s">
        <v>58</v>
      </c>
    </row>
    <row r="71" spans="1:21" s="40" customFormat="1">
      <c r="A71" s="40">
        <v>62</v>
      </c>
      <c r="B71" s="39">
        <v>2.5750000000000002</v>
      </c>
      <c r="C71" s="40" t="s">
        <v>58</v>
      </c>
      <c r="D71" s="36">
        <v>2.5097222222226403</v>
      </c>
      <c r="E71" s="40" t="s">
        <v>58</v>
      </c>
      <c r="J71" s="39">
        <v>0.5625</v>
      </c>
      <c r="K71" s="40" t="s">
        <v>58</v>
      </c>
      <c r="L71" s="39">
        <v>0.5625</v>
      </c>
      <c r="M71" s="40" t="s">
        <v>58</v>
      </c>
      <c r="R71" s="39">
        <v>0.70833333333333337</v>
      </c>
      <c r="S71" s="40" t="s">
        <v>58</v>
      </c>
      <c r="T71" s="39">
        <v>0.70833333333333337</v>
      </c>
      <c r="U71" s="40" t="s">
        <v>58</v>
      </c>
    </row>
    <row r="72" spans="1:21" s="40" customFormat="1">
      <c r="A72" s="40">
        <v>63</v>
      </c>
      <c r="B72" s="39">
        <v>2.5819444444444444</v>
      </c>
      <c r="C72" s="40" t="s">
        <v>58</v>
      </c>
      <c r="D72" s="36">
        <v>2.5152777777782003</v>
      </c>
      <c r="E72" s="40" t="s">
        <v>58</v>
      </c>
      <c r="J72" s="39">
        <v>0.56770833333333337</v>
      </c>
      <c r="K72" s="40" t="s">
        <v>58</v>
      </c>
      <c r="L72" s="39">
        <v>0.56770833333333337</v>
      </c>
      <c r="M72" s="40" t="s">
        <v>58</v>
      </c>
      <c r="R72" s="39">
        <v>0.71527777777777779</v>
      </c>
      <c r="S72" s="40" t="s">
        <v>58</v>
      </c>
      <c r="T72" s="39">
        <v>0.71527777777777779</v>
      </c>
      <c r="U72" s="40" t="s">
        <v>58</v>
      </c>
    </row>
    <row r="73" spans="1:21" s="40" customFormat="1">
      <c r="A73" s="40">
        <v>64</v>
      </c>
      <c r="B73" s="39">
        <v>2.58888888888937</v>
      </c>
      <c r="C73" s="40" t="s">
        <v>58</v>
      </c>
      <c r="D73" s="36">
        <v>2.5208333333337603</v>
      </c>
      <c r="E73" s="40" t="s">
        <v>58</v>
      </c>
      <c r="J73" s="39">
        <v>0.57291666666666663</v>
      </c>
      <c r="K73" s="40" t="s">
        <v>58</v>
      </c>
      <c r="L73" s="39">
        <v>0.57291666666666663</v>
      </c>
      <c r="M73" s="40" t="s">
        <v>58</v>
      </c>
      <c r="R73" s="39">
        <v>0.72222222222222221</v>
      </c>
      <c r="S73" s="40" t="s">
        <v>58</v>
      </c>
      <c r="T73" s="39">
        <v>0.72222222222222221</v>
      </c>
      <c r="U73" s="40" t="s">
        <v>58</v>
      </c>
    </row>
    <row r="74" spans="1:21" s="40" customFormat="1">
      <c r="A74" s="40">
        <v>65</v>
      </c>
      <c r="B74" s="39">
        <v>2.5944444444449299</v>
      </c>
      <c r="C74" s="40" t="s">
        <v>58</v>
      </c>
      <c r="D74" s="36">
        <v>2.5263888888893202</v>
      </c>
      <c r="E74" s="40" t="s">
        <v>58</v>
      </c>
      <c r="J74" s="39">
        <v>0.578125</v>
      </c>
      <c r="K74" s="40" t="s">
        <v>58</v>
      </c>
      <c r="L74" s="39">
        <v>0.578125</v>
      </c>
      <c r="M74" s="40" t="s">
        <v>58</v>
      </c>
      <c r="R74" s="39">
        <v>0.72916666666666663</v>
      </c>
      <c r="S74" s="40" t="s">
        <v>58</v>
      </c>
      <c r="T74" s="39">
        <v>0.72916666666666663</v>
      </c>
      <c r="U74" s="40" t="s">
        <v>58</v>
      </c>
    </row>
    <row r="75" spans="1:21" s="40" customFormat="1">
      <c r="A75" s="40">
        <v>66</v>
      </c>
      <c r="B75" s="39">
        <v>2.6000000000004899</v>
      </c>
      <c r="C75" s="40" t="s">
        <v>58</v>
      </c>
      <c r="D75" s="36">
        <v>2.5319444444448802</v>
      </c>
      <c r="E75" s="40" t="s">
        <v>58</v>
      </c>
      <c r="J75" s="39">
        <v>0.58333333333333337</v>
      </c>
      <c r="K75" s="40" t="s">
        <v>58</v>
      </c>
      <c r="L75" s="39">
        <v>0.58333333333333337</v>
      </c>
      <c r="M75" s="40" t="s">
        <v>58</v>
      </c>
      <c r="R75" s="39">
        <v>0.73611111111111116</v>
      </c>
      <c r="S75" s="40" t="s">
        <v>58</v>
      </c>
      <c r="T75" s="39">
        <v>0.73611111111111116</v>
      </c>
      <c r="U75" s="40" t="s">
        <v>58</v>
      </c>
    </row>
    <row r="76" spans="1:21" s="40" customFormat="1">
      <c r="A76" s="40">
        <v>67</v>
      </c>
      <c r="B76" s="39">
        <v>2.6041666666671599</v>
      </c>
      <c r="C76" s="40" t="s">
        <v>58</v>
      </c>
      <c r="D76" s="36">
        <v>2.5375000000004402</v>
      </c>
      <c r="E76" s="40" t="s">
        <v>58</v>
      </c>
      <c r="J76" s="39">
        <v>0.58854166666666663</v>
      </c>
      <c r="K76" s="40" t="s">
        <v>58</v>
      </c>
      <c r="L76" s="39">
        <v>0.58854166666666663</v>
      </c>
      <c r="M76" s="40" t="s">
        <v>58</v>
      </c>
      <c r="R76" s="39">
        <v>0.74305555555555547</v>
      </c>
      <c r="S76" s="40" t="s">
        <v>58</v>
      </c>
      <c r="T76" s="39">
        <v>0.74305555555555547</v>
      </c>
      <c r="U76" s="40" t="s">
        <v>58</v>
      </c>
    </row>
    <row r="77" spans="1:21" s="40" customFormat="1">
      <c r="A77" s="40">
        <v>68</v>
      </c>
      <c r="B77" s="39">
        <v>2.6097222222227199</v>
      </c>
      <c r="C77" s="40" t="s">
        <v>58</v>
      </c>
      <c r="D77" s="36">
        <v>2.5430555555560002</v>
      </c>
      <c r="E77" s="40" t="s">
        <v>58</v>
      </c>
      <c r="J77" s="39">
        <v>0.59375</v>
      </c>
      <c r="K77" s="40" t="s">
        <v>58</v>
      </c>
      <c r="L77" s="39">
        <v>0.59375</v>
      </c>
      <c r="M77" s="40" t="s">
        <v>58</v>
      </c>
      <c r="R77" s="39">
        <v>0.75</v>
      </c>
      <c r="S77" s="40" t="s">
        <v>58</v>
      </c>
      <c r="T77" s="39">
        <v>0.75</v>
      </c>
      <c r="U77" s="40" t="s">
        <v>58</v>
      </c>
    </row>
    <row r="78" spans="1:21" s="40" customFormat="1">
      <c r="A78" s="40">
        <v>69</v>
      </c>
      <c r="B78" s="39">
        <v>2.6152777777782799</v>
      </c>
      <c r="C78" s="40" t="s">
        <v>17</v>
      </c>
      <c r="D78" s="36">
        <v>2.5486111111115601</v>
      </c>
      <c r="E78" s="40" t="s">
        <v>58</v>
      </c>
      <c r="J78" s="39">
        <v>0.59895833333333337</v>
      </c>
      <c r="K78" s="40" t="s">
        <v>58</v>
      </c>
      <c r="L78" s="39">
        <v>0.59895833333333337</v>
      </c>
      <c r="M78" s="40" t="s">
        <v>58</v>
      </c>
      <c r="R78" s="39">
        <v>0.75694444444444453</v>
      </c>
      <c r="S78" s="40" t="s">
        <v>58</v>
      </c>
      <c r="T78" s="39">
        <v>0.75694444444444453</v>
      </c>
      <c r="U78" s="40" t="s">
        <v>58</v>
      </c>
    </row>
    <row r="79" spans="1:21" s="40" customFormat="1">
      <c r="A79" s="40">
        <v>70</v>
      </c>
      <c r="B79" s="39">
        <v>2.6194444444449498</v>
      </c>
      <c r="C79" s="40" t="s">
        <v>58</v>
      </c>
      <c r="D79" s="36">
        <v>2.5527777777782301</v>
      </c>
      <c r="E79" s="40" t="s">
        <v>58</v>
      </c>
      <c r="J79" s="39">
        <v>0.60416666666666663</v>
      </c>
      <c r="K79" s="40" t="s">
        <v>58</v>
      </c>
      <c r="L79" s="39">
        <v>0.60416666666666663</v>
      </c>
      <c r="M79" s="40" t="s">
        <v>58</v>
      </c>
      <c r="R79" s="39">
        <v>0.76388888888888884</v>
      </c>
      <c r="S79" s="40" t="s">
        <v>58</v>
      </c>
      <c r="T79" s="39">
        <v>0.76388888888888884</v>
      </c>
      <c r="U79" s="40" t="s">
        <v>58</v>
      </c>
    </row>
    <row r="80" spans="1:21" s="40" customFormat="1">
      <c r="A80" s="40">
        <v>71</v>
      </c>
      <c r="B80" s="39">
        <v>2.6222222222227298</v>
      </c>
      <c r="C80" s="40" t="s">
        <v>58</v>
      </c>
      <c r="D80" s="36">
        <v>2.5583333333337901</v>
      </c>
      <c r="E80" s="40" t="s">
        <v>58</v>
      </c>
      <c r="J80" s="39">
        <v>0.609375</v>
      </c>
      <c r="K80" s="40" t="s">
        <v>58</v>
      </c>
      <c r="L80" s="39">
        <v>0.609375</v>
      </c>
      <c r="M80" s="40" t="s">
        <v>58</v>
      </c>
      <c r="R80" s="39">
        <v>0.77083333333333337</v>
      </c>
      <c r="S80" s="40" t="s">
        <v>58</v>
      </c>
      <c r="T80" s="39">
        <v>0.77083333333333337</v>
      </c>
      <c r="U80" s="40" t="s">
        <v>58</v>
      </c>
    </row>
    <row r="81" spans="1:21" s="40" customFormat="1">
      <c r="A81" s="40">
        <v>72</v>
      </c>
      <c r="B81" s="39">
        <v>2.6263888888893998</v>
      </c>
      <c r="C81" s="40" t="s">
        <v>58</v>
      </c>
      <c r="D81" s="36">
        <v>2.5638888888893501</v>
      </c>
      <c r="E81" s="40" t="s">
        <v>58</v>
      </c>
      <c r="J81" s="39">
        <v>0.61458333333333337</v>
      </c>
      <c r="K81" s="40" t="s">
        <v>58</v>
      </c>
      <c r="L81" s="39">
        <v>0.61458333333333337</v>
      </c>
      <c r="M81" s="40" t="s">
        <v>58</v>
      </c>
      <c r="R81" s="39">
        <v>0.77777777777777779</v>
      </c>
      <c r="S81" s="40" t="s">
        <v>58</v>
      </c>
      <c r="T81" s="39">
        <v>0.77777777777777779</v>
      </c>
      <c r="U81" s="40" t="s">
        <v>58</v>
      </c>
    </row>
    <row r="82" spans="1:21" s="40" customFormat="1">
      <c r="A82" s="40">
        <v>73</v>
      </c>
      <c r="B82" s="39">
        <v>2.6319444444449598</v>
      </c>
      <c r="C82" s="40" t="s">
        <v>58</v>
      </c>
      <c r="D82" s="36">
        <v>2.5680555555560201</v>
      </c>
      <c r="E82" s="40" t="s">
        <v>58</v>
      </c>
      <c r="J82" s="39">
        <v>0.61979166666666663</v>
      </c>
      <c r="K82" s="40" t="s">
        <v>58</v>
      </c>
      <c r="L82" s="39">
        <v>0.61979166666666663</v>
      </c>
      <c r="M82" s="40" t="s">
        <v>58</v>
      </c>
      <c r="R82" s="39">
        <v>0.78472222222222221</v>
      </c>
      <c r="S82" s="40" t="s">
        <v>58</v>
      </c>
      <c r="T82" s="39">
        <v>0.78472222222222221</v>
      </c>
      <c r="U82" s="40" t="s">
        <v>58</v>
      </c>
    </row>
    <row r="83" spans="1:21" s="40" customFormat="1">
      <c r="A83" s="40">
        <v>74</v>
      </c>
      <c r="B83" s="39">
        <v>2.6388888888894098</v>
      </c>
      <c r="C83" s="40" t="s">
        <v>58</v>
      </c>
      <c r="D83" s="36">
        <v>2.5708333333338</v>
      </c>
      <c r="E83" s="40" t="s">
        <v>58</v>
      </c>
      <c r="J83" s="39">
        <v>0.625</v>
      </c>
      <c r="K83" s="40" t="s">
        <v>58</v>
      </c>
      <c r="L83" s="39">
        <v>0.625</v>
      </c>
      <c r="M83" s="40" t="s">
        <v>58</v>
      </c>
      <c r="R83" s="39">
        <v>0.79166666666666663</v>
      </c>
      <c r="S83" s="40" t="s">
        <v>58</v>
      </c>
      <c r="T83" s="39">
        <v>0.79166666666666663</v>
      </c>
      <c r="U83" s="40" t="s">
        <v>58</v>
      </c>
    </row>
    <row r="84" spans="1:21" s="40" customFormat="1">
      <c r="A84" s="40">
        <v>75</v>
      </c>
      <c r="B84" s="39">
        <v>2.6458333333338597</v>
      </c>
      <c r="C84" s="40" t="s">
        <v>58</v>
      </c>
      <c r="D84" s="36">
        <v>2.57500000000047</v>
      </c>
      <c r="E84" s="40" t="s">
        <v>58</v>
      </c>
      <c r="J84" s="39">
        <v>0.63020833333333337</v>
      </c>
      <c r="K84" s="40" t="s">
        <v>58</v>
      </c>
      <c r="L84" s="39">
        <v>0.63020833333333337</v>
      </c>
      <c r="M84" s="40" t="s">
        <v>58</v>
      </c>
      <c r="R84" s="39">
        <v>0.79861111111111116</v>
      </c>
      <c r="S84" s="40" t="s">
        <v>58</v>
      </c>
      <c r="T84" s="39">
        <v>0.79861111111111116</v>
      </c>
      <c r="U84" s="40" t="s">
        <v>58</v>
      </c>
    </row>
    <row r="85" spans="1:21" s="40" customFormat="1">
      <c r="A85" s="40">
        <v>76</v>
      </c>
      <c r="B85" s="39">
        <v>2.6493055555555554</v>
      </c>
      <c r="C85" s="40" t="s">
        <v>17</v>
      </c>
      <c r="D85" s="36">
        <v>2.58055555555603</v>
      </c>
      <c r="E85" s="40" t="s">
        <v>58</v>
      </c>
      <c r="J85" s="39">
        <v>0.63541666666666663</v>
      </c>
      <c r="K85" s="40" t="s">
        <v>58</v>
      </c>
      <c r="L85" s="39">
        <v>0.63541666666666663</v>
      </c>
      <c r="M85" s="40" t="s">
        <v>58</v>
      </c>
      <c r="R85" s="39">
        <v>0.80555555555555547</v>
      </c>
      <c r="S85" s="40" t="s">
        <v>58</v>
      </c>
      <c r="T85" s="39">
        <v>0.80555555555555547</v>
      </c>
      <c r="U85" s="40" t="s">
        <v>58</v>
      </c>
    </row>
    <row r="86" spans="1:21" s="40" customFormat="1">
      <c r="A86" s="40">
        <v>77</v>
      </c>
      <c r="B86" s="39">
        <v>2.6527777777783097</v>
      </c>
      <c r="C86" s="40" t="s">
        <v>58</v>
      </c>
      <c r="D86" s="36">
        <v>2.58750000000048</v>
      </c>
      <c r="E86" s="40" t="s">
        <v>58</v>
      </c>
      <c r="J86" s="39">
        <v>0.640625</v>
      </c>
      <c r="K86" s="40" t="s">
        <v>58</v>
      </c>
      <c r="L86" s="39">
        <v>0.640625</v>
      </c>
      <c r="M86" s="40" t="s">
        <v>58</v>
      </c>
      <c r="R86" s="39">
        <v>0.8125</v>
      </c>
      <c r="S86" s="40" t="s">
        <v>58</v>
      </c>
      <c r="T86" s="39">
        <v>0.8125</v>
      </c>
      <c r="U86" s="40" t="s">
        <v>58</v>
      </c>
    </row>
    <row r="87" spans="1:21" s="40" customFormat="1">
      <c r="A87" s="40">
        <v>78</v>
      </c>
      <c r="B87" s="39">
        <v>2.6569444444449797</v>
      </c>
      <c r="C87" s="40" t="s">
        <v>58</v>
      </c>
      <c r="D87" s="36">
        <v>2.5944444444449299</v>
      </c>
      <c r="E87" s="40" t="s">
        <v>58</v>
      </c>
      <c r="J87" s="39">
        <v>0.64583333333333337</v>
      </c>
      <c r="K87" s="40" t="s">
        <v>58</v>
      </c>
      <c r="L87" s="39">
        <v>0.64583333333333337</v>
      </c>
      <c r="M87" s="40" t="s">
        <v>58</v>
      </c>
      <c r="R87" s="39">
        <v>0.81944444444444453</v>
      </c>
      <c r="S87" s="40" t="s">
        <v>58</v>
      </c>
      <c r="T87" s="39">
        <v>0.81944444444444453</v>
      </c>
      <c r="U87" s="40" t="s">
        <v>58</v>
      </c>
    </row>
    <row r="88" spans="1:21" s="40" customFormat="1">
      <c r="A88" s="40">
        <v>79</v>
      </c>
      <c r="B88" s="39">
        <v>2.6625000000005401</v>
      </c>
      <c r="C88" s="40" t="s">
        <v>58</v>
      </c>
      <c r="D88" s="36">
        <v>2.6013888888893799</v>
      </c>
      <c r="E88" s="40" t="s">
        <v>58</v>
      </c>
      <c r="J88" s="39">
        <v>0.65104166666666663</v>
      </c>
      <c r="K88" s="40" t="s">
        <v>58</v>
      </c>
      <c r="L88" s="39">
        <v>0.65104166666666663</v>
      </c>
      <c r="M88" s="40" t="s">
        <v>58</v>
      </c>
      <c r="R88" s="39">
        <v>0.82638888888888884</v>
      </c>
      <c r="S88" s="40" t="s">
        <v>58</v>
      </c>
      <c r="T88" s="39">
        <v>0.82638888888888884</v>
      </c>
      <c r="U88" s="40" t="s">
        <v>58</v>
      </c>
    </row>
    <row r="89" spans="1:21" s="40" customFormat="1">
      <c r="A89" s="40">
        <v>80</v>
      </c>
      <c r="B89" s="39">
        <v>2.6666666666672101</v>
      </c>
      <c r="C89" s="40" t="s">
        <v>58</v>
      </c>
      <c r="D89" s="36">
        <v>2.6055555555560499</v>
      </c>
      <c r="E89" s="40" t="s">
        <v>58</v>
      </c>
      <c r="J89" s="39">
        <v>0.65625</v>
      </c>
      <c r="K89" s="40" t="s">
        <v>58</v>
      </c>
      <c r="L89" s="39">
        <v>0.65625</v>
      </c>
      <c r="M89" s="40" t="s">
        <v>58</v>
      </c>
      <c r="R89" s="39">
        <v>0.83333333333333337</v>
      </c>
      <c r="S89" s="40" t="s">
        <v>58</v>
      </c>
      <c r="T89" s="39">
        <v>0.83333333333333337</v>
      </c>
      <c r="U89" s="40" t="s">
        <v>58</v>
      </c>
    </row>
    <row r="90" spans="1:21" s="40" customFormat="1">
      <c r="A90" s="40">
        <v>81</v>
      </c>
      <c r="B90" s="39">
        <v>2.6736111111116601</v>
      </c>
      <c r="C90" s="40" t="s">
        <v>17</v>
      </c>
      <c r="D90" s="36">
        <v>2.6111111111116099</v>
      </c>
      <c r="E90" s="40" t="s">
        <v>58</v>
      </c>
      <c r="J90" s="39">
        <v>0.66145833333333337</v>
      </c>
      <c r="K90" s="40" t="s">
        <v>58</v>
      </c>
      <c r="L90" s="39">
        <v>0.66145833333333337</v>
      </c>
      <c r="M90" s="40" t="s">
        <v>58</v>
      </c>
      <c r="R90" s="39">
        <v>0.84027777777777779</v>
      </c>
      <c r="S90" s="40" t="s">
        <v>58</v>
      </c>
      <c r="T90" s="39">
        <v>0.84027777777777779</v>
      </c>
      <c r="U90" s="40" t="s">
        <v>58</v>
      </c>
    </row>
    <row r="91" spans="1:21" s="40" customFormat="1">
      <c r="A91" s="40">
        <v>82</v>
      </c>
      <c r="B91" s="39">
        <v>2.67638888888944</v>
      </c>
      <c r="C91" s="40" t="s">
        <v>58</v>
      </c>
      <c r="D91" s="36">
        <v>2.6152777777782799</v>
      </c>
      <c r="E91" s="40" t="s">
        <v>17</v>
      </c>
      <c r="J91" s="39">
        <v>0.66666666666666663</v>
      </c>
      <c r="K91" s="40" t="s">
        <v>58</v>
      </c>
      <c r="L91" s="39">
        <v>0.66666666666666663</v>
      </c>
      <c r="M91" s="40" t="s">
        <v>58</v>
      </c>
      <c r="R91" s="39">
        <v>0.84722222222222221</v>
      </c>
      <c r="S91" s="40" t="s">
        <v>58</v>
      </c>
      <c r="T91" s="39">
        <v>0.84722222222222221</v>
      </c>
      <c r="U91" s="40" t="s">
        <v>58</v>
      </c>
    </row>
    <row r="92" spans="1:21" s="40" customFormat="1">
      <c r="A92" s="40">
        <v>83</v>
      </c>
      <c r="B92" s="39">
        <v>2.681944444445</v>
      </c>
      <c r="C92" s="40" t="s">
        <v>58</v>
      </c>
      <c r="D92" s="36">
        <v>2.6222222222227298</v>
      </c>
      <c r="E92" s="40" t="s">
        <v>58</v>
      </c>
      <c r="J92" s="39">
        <v>0.671875</v>
      </c>
      <c r="K92" s="40" t="s">
        <v>58</v>
      </c>
      <c r="L92" s="39">
        <v>0.671875</v>
      </c>
      <c r="M92" s="40" t="s">
        <v>58</v>
      </c>
      <c r="R92" s="39">
        <v>0.85416666666666663</v>
      </c>
      <c r="S92" s="40" t="s">
        <v>58</v>
      </c>
      <c r="T92" s="39">
        <v>0.85416666666666663</v>
      </c>
      <c r="U92" s="40" t="s">
        <v>58</v>
      </c>
    </row>
    <row r="93" spans="1:21" s="40" customFormat="1">
      <c r="A93" s="40">
        <v>84</v>
      </c>
      <c r="B93" s="39">
        <v>2.68888888888945</v>
      </c>
      <c r="C93" s="40" t="s">
        <v>58</v>
      </c>
      <c r="D93" s="36">
        <v>2.6250000000005098</v>
      </c>
      <c r="E93" s="40" t="s">
        <v>58</v>
      </c>
      <c r="J93" s="39">
        <v>0.67708333333333337</v>
      </c>
      <c r="K93" s="40" t="s">
        <v>58</v>
      </c>
      <c r="L93" s="39">
        <v>0.67708333333333337</v>
      </c>
      <c r="M93" s="40" t="s">
        <v>58</v>
      </c>
      <c r="R93" s="39">
        <v>0.86111111111111116</v>
      </c>
      <c r="S93" s="40" t="s">
        <v>58</v>
      </c>
      <c r="T93" s="39">
        <v>0.86111111111111116</v>
      </c>
      <c r="U93" s="40" t="s">
        <v>58</v>
      </c>
    </row>
    <row r="94" spans="1:21" s="40" customFormat="1">
      <c r="A94" s="40">
        <v>85</v>
      </c>
      <c r="B94" s="39">
        <v>2.69305555555612</v>
      </c>
      <c r="C94" s="40" t="s">
        <v>58</v>
      </c>
      <c r="D94" s="36">
        <v>2.6291666666671798</v>
      </c>
      <c r="E94" s="40" t="s">
        <v>58</v>
      </c>
      <c r="J94" s="39">
        <v>0.68229166666666663</v>
      </c>
      <c r="K94" s="40" t="s">
        <v>58</v>
      </c>
      <c r="L94" s="39">
        <v>0.68229166666666663</v>
      </c>
      <c r="M94" s="40" t="s">
        <v>58</v>
      </c>
      <c r="R94" s="39">
        <v>0.86875000000000002</v>
      </c>
      <c r="S94" s="40" t="s">
        <v>58</v>
      </c>
      <c r="T94" s="39">
        <v>0.86875000000000002</v>
      </c>
      <c r="U94" s="40" t="s">
        <v>58</v>
      </c>
    </row>
    <row r="95" spans="1:21" s="40" customFormat="1">
      <c r="A95" s="40">
        <v>86</v>
      </c>
      <c r="B95" s="39">
        <v>2.6986111111116799</v>
      </c>
      <c r="C95" s="40" t="s">
        <v>58</v>
      </c>
      <c r="D95" s="36">
        <v>2.6361111111116298</v>
      </c>
      <c r="E95" s="40" t="s">
        <v>58</v>
      </c>
      <c r="F95" s="35"/>
      <c r="J95" s="39">
        <v>0.6875</v>
      </c>
      <c r="K95" s="40" t="s">
        <v>58</v>
      </c>
      <c r="L95" s="39">
        <v>0.6875</v>
      </c>
      <c r="M95" s="40" t="s">
        <v>58</v>
      </c>
      <c r="R95" s="39">
        <v>0.875</v>
      </c>
      <c r="S95" s="40" t="s">
        <v>58</v>
      </c>
      <c r="T95" s="39">
        <v>0.875</v>
      </c>
      <c r="U95" s="40" t="s">
        <v>58</v>
      </c>
    </row>
    <row r="96" spans="1:21" s="40" customFormat="1">
      <c r="A96" s="40">
        <v>87</v>
      </c>
      <c r="B96" s="39">
        <v>2.7041666666672399</v>
      </c>
      <c r="C96" s="40" t="s">
        <v>58</v>
      </c>
      <c r="D96" s="36">
        <v>2.6402777777782998</v>
      </c>
      <c r="E96" s="40" t="s">
        <v>58</v>
      </c>
      <c r="F96" s="35"/>
      <c r="J96" s="39">
        <v>0.6934027777777777</v>
      </c>
      <c r="K96" s="40" t="s">
        <v>58</v>
      </c>
      <c r="L96" s="39">
        <v>0.6934027777777777</v>
      </c>
      <c r="M96" s="40" t="s">
        <v>58</v>
      </c>
      <c r="R96" s="39">
        <v>0.88194444444444453</v>
      </c>
      <c r="S96" s="40" t="s">
        <v>58</v>
      </c>
      <c r="T96" s="39">
        <v>0.88194444444444453</v>
      </c>
      <c r="U96" s="40" t="s">
        <v>58</v>
      </c>
    </row>
    <row r="97" spans="1:21" s="40" customFormat="1">
      <c r="A97" s="40">
        <v>88</v>
      </c>
      <c r="B97" s="39">
        <v>2.7069444444450199</v>
      </c>
      <c r="C97" s="40" t="s">
        <v>58</v>
      </c>
      <c r="D97" s="36">
        <v>2.6458333333338597</v>
      </c>
      <c r="E97" s="40" t="s">
        <v>58</v>
      </c>
      <c r="F97" s="35"/>
      <c r="J97" s="39">
        <v>0.69791666666666663</v>
      </c>
      <c r="K97" s="40" t="s">
        <v>58</v>
      </c>
      <c r="L97" s="39">
        <v>0.69791666666666663</v>
      </c>
      <c r="M97" s="40" t="s">
        <v>58</v>
      </c>
      <c r="R97" s="39">
        <v>0.88888888888888884</v>
      </c>
      <c r="S97" s="40" t="s">
        <v>58</v>
      </c>
      <c r="T97" s="39">
        <v>0.88888888888888884</v>
      </c>
      <c r="U97" s="40" t="s">
        <v>58</v>
      </c>
    </row>
    <row r="98" spans="1:21" s="40" customFormat="1">
      <c r="A98" s="40">
        <v>89</v>
      </c>
      <c r="B98" s="39">
        <v>2.7111111111116899</v>
      </c>
      <c r="C98" s="40" t="s">
        <v>58</v>
      </c>
      <c r="D98" s="36">
        <v>2.6513888888894197</v>
      </c>
      <c r="E98" s="40" t="s">
        <v>58</v>
      </c>
      <c r="F98" s="35"/>
      <c r="J98" s="39">
        <v>0.703125</v>
      </c>
      <c r="K98" s="40" t="s">
        <v>58</v>
      </c>
      <c r="L98" s="39">
        <v>0.703125</v>
      </c>
      <c r="M98" s="40" t="s">
        <v>58</v>
      </c>
      <c r="R98" s="39">
        <v>0.89583333333333337</v>
      </c>
      <c r="S98" s="40" t="s">
        <v>58</v>
      </c>
      <c r="T98" s="39">
        <v>0.89583333333333337</v>
      </c>
      <c r="U98" s="40" t="s">
        <v>58</v>
      </c>
    </row>
    <row r="99" spans="1:21" s="40" customFormat="1">
      <c r="A99" s="40">
        <v>90</v>
      </c>
      <c r="B99" s="39">
        <v>2.7166666666672503</v>
      </c>
      <c r="C99" s="40" t="s">
        <v>58</v>
      </c>
      <c r="D99" s="36">
        <v>2.6541666666671997</v>
      </c>
      <c r="E99" s="40" t="s">
        <v>58</v>
      </c>
      <c r="F99" s="35"/>
      <c r="J99" s="39">
        <v>0.70833333333333337</v>
      </c>
      <c r="K99" s="40" t="s">
        <v>58</v>
      </c>
      <c r="L99" s="39">
        <v>0.70833333333333337</v>
      </c>
      <c r="M99" s="40" t="s">
        <v>58</v>
      </c>
      <c r="R99" s="39">
        <v>0.90277777777777779</v>
      </c>
      <c r="S99" s="40" t="s">
        <v>58</v>
      </c>
      <c r="T99" s="39">
        <v>0.90277777777777779</v>
      </c>
      <c r="U99" s="40" t="s">
        <v>58</v>
      </c>
    </row>
    <row r="100" spans="1:21" s="40" customFormat="1">
      <c r="A100" s="40">
        <v>91</v>
      </c>
      <c r="B100" s="39">
        <v>2.7236111111117003</v>
      </c>
      <c r="C100" s="40" t="s">
        <v>58</v>
      </c>
      <c r="D100" s="36">
        <v>2.6583333333338697</v>
      </c>
      <c r="E100" s="40" t="s">
        <v>58</v>
      </c>
      <c r="F100" s="35"/>
      <c r="J100" s="39">
        <v>0.71354166666666663</v>
      </c>
      <c r="K100" s="40" t="s">
        <v>58</v>
      </c>
      <c r="L100" s="39">
        <v>0.71354166666666663</v>
      </c>
      <c r="M100" s="40" t="s">
        <v>58</v>
      </c>
      <c r="R100" s="39">
        <v>0.90972222222222221</v>
      </c>
      <c r="S100" s="40" t="s">
        <v>58</v>
      </c>
      <c r="T100" s="39">
        <v>0.90972222222222221</v>
      </c>
      <c r="U100" s="40" t="s">
        <v>58</v>
      </c>
    </row>
    <row r="101" spans="1:21" s="40" customFormat="1">
      <c r="A101" s="40">
        <v>92</v>
      </c>
      <c r="B101" s="39">
        <v>2.7291666666672603</v>
      </c>
      <c r="C101" s="40" t="s">
        <v>58</v>
      </c>
      <c r="D101" s="36">
        <v>2.6638888888894301</v>
      </c>
      <c r="E101" s="40" t="s">
        <v>58</v>
      </c>
      <c r="F101" s="35"/>
      <c r="J101" s="39">
        <v>0.71875</v>
      </c>
      <c r="K101" s="40" t="s">
        <v>58</v>
      </c>
      <c r="L101" s="39">
        <v>0.71875</v>
      </c>
      <c r="M101" s="40" t="s">
        <v>58</v>
      </c>
      <c r="R101" s="39">
        <v>0.91666666666666663</v>
      </c>
      <c r="S101" s="40" t="s">
        <v>58</v>
      </c>
      <c r="T101" s="39">
        <v>0.91666666666666663</v>
      </c>
      <c r="U101" s="40" t="s">
        <v>58</v>
      </c>
    </row>
    <row r="102" spans="1:21" s="40" customFormat="1">
      <c r="A102" s="40">
        <v>93</v>
      </c>
      <c r="B102" s="39">
        <v>2.7333333333339302</v>
      </c>
      <c r="C102" s="40" t="s">
        <v>58</v>
      </c>
      <c r="D102" s="36">
        <v>2.6708333333338801</v>
      </c>
      <c r="E102" s="40" t="s">
        <v>58</v>
      </c>
      <c r="F102" s="35"/>
      <c r="J102" s="39">
        <v>0.72395833333333337</v>
      </c>
      <c r="K102" s="40" t="s">
        <v>58</v>
      </c>
      <c r="L102" s="39">
        <v>0.72395833333333337</v>
      </c>
      <c r="M102" s="40" t="s">
        <v>58</v>
      </c>
      <c r="R102" s="39">
        <v>0.92361111111111116</v>
      </c>
      <c r="S102" s="40" t="s">
        <v>58</v>
      </c>
      <c r="T102" s="39">
        <v>0.92361111111111116</v>
      </c>
      <c r="U102" s="40" t="s">
        <v>58</v>
      </c>
    </row>
    <row r="103" spans="1:21" s="40" customFormat="1">
      <c r="A103" s="40">
        <v>94</v>
      </c>
      <c r="B103" s="39">
        <v>2.7375000000006002</v>
      </c>
      <c r="C103" s="40" t="s">
        <v>58</v>
      </c>
      <c r="D103" s="36">
        <v>2.67638888888944</v>
      </c>
      <c r="E103" s="40" t="s">
        <v>58</v>
      </c>
      <c r="F103" s="35"/>
      <c r="J103" s="39">
        <v>0.72916666666666663</v>
      </c>
      <c r="K103" s="40" t="s">
        <v>58</v>
      </c>
      <c r="L103" s="39">
        <v>0.72916666666666663</v>
      </c>
      <c r="M103" s="40" t="s">
        <v>58</v>
      </c>
      <c r="R103" s="39">
        <v>0.93055555555555547</v>
      </c>
      <c r="S103" s="40" t="s">
        <v>58</v>
      </c>
      <c r="T103" s="39">
        <v>0.93055555555555547</v>
      </c>
      <c r="U103" s="40" t="s">
        <v>58</v>
      </c>
    </row>
    <row r="104" spans="1:21" s="40" customFormat="1">
      <c r="A104" s="40">
        <v>95</v>
      </c>
      <c r="B104" s="39">
        <v>2.7430555555561602</v>
      </c>
      <c r="C104" s="40" t="s">
        <v>58</v>
      </c>
      <c r="D104" s="36">
        <v>2.68055555555611</v>
      </c>
      <c r="E104" s="40" t="s">
        <v>58</v>
      </c>
      <c r="F104" s="35"/>
      <c r="J104" s="39">
        <v>0.734375</v>
      </c>
      <c r="K104" s="40" t="s">
        <v>58</v>
      </c>
      <c r="L104" s="39">
        <v>0.734375</v>
      </c>
      <c r="M104" s="40" t="s">
        <v>58</v>
      </c>
      <c r="R104" s="39">
        <v>0.9375</v>
      </c>
      <c r="S104" s="40" t="s">
        <v>58</v>
      </c>
      <c r="T104" s="39">
        <v>0.9375</v>
      </c>
      <c r="U104" s="40" t="s">
        <v>58</v>
      </c>
    </row>
    <row r="105" spans="1:21" s="40" customFormat="1">
      <c r="A105" s="40">
        <v>96</v>
      </c>
      <c r="B105" s="39">
        <v>2.7486111111117202</v>
      </c>
      <c r="C105" s="40" t="s">
        <v>58</v>
      </c>
      <c r="D105" s="36">
        <v>2.68472222222278</v>
      </c>
      <c r="E105" s="40" t="s">
        <v>58</v>
      </c>
      <c r="F105" s="35"/>
      <c r="J105" s="39">
        <v>0.73958333333333337</v>
      </c>
      <c r="K105" s="40" t="s">
        <v>58</v>
      </c>
      <c r="L105" s="39">
        <v>0.73958333333333337</v>
      </c>
      <c r="M105" s="40" t="s">
        <v>58</v>
      </c>
      <c r="R105" s="39">
        <v>0.94444444444444453</v>
      </c>
      <c r="S105" s="40" t="s">
        <v>58</v>
      </c>
      <c r="T105" s="39">
        <v>0.94444444444444453</v>
      </c>
      <c r="U105" s="40" t="s">
        <v>58</v>
      </c>
    </row>
    <row r="106" spans="1:21" s="40" customFormat="1">
      <c r="A106" s="40">
        <v>97</v>
      </c>
      <c r="B106" s="39">
        <v>2.7555555555561702</v>
      </c>
      <c r="C106" s="40" t="s">
        <v>58</v>
      </c>
      <c r="D106" s="36">
        <v>2.68888888888945</v>
      </c>
      <c r="E106" s="40" t="s">
        <v>58</v>
      </c>
      <c r="F106" s="35"/>
      <c r="J106" s="39">
        <v>0.74479166666666663</v>
      </c>
      <c r="K106" s="40" t="s">
        <v>58</v>
      </c>
      <c r="L106" s="39">
        <v>0.74479166666666663</v>
      </c>
      <c r="M106" s="40" t="s">
        <v>58</v>
      </c>
      <c r="R106" s="39">
        <v>0.95138888888888884</v>
      </c>
      <c r="S106" s="40" t="s">
        <v>58</v>
      </c>
      <c r="T106" s="39">
        <v>0.95138888888888884</v>
      </c>
      <c r="U106" s="40" t="s">
        <v>58</v>
      </c>
    </row>
    <row r="107" spans="1:21" s="40" customFormat="1">
      <c r="A107" s="40">
        <v>98</v>
      </c>
      <c r="B107" s="39">
        <v>2.7597222222228401</v>
      </c>
      <c r="C107" s="40" t="s">
        <v>58</v>
      </c>
      <c r="D107" s="36">
        <v>2.69444444444501</v>
      </c>
      <c r="E107" s="40" t="s">
        <v>58</v>
      </c>
      <c r="F107" s="35"/>
      <c r="J107" s="39">
        <v>0.75</v>
      </c>
      <c r="K107" s="40" t="s">
        <v>58</v>
      </c>
      <c r="L107" s="39">
        <v>0.75</v>
      </c>
      <c r="M107" s="40" t="s">
        <v>58</v>
      </c>
      <c r="R107" s="39">
        <v>0.9590277777777777</v>
      </c>
      <c r="S107" s="40" t="s">
        <v>57</v>
      </c>
      <c r="T107" s="39">
        <v>0.9590277777777777</v>
      </c>
      <c r="U107" s="40" t="s">
        <v>57</v>
      </c>
    </row>
    <row r="108" spans="1:21" s="40" customFormat="1">
      <c r="A108" s="40">
        <v>99</v>
      </c>
      <c r="B108" s="39">
        <v>2.7638888888895101</v>
      </c>
      <c r="C108" s="40" t="s">
        <v>58</v>
      </c>
      <c r="D108" s="36">
        <v>2.7013888888894599</v>
      </c>
      <c r="E108" s="40" t="s">
        <v>58</v>
      </c>
      <c r="F108" s="35"/>
      <c r="J108" s="39">
        <v>0.75520833333333337</v>
      </c>
      <c r="K108" s="40" t="s">
        <v>58</v>
      </c>
      <c r="L108" s="39">
        <v>0.75520833333333337</v>
      </c>
      <c r="M108" s="40" t="s">
        <v>58</v>
      </c>
      <c r="R108" s="39">
        <v>0.96875</v>
      </c>
      <c r="S108" s="40" t="s">
        <v>57</v>
      </c>
      <c r="T108" s="39">
        <v>0.96875</v>
      </c>
      <c r="U108" s="40" t="s">
        <v>57</v>
      </c>
    </row>
    <row r="109" spans="1:21" s="40" customFormat="1">
      <c r="A109" s="40">
        <v>100</v>
      </c>
      <c r="B109" s="39">
        <v>2.7694444444450701</v>
      </c>
      <c r="C109" s="40" t="s">
        <v>58</v>
      </c>
      <c r="D109" s="36">
        <v>2.7055555555561299</v>
      </c>
      <c r="E109" s="40" t="s">
        <v>58</v>
      </c>
      <c r="F109" s="35"/>
      <c r="J109" s="39">
        <v>0.76041666666666663</v>
      </c>
      <c r="K109" s="40" t="s">
        <v>58</v>
      </c>
      <c r="L109" s="39">
        <v>0.76041666666666663</v>
      </c>
      <c r="M109" s="40" t="s">
        <v>58</v>
      </c>
      <c r="R109" s="39">
        <v>0.97986111111111107</v>
      </c>
      <c r="S109" s="40" t="s">
        <v>57</v>
      </c>
      <c r="T109" s="39">
        <v>0.97986111111111107</v>
      </c>
      <c r="U109" s="40" t="s">
        <v>57</v>
      </c>
    </row>
    <row r="110" spans="1:21" s="40" customFormat="1">
      <c r="A110" s="40">
        <v>101</v>
      </c>
      <c r="B110" s="39">
        <v>2.7736111111117401</v>
      </c>
      <c r="C110" s="40" t="s">
        <v>58</v>
      </c>
      <c r="D110" s="36">
        <v>2.7083333333339099</v>
      </c>
      <c r="E110" s="40" t="s">
        <v>58</v>
      </c>
      <c r="F110" s="35"/>
      <c r="J110" s="39">
        <v>0.765625</v>
      </c>
      <c r="K110" s="40" t="s">
        <v>58</v>
      </c>
      <c r="L110" s="39">
        <v>0.765625</v>
      </c>
      <c r="M110" s="40" t="s">
        <v>58</v>
      </c>
    </row>
    <row r="111" spans="1:21" s="40" customFormat="1">
      <c r="A111" s="40">
        <v>102</v>
      </c>
      <c r="B111" s="39">
        <v>2.7777777777784101</v>
      </c>
      <c r="C111" s="40" t="s">
        <v>58</v>
      </c>
      <c r="D111" s="36">
        <v>2.7138888888894703</v>
      </c>
      <c r="E111" s="40" t="s">
        <v>58</v>
      </c>
      <c r="F111" s="35"/>
      <c r="J111" s="39">
        <v>0.77083333333333337</v>
      </c>
      <c r="K111" s="40" t="s">
        <v>58</v>
      </c>
      <c r="L111" s="39">
        <v>0.77083333333333337</v>
      </c>
      <c r="M111" s="40" t="s">
        <v>58</v>
      </c>
    </row>
    <row r="112" spans="1:21" s="40" customFormat="1">
      <c r="A112" s="40">
        <v>103</v>
      </c>
      <c r="B112" s="39">
        <v>2.78194444444508</v>
      </c>
      <c r="C112" s="40" t="s">
        <v>58</v>
      </c>
      <c r="D112" s="36">
        <v>2.7180555555561403</v>
      </c>
      <c r="E112" s="40" t="s">
        <v>58</v>
      </c>
      <c r="F112" s="35"/>
      <c r="J112" s="39">
        <v>0.77604166666666663</v>
      </c>
      <c r="K112" s="40" t="s">
        <v>58</v>
      </c>
      <c r="L112" s="39">
        <v>0.77604166666666663</v>
      </c>
      <c r="M112" s="40" t="s">
        <v>58</v>
      </c>
    </row>
    <row r="113" spans="1:13" s="40" customFormat="1">
      <c r="A113" s="40">
        <v>104</v>
      </c>
      <c r="B113" s="39">
        <v>2.78611111111175</v>
      </c>
      <c r="C113" s="40" t="s">
        <v>58</v>
      </c>
      <c r="D113" s="36">
        <v>2.7222222222228103</v>
      </c>
      <c r="E113" s="40" t="s">
        <v>58</v>
      </c>
      <c r="F113" s="35"/>
      <c r="J113" s="39">
        <v>0.78125</v>
      </c>
      <c r="K113" s="40" t="s">
        <v>58</v>
      </c>
      <c r="L113" s="39">
        <v>0.78125</v>
      </c>
      <c r="M113" s="40" t="s">
        <v>58</v>
      </c>
    </row>
    <row r="114" spans="1:13" s="40" customFormat="1">
      <c r="A114" s="40">
        <v>105</v>
      </c>
      <c r="B114" s="39">
        <v>2.79027777777842</v>
      </c>
      <c r="C114" s="40" t="s">
        <v>58</v>
      </c>
      <c r="D114" s="36">
        <v>2.7263888888894803</v>
      </c>
      <c r="E114" s="40" t="s">
        <v>58</v>
      </c>
      <c r="F114" s="35"/>
      <c r="J114" s="39">
        <v>0.78645833333333337</v>
      </c>
      <c r="K114" s="40" t="s">
        <v>58</v>
      </c>
      <c r="L114" s="39">
        <v>0.78645833333333337</v>
      </c>
      <c r="M114" s="40" t="s">
        <v>58</v>
      </c>
    </row>
    <row r="115" spans="1:13" s="40" customFormat="1">
      <c r="A115" s="40">
        <v>106</v>
      </c>
      <c r="B115" s="39">
        <v>2.7972222222222221</v>
      </c>
      <c r="C115" s="40" t="s">
        <v>17</v>
      </c>
      <c r="D115" s="36">
        <v>2.7291666666672603</v>
      </c>
      <c r="E115" s="40" t="s">
        <v>58</v>
      </c>
      <c r="F115" s="35"/>
      <c r="J115" s="39">
        <v>0.79166666666666663</v>
      </c>
      <c r="K115" s="40" t="s">
        <v>58</v>
      </c>
      <c r="L115" s="39">
        <v>0.79166666666666663</v>
      </c>
      <c r="M115" s="40" t="s">
        <v>58</v>
      </c>
    </row>
    <row r="116" spans="1:13" s="40" customFormat="1">
      <c r="A116" s="40">
        <v>107</v>
      </c>
      <c r="B116" s="39">
        <v>2.80000000000065</v>
      </c>
      <c r="C116" s="40" t="s">
        <v>58</v>
      </c>
      <c r="D116" s="36">
        <v>2.7333333333339302</v>
      </c>
      <c r="E116" s="40" t="s">
        <v>17</v>
      </c>
      <c r="F116" s="35"/>
      <c r="J116" s="39">
        <v>0.796875</v>
      </c>
      <c r="K116" s="40" t="s">
        <v>58</v>
      </c>
      <c r="L116" s="39">
        <v>0.796875</v>
      </c>
      <c r="M116" s="40" t="s">
        <v>58</v>
      </c>
    </row>
    <row r="117" spans="1:13" s="40" customFormat="1">
      <c r="A117" s="40">
        <v>108</v>
      </c>
      <c r="B117" s="39">
        <v>2.80416666666732</v>
      </c>
      <c r="C117" s="40" t="s">
        <v>58</v>
      </c>
      <c r="D117" s="36">
        <v>2.7388888888894902</v>
      </c>
      <c r="E117" s="40" t="s">
        <v>58</v>
      </c>
      <c r="F117" s="35"/>
      <c r="J117" s="39">
        <v>0.80208333333333337</v>
      </c>
      <c r="K117" s="40" t="s">
        <v>58</v>
      </c>
      <c r="L117" s="39">
        <v>0.80208333333333337</v>
      </c>
      <c r="M117" s="40" t="s">
        <v>58</v>
      </c>
    </row>
    <row r="118" spans="1:13" s="40" customFormat="1">
      <c r="A118" s="40">
        <v>109</v>
      </c>
      <c r="B118" s="39">
        <v>2.8097222222228799</v>
      </c>
      <c r="C118" s="40" t="s">
        <v>58</v>
      </c>
      <c r="D118" s="36">
        <v>2.7430555555561602</v>
      </c>
      <c r="E118" s="40" t="s">
        <v>58</v>
      </c>
      <c r="F118" s="35"/>
      <c r="J118" s="39">
        <v>0.80729166666666663</v>
      </c>
      <c r="K118" s="40" t="s">
        <v>58</v>
      </c>
      <c r="L118" s="39">
        <v>0.80729166666666663</v>
      </c>
      <c r="M118" s="40" t="s">
        <v>58</v>
      </c>
    </row>
    <row r="119" spans="1:13" s="40" customFormat="1">
      <c r="A119" s="40">
        <v>110</v>
      </c>
      <c r="B119" s="39">
        <v>2.8138888888895499</v>
      </c>
      <c r="C119" s="40" t="s">
        <v>58</v>
      </c>
      <c r="D119" s="36">
        <v>2.7472222222228302</v>
      </c>
      <c r="E119" s="40" t="s">
        <v>58</v>
      </c>
      <c r="F119" s="35"/>
      <c r="J119" s="39">
        <v>0.8125</v>
      </c>
      <c r="K119" s="40" t="s">
        <v>58</v>
      </c>
      <c r="L119" s="39">
        <v>0.8125</v>
      </c>
      <c r="M119" s="40" t="s">
        <v>58</v>
      </c>
    </row>
    <row r="120" spans="1:13" s="40" customFormat="1">
      <c r="A120" s="40">
        <v>111</v>
      </c>
      <c r="B120" s="39">
        <v>2.8180555555562199</v>
      </c>
      <c r="C120" s="40" t="s">
        <v>58</v>
      </c>
      <c r="D120" s="36">
        <v>2.7527777777783902</v>
      </c>
      <c r="E120" s="40" t="s">
        <v>58</v>
      </c>
      <c r="F120" s="35"/>
      <c r="J120" s="39">
        <v>0.81770833333333337</v>
      </c>
      <c r="K120" s="40" t="s">
        <v>58</v>
      </c>
      <c r="L120" s="39">
        <v>0.81770833333333337</v>
      </c>
      <c r="M120" s="40" t="s">
        <v>58</v>
      </c>
    </row>
    <row r="121" spans="1:13" s="40" customFormat="1">
      <c r="A121" s="40">
        <v>112</v>
      </c>
      <c r="B121" s="39">
        <v>2.8250000000000002</v>
      </c>
      <c r="C121" s="40" t="s">
        <v>58</v>
      </c>
      <c r="D121" s="36">
        <v>2.7569444444450601</v>
      </c>
      <c r="E121" s="40" t="s">
        <v>58</v>
      </c>
      <c r="F121" s="35"/>
      <c r="J121" s="39">
        <v>0.82291666666666663</v>
      </c>
      <c r="K121" s="40" t="s">
        <v>58</v>
      </c>
      <c r="L121" s="39">
        <v>0.82291666666666663</v>
      </c>
      <c r="M121" s="40" t="s">
        <v>58</v>
      </c>
    </row>
    <row r="122" spans="1:13" s="40" customFormat="1">
      <c r="A122" s="40">
        <v>113</v>
      </c>
      <c r="B122" s="39">
        <v>2.8277777777784499</v>
      </c>
      <c r="C122" s="40" t="s">
        <v>58</v>
      </c>
      <c r="D122" s="36">
        <v>2.7611111111117301</v>
      </c>
      <c r="E122" s="40" t="s">
        <v>58</v>
      </c>
      <c r="F122" s="35"/>
      <c r="J122" s="39">
        <v>0.828125</v>
      </c>
      <c r="K122" s="40" t="s">
        <v>58</v>
      </c>
      <c r="L122" s="39">
        <v>0.828125</v>
      </c>
      <c r="M122" s="40" t="s">
        <v>58</v>
      </c>
    </row>
    <row r="123" spans="1:13" s="40" customFormat="1">
      <c r="A123" s="40">
        <v>114</v>
      </c>
      <c r="B123" s="39">
        <v>2.8319444444451198</v>
      </c>
      <c r="C123" s="40" t="s">
        <v>58</v>
      </c>
      <c r="D123" s="36">
        <v>2.7666666666672901</v>
      </c>
      <c r="E123" s="40" t="s">
        <v>58</v>
      </c>
      <c r="F123" s="35"/>
      <c r="J123" s="39">
        <v>0.83333333333333337</v>
      </c>
      <c r="K123" s="40" t="s">
        <v>58</v>
      </c>
      <c r="L123" s="39">
        <v>0.83333333333333337</v>
      </c>
      <c r="M123" s="40" t="s">
        <v>58</v>
      </c>
    </row>
    <row r="124" spans="1:13" s="40" customFormat="1">
      <c r="A124" s="40">
        <v>115</v>
      </c>
      <c r="B124" s="39">
        <v>2.8361111111117898</v>
      </c>
      <c r="C124" s="40" t="s">
        <v>58</v>
      </c>
      <c r="D124" s="36">
        <v>2.7708333333339601</v>
      </c>
      <c r="E124" s="40" t="s">
        <v>58</v>
      </c>
      <c r="F124" s="35"/>
      <c r="J124" s="39">
        <v>0.83997685185185178</v>
      </c>
      <c r="K124" s="40" t="s">
        <v>58</v>
      </c>
      <c r="L124" s="39">
        <v>0.83997685185185178</v>
      </c>
      <c r="M124" s="40" t="s">
        <v>58</v>
      </c>
    </row>
    <row r="125" spans="1:13" s="40" customFormat="1">
      <c r="A125" s="40">
        <v>116</v>
      </c>
      <c r="B125" s="39">
        <v>2.8416666666673498</v>
      </c>
      <c r="C125" s="40" t="s">
        <v>58</v>
      </c>
      <c r="D125" s="36">
        <v>2.7750000000006301</v>
      </c>
      <c r="E125" s="40" t="s">
        <v>58</v>
      </c>
      <c r="F125" s="35"/>
      <c r="J125" s="39">
        <v>0.84524305555555557</v>
      </c>
      <c r="K125" s="40" t="s">
        <v>58</v>
      </c>
      <c r="L125" s="39">
        <v>0.84524305555555557</v>
      </c>
      <c r="M125" s="40" t="s">
        <v>58</v>
      </c>
    </row>
    <row r="126" spans="1:13" s="40" customFormat="1">
      <c r="A126" s="40">
        <v>117</v>
      </c>
      <c r="B126" s="39">
        <v>2.8472222222229098</v>
      </c>
      <c r="C126" s="40" t="s">
        <v>58</v>
      </c>
      <c r="D126" s="36">
        <v>2.7791666666673001</v>
      </c>
      <c r="E126" s="40" t="s">
        <v>58</v>
      </c>
      <c r="F126" s="35"/>
      <c r="J126" s="39">
        <v>0.85119212962962953</v>
      </c>
      <c r="K126" s="40" t="s">
        <v>58</v>
      </c>
      <c r="L126" s="39">
        <v>0.85119212962962953</v>
      </c>
      <c r="M126" s="40" t="s">
        <v>58</v>
      </c>
    </row>
    <row r="127" spans="1:13" s="40" customFormat="1">
      <c r="A127" s="40">
        <v>118</v>
      </c>
      <c r="B127" s="39">
        <v>2.8513888888895798</v>
      </c>
      <c r="C127" s="40" t="s">
        <v>58</v>
      </c>
      <c r="D127" s="36">
        <v>2.78472222222286</v>
      </c>
      <c r="E127" s="40" t="s">
        <v>58</v>
      </c>
      <c r="F127" s="35"/>
      <c r="J127" s="39">
        <v>0.85714120370370372</v>
      </c>
      <c r="K127" s="40" t="s">
        <v>58</v>
      </c>
      <c r="L127" s="39">
        <v>0.85714120370370372</v>
      </c>
      <c r="M127" s="40" t="s">
        <v>58</v>
      </c>
    </row>
    <row r="128" spans="1:13" s="40" customFormat="1">
      <c r="A128" s="40">
        <v>119</v>
      </c>
      <c r="B128" s="39">
        <v>2.8541666666673597</v>
      </c>
      <c r="C128" s="40" t="s">
        <v>58</v>
      </c>
      <c r="D128" s="36">
        <v>2.7909722222222224</v>
      </c>
      <c r="E128" s="40" t="s">
        <v>58</v>
      </c>
      <c r="F128" s="35"/>
      <c r="J128" s="39">
        <v>0.8630902777777778</v>
      </c>
      <c r="K128" s="40" t="s">
        <v>58</v>
      </c>
      <c r="L128" s="39">
        <v>0.8630902777777778</v>
      </c>
      <c r="M128" s="40" t="s">
        <v>58</v>
      </c>
    </row>
    <row r="129" spans="1:13" s="40" customFormat="1">
      <c r="A129" s="40">
        <v>120</v>
      </c>
      <c r="B129" s="39">
        <v>2.8597222222229197</v>
      </c>
      <c r="C129" s="40" t="s">
        <v>58</v>
      </c>
      <c r="D129" s="36">
        <v>2.79583333333398</v>
      </c>
      <c r="E129" s="40" t="s">
        <v>58</v>
      </c>
      <c r="F129" s="35"/>
      <c r="J129" s="39">
        <v>0.86905092592592592</v>
      </c>
      <c r="K129" s="40" t="s">
        <v>58</v>
      </c>
      <c r="L129" s="39">
        <v>0.86905092592592592</v>
      </c>
      <c r="M129" s="40" t="s">
        <v>58</v>
      </c>
    </row>
    <row r="130" spans="1:13" s="40" customFormat="1">
      <c r="A130" s="40">
        <v>121</v>
      </c>
      <c r="B130" s="39">
        <v>2.8652777777784797</v>
      </c>
      <c r="C130" s="40" t="s">
        <v>58</v>
      </c>
      <c r="D130" s="36">
        <v>2.79861111111176</v>
      </c>
      <c r="E130" s="40" t="s">
        <v>58</v>
      </c>
      <c r="F130" s="35"/>
      <c r="J130" s="39">
        <v>0.875</v>
      </c>
      <c r="K130" s="40" t="s">
        <v>58</v>
      </c>
      <c r="L130" s="39">
        <v>0.875</v>
      </c>
      <c r="M130" s="40" t="s">
        <v>58</v>
      </c>
    </row>
    <row r="131" spans="1:13" s="40" customFormat="1">
      <c r="A131" s="40">
        <v>122</v>
      </c>
      <c r="B131" s="39">
        <v>2.8694444444451497</v>
      </c>
      <c r="C131" s="40" t="s">
        <v>58</v>
      </c>
      <c r="D131" s="36">
        <v>2.80416666666732</v>
      </c>
      <c r="E131" s="40" t="s">
        <v>58</v>
      </c>
      <c r="F131" s="35"/>
      <c r="J131" s="39">
        <v>0.88020833333333337</v>
      </c>
      <c r="K131" s="40" t="s">
        <v>58</v>
      </c>
      <c r="L131" s="39">
        <v>0.88020833333333337</v>
      </c>
      <c r="M131" s="40" t="s">
        <v>58</v>
      </c>
    </row>
    <row r="132" spans="1:13" s="40" customFormat="1">
      <c r="A132" s="40">
        <v>123</v>
      </c>
      <c r="B132" s="39">
        <v>2.8722222222229301</v>
      </c>
      <c r="C132" s="40" t="s">
        <v>58</v>
      </c>
      <c r="D132" s="36">
        <v>2.8097222222228799</v>
      </c>
      <c r="E132" s="40" t="s">
        <v>58</v>
      </c>
      <c r="F132" s="35"/>
      <c r="J132" s="39">
        <v>0.88541666666666663</v>
      </c>
      <c r="K132" s="40" t="s">
        <v>58</v>
      </c>
      <c r="L132" s="39">
        <v>0.88541666666666663</v>
      </c>
      <c r="M132" s="40" t="s">
        <v>58</v>
      </c>
    </row>
    <row r="133" spans="1:13" s="40" customFormat="1">
      <c r="A133" s="40">
        <v>124</v>
      </c>
      <c r="B133" s="39">
        <v>2.8777777777784901</v>
      </c>
      <c r="C133" s="40" t="s">
        <v>58</v>
      </c>
      <c r="D133" s="36">
        <v>2.8152777777784399</v>
      </c>
      <c r="E133" s="40" t="s">
        <v>58</v>
      </c>
      <c r="F133" s="35"/>
      <c r="J133" s="39">
        <v>0.890625</v>
      </c>
      <c r="K133" s="40" t="s">
        <v>58</v>
      </c>
      <c r="L133" s="39">
        <v>0.890625</v>
      </c>
      <c r="M133" s="40" t="s">
        <v>58</v>
      </c>
    </row>
    <row r="134" spans="1:13" s="40" customFormat="1">
      <c r="A134" s="40">
        <v>125</v>
      </c>
      <c r="B134" s="39">
        <v>2.8805555555562701</v>
      </c>
      <c r="C134" s="40" t="s">
        <v>58</v>
      </c>
      <c r="D134" s="36">
        <v>2.8180555555562199</v>
      </c>
      <c r="E134" s="40" t="s">
        <v>58</v>
      </c>
      <c r="F134" s="35"/>
      <c r="J134" s="39">
        <v>0.89583333333333337</v>
      </c>
      <c r="K134" s="40" t="s">
        <v>58</v>
      </c>
      <c r="L134" s="39">
        <v>0.89583333333333337</v>
      </c>
      <c r="M134" s="40" t="s">
        <v>58</v>
      </c>
    </row>
    <row r="135" spans="1:13" s="40" customFormat="1">
      <c r="A135" s="40">
        <v>126</v>
      </c>
      <c r="B135" s="39">
        <v>2.8854166666666665</v>
      </c>
      <c r="C135" s="40" t="s">
        <v>58</v>
      </c>
      <c r="D135" s="36">
        <v>2.8236111111117799</v>
      </c>
      <c r="E135" s="40" t="s">
        <v>58</v>
      </c>
      <c r="F135" s="35"/>
      <c r="J135" s="39">
        <v>0.90277777777777779</v>
      </c>
      <c r="K135" s="40" t="s">
        <v>58</v>
      </c>
      <c r="L135" s="39">
        <v>0.90277777777777779</v>
      </c>
      <c r="M135" s="40" t="s">
        <v>58</v>
      </c>
    </row>
    <row r="136" spans="1:13" s="40" customFormat="1">
      <c r="A136" s="40">
        <v>127</v>
      </c>
      <c r="B136" s="39">
        <v>2.8923611111111112</v>
      </c>
      <c r="C136" s="40" t="s">
        <v>58</v>
      </c>
      <c r="D136" s="36">
        <v>2.8263888888895599</v>
      </c>
      <c r="E136" s="40" t="s">
        <v>58</v>
      </c>
      <c r="F136" s="35"/>
      <c r="J136" s="39">
        <v>0.90972222222222221</v>
      </c>
      <c r="K136" s="40" t="s">
        <v>58</v>
      </c>
      <c r="L136" s="39">
        <v>0.90972222222222221</v>
      </c>
      <c r="M136" s="40" t="s">
        <v>58</v>
      </c>
    </row>
    <row r="137" spans="1:13" s="40" customFormat="1">
      <c r="A137" s="40">
        <v>128</v>
      </c>
      <c r="B137" s="39">
        <v>2.8993055555555554</v>
      </c>
      <c r="C137" s="40" t="s">
        <v>58</v>
      </c>
      <c r="D137" s="36">
        <v>2.8305555555562298</v>
      </c>
      <c r="E137" s="40" t="s">
        <v>58</v>
      </c>
      <c r="F137" s="35"/>
      <c r="J137" s="39">
        <v>0.91736111111111107</v>
      </c>
      <c r="K137" s="40" t="s">
        <v>58</v>
      </c>
      <c r="L137" s="39">
        <v>0.91736111111111107</v>
      </c>
      <c r="M137" s="40" t="s">
        <v>58</v>
      </c>
    </row>
    <row r="138" spans="1:13" s="40" customFormat="1">
      <c r="A138" s="40">
        <v>129</v>
      </c>
      <c r="B138" s="39">
        <v>2.90555555555629</v>
      </c>
      <c r="C138" s="40" t="s">
        <v>17</v>
      </c>
      <c r="D138" s="36">
        <v>2.8361111111117898</v>
      </c>
      <c r="E138" s="40" t="s">
        <v>58</v>
      </c>
      <c r="F138" s="35"/>
      <c r="J138" s="39">
        <v>0.92361111111111116</v>
      </c>
      <c r="K138" s="40" t="s">
        <v>58</v>
      </c>
      <c r="L138" s="39">
        <v>0.92361111111111116</v>
      </c>
      <c r="M138" s="40" t="s">
        <v>58</v>
      </c>
    </row>
    <row r="139" spans="1:13" s="40" customFormat="1">
      <c r="A139" s="40">
        <v>130</v>
      </c>
      <c r="B139" s="39">
        <v>2.9138888888896299</v>
      </c>
      <c r="C139" s="40" t="s">
        <v>58</v>
      </c>
      <c r="D139" s="36">
        <v>2.8416666666673498</v>
      </c>
      <c r="E139" s="40" t="s">
        <v>58</v>
      </c>
      <c r="F139" s="35"/>
      <c r="J139" s="39">
        <v>0.93055555555555547</v>
      </c>
      <c r="K139" s="40" t="s">
        <v>58</v>
      </c>
      <c r="L139" s="39">
        <v>0.93055555555555547</v>
      </c>
      <c r="M139" s="40" t="s">
        <v>58</v>
      </c>
    </row>
    <row r="140" spans="1:13" s="40" customFormat="1">
      <c r="A140" s="40">
        <v>131</v>
      </c>
      <c r="B140" s="39">
        <v>2.9222222222229699</v>
      </c>
      <c r="C140" s="40" t="s">
        <v>58</v>
      </c>
      <c r="D140" s="36">
        <v>2.848611111111111</v>
      </c>
      <c r="E140" s="40" t="s">
        <v>17</v>
      </c>
      <c r="F140" s="35"/>
      <c r="J140" s="39">
        <v>0.9375</v>
      </c>
      <c r="K140" s="40" t="s">
        <v>58</v>
      </c>
      <c r="L140" s="39">
        <v>0.9375</v>
      </c>
      <c r="M140" s="40" t="s">
        <v>58</v>
      </c>
    </row>
    <row r="141" spans="1:13" s="40" customFormat="1">
      <c r="A141" s="40">
        <v>132</v>
      </c>
      <c r="B141" s="39">
        <v>2.9305555555563103</v>
      </c>
      <c r="C141" s="40" t="s">
        <v>58</v>
      </c>
      <c r="D141" s="36">
        <v>2.8527777777784697</v>
      </c>
      <c r="E141" s="40" t="s">
        <v>58</v>
      </c>
      <c r="F141" s="35"/>
      <c r="J141" s="39">
        <v>0.94270833333333337</v>
      </c>
      <c r="K141" s="40" t="s">
        <v>58</v>
      </c>
      <c r="L141" s="39">
        <v>0.94270833333333337</v>
      </c>
      <c r="M141" s="40" t="s">
        <v>58</v>
      </c>
    </row>
    <row r="142" spans="1:13" s="40" customFormat="1">
      <c r="A142" s="40">
        <v>133</v>
      </c>
      <c r="B142" s="39">
        <v>2.9361111111118703</v>
      </c>
      <c r="C142" s="40" t="s">
        <v>58</v>
      </c>
      <c r="D142" s="36">
        <v>2.8569444444451397</v>
      </c>
      <c r="E142" s="40" t="s">
        <v>58</v>
      </c>
      <c r="F142" s="35"/>
      <c r="J142" s="39">
        <v>0.94791666666666663</v>
      </c>
      <c r="K142" s="40" t="s">
        <v>58</v>
      </c>
      <c r="L142" s="39">
        <v>0.94791666666666663</v>
      </c>
      <c r="M142" s="40" t="s">
        <v>58</v>
      </c>
    </row>
    <row r="143" spans="1:13" s="40" customFormat="1">
      <c r="A143" s="40">
        <v>134</v>
      </c>
      <c r="B143" s="39">
        <v>2.9402777777785403</v>
      </c>
      <c r="C143" s="40" t="s">
        <v>58</v>
      </c>
      <c r="D143" s="36">
        <v>2.8625000000006997</v>
      </c>
      <c r="E143" s="40" t="s">
        <v>58</v>
      </c>
      <c r="F143" s="35"/>
      <c r="J143" s="39">
        <v>0.953125</v>
      </c>
      <c r="K143" s="40" t="s">
        <v>58</v>
      </c>
      <c r="L143" s="39">
        <v>0.953125</v>
      </c>
      <c r="M143" s="40" t="s">
        <v>58</v>
      </c>
    </row>
    <row r="144" spans="1:13" s="40" customFormat="1">
      <c r="A144" s="40">
        <v>135</v>
      </c>
      <c r="B144" s="39">
        <v>2.9486111111118802</v>
      </c>
      <c r="C144" s="40" t="s">
        <v>58</v>
      </c>
      <c r="D144" s="36">
        <v>2.8652777777784797</v>
      </c>
      <c r="E144" s="40" t="s">
        <v>58</v>
      </c>
      <c r="F144" s="35"/>
      <c r="J144" s="39">
        <v>0.95833333333333337</v>
      </c>
      <c r="K144" s="40" t="s">
        <v>57</v>
      </c>
      <c r="L144" s="39">
        <v>0.95833333333333337</v>
      </c>
      <c r="M144" s="40" t="s">
        <v>57</v>
      </c>
    </row>
    <row r="145" spans="1:13" s="40" customFormat="1">
      <c r="A145" s="40">
        <v>136</v>
      </c>
      <c r="B145" s="39">
        <v>2.9569444444444444</v>
      </c>
      <c r="C145" s="40" t="s">
        <v>58</v>
      </c>
      <c r="D145" s="36">
        <v>2.8708333333340397</v>
      </c>
      <c r="E145" s="40" t="s">
        <v>58</v>
      </c>
      <c r="F145" s="35"/>
      <c r="J145" s="39">
        <v>0.96944444444444444</v>
      </c>
      <c r="K145" s="40" t="s">
        <v>57</v>
      </c>
      <c r="L145" s="39">
        <v>0.96944444444444444</v>
      </c>
      <c r="M145" s="40" t="s">
        <v>57</v>
      </c>
    </row>
    <row r="146" spans="1:13" s="40" customFormat="1">
      <c r="A146" s="40">
        <v>137</v>
      </c>
      <c r="B146" s="39">
        <v>2.9652777777785602</v>
      </c>
      <c r="C146" s="40" t="s">
        <v>58</v>
      </c>
      <c r="D146" s="36">
        <v>2.8777777777784901</v>
      </c>
      <c r="E146" s="40" t="s">
        <v>58</v>
      </c>
      <c r="F146" s="35"/>
      <c r="J146" s="39">
        <v>0.97916666666666663</v>
      </c>
      <c r="K146" s="40" t="s">
        <v>57</v>
      </c>
      <c r="L146" s="39">
        <v>0.97916666666666663</v>
      </c>
      <c r="M146" s="40" t="s">
        <v>57</v>
      </c>
    </row>
    <row r="147" spans="1:13" s="40" customFormat="1">
      <c r="A147" s="40">
        <v>138</v>
      </c>
      <c r="B147" s="39">
        <v>2.9694444444444446</v>
      </c>
      <c r="C147" s="40" t="s">
        <v>17</v>
      </c>
      <c r="D147" s="36">
        <v>2.8805555555562701</v>
      </c>
      <c r="E147" s="40" t="s">
        <v>58</v>
      </c>
      <c r="F147" s="35"/>
    </row>
    <row r="148" spans="1:13" s="40" customFormat="1">
      <c r="A148" s="40">
        <v>139</v>
      </c>
      <c r="B148" s="39">
        <v>2.9763888888888888</v>
      </c>
      <c r="C148" s="40" t="s">
        <v>17</v>
      </c>
      <c r="D148" s="36">
        <v>2.8861111111118301</v>
      </c>
      <c r="E148" s="40" t="s">
        <v>58</v>
      </c>
      <c r="F148" s="35"/>
    </row>
    <row r="149" spans="1:13" s="40" customFormat="1">
      <c r="A149" s="40">
        <v>140</v>
      </c>
      <c r="B149" s="39">
        <v>2.9819444444452401</v>
      </c>
      <c r="C149" s="40" t="s">
        <v>58</v>
      </c>
      <c r="D149" s="36">
        <v>2.8902777777785</v>
      </c>
      <c r="E149" s="40" t="s">
        <v>58</v>
      </c>
      <c r="F149" s="35"/>
    </row>
    <row r="150" spans="1:13" s="40" customFormat="1">
      <c r="A150" s="40">
        <v>141</v>
      </c>
      <c r="B150" s="39">
        <v>2.9916666666674701</v>
      </c>
      <c r="C150" s="40" t="s">
        <v>17</v>
      </c>
      <c r="D150" s="36">
        <v>2.90000000000073</v>
      </c>
      <c r="E150" s="40" t="s">
        <v>58</v>
      </c>
      <c r="F150" s="35"/>
    </row>
    <row r="151" spans="1:13" s="40" customFormat="1">
      <c r="A151" s="40">
        <v>142</v>
      </c>
      <c r="B151" s="39"/>
      <c r="D151" s="36">
        <v>2.90555555555629</v>
      </c>
      <c r="E151" s="40" t="s">
        <v>58</v>
      </c>
      <c r="F151" s="35"/>
    </row>
    <row r="152" spans="1:13" s="40" customFormat="1">
      <c r="A152" s="40">
        <v>143</v>
      </c>
      <c r="D152" s="36">
        <v>2.90972222222296</v>
      </c>
      <c r="E152" s="40" t="s">
        <v>58</v>
      </c>
      <c r="F152" s="35"/>
    </row>
    <row r="153" spans="1:13" s="40" customFormat="1">
      <c r="A153" s="40">
        <v>144</v>
      </c>
      <c r="D153" s="36">
        <v>2.9152777777785199</v>
      </c>
      <c r="E153" s="40" t="s">
        <v>58</v>
      </c>
      <c r="F153" s="35"/>
    </row>
    <row r="154" spans="1:13" s="40" customFormat="1">
      <c r="A154" s="40">
        <v>145</v>
      </c>
      <c r="D154" s="36">
        <v>2.9194444444451899</v>
      </c>
      <c r="E154" s="40" t="s">
        <v>58</v>
      </c>
      <c r="F154" s="35"/>
    </row>
    <row r="155" spans="1:13" s="40" customFormat="1">
      <c r="A155" s="40">
        <v>146</v>
      </c>
      <c r="D155" s="36">
        <v>2.9250000000007499</v>
      </c>
      <c r="E155" s="40" t="s">
        <v>58</v>
      </c>
      <c r="F155" s="35"/>
    </row>
    <row r="156" spans="1:13" s="40" customFormat="1">
      <c r="A156" s="40">
        <v>147</v>
      </c>
      <c r="D156" s="36">
        <v>2.9277777777785303</v>
      </c>
      <c r="E156" s="40" t="s">
        <v>58</v>
      </c>
      <c r="F156" s="35"/>
    </row>
    <row r="157" spans="1:13" s="40" customFormat="1">
      <c r="A157" s="40">
        <v>148</v>
      </c>
      <c r="D157" s="36">
        <v>2.9319444444452003</v>
      </c>
      <c r="E157" s="40" t="s">
        <v>58</v>
      </c>
      <c r="F157" s="35"/>
    </row>
    <row r="158" spans="1:13" s="40" customFormat="1">
      <c r="A158" s="40">
        <v>149</v>
      </c>
      <c r="D158" s="36">
        <v>2.9375000000007603</v>
      </c>
      <c r="E158" s="40" t="s">
        <v>58</v>
      </c>
      <c r="F158" s="35"/>
    </row>
    <row r="159" spans="1:13" s="40" customFormat="1">
      <c r="A159" s="40">
        <v>150</v>
      </c>
      <c r="D159" s="36">
        <v>2.9444444444444446</v>
      </c>
      <c r="E159" s="40" t="s">
        <v>58</v>
      </c>
      <c r="F159" s="35"/>
    </row>
    <row r="160" spans="1:13" s="40" customFormat="1">
      <c r="A160" s="40">
        <v>151</v>
      </c>
      <c r="D160" s="36">
        <v>2.9513888888888888</v>
      </c>
      <c r="E160" s="40" t="s">
        <v>17</v>
      </c>
      <c r="F160" s="35"/>
    </row>
    <row r="161" spans="1:6" s="40" customFormat="1">
      <c r="A161" s="40">
        <v>152</v>
      </c>
      <c r="D161" s="36">
        <v>2.9583333333333335</v>
      </c>
      <c r="E161" s="40" t="s">
        <v>58</v>
      </c>
      <c r="F161" s="35"/>
    </row>
    <row r="162" spans="1:6" s="40" customFormat="1">
      <c r="A162" s="40">
        <v>153</v>
      </c>
      <c r="D162" s="36">
        <v>2.9652777777777777</v>
      </c>
      <c r="E162" s="40" t="s">
        <v>17</v>
      </c>
      <c r="F162" s="35"/>
    </row>
    <row r="163" spans="1:6" s="40" customFormat="1">
      <c r="A163" s="40">
        <v>154</v>
      </c>
      <c r="D163" s="36">
        <v>2.9722222222222223</v>
      </c>
      <c r="E163" s="40" t="s">
        <v>17</v>
      </c>
      <c r="F163" s="35"/>
    </row>
    <row r="164" spans="1:6" s="40" customFormat="1">
      <c r="A164" s="40">
        <v>155</v>
      </c>
      <c r="D164" s="36">
        <v>2.9791666666666665</v>
      </c>
      <c r="E164" s="40" t="s">
        <v>17</v>
      </c>
      <c r="F164" s="35"/>
    </row>
    <row r="165" spans="1:6" s="40" customFormat="1">
      <c r="A165" s="40">
        <v>156</v>
      </c>
      <c r="D165" s="36">
        <v>2.9916666666674701</v>
      </c>
      <c r="E165" s="40" t="s">
        <v>58</v>
      </c>
      <c r="F165" s="35"/>
    </row>
    <row r="166" spans="1:6" s="40" customFormat="1">
      <c r="A166" s="40">
        <v>157</v>
      </c>
      <c r="D166" s="36">
        <v>2.9958333333333331</v>
      </c>
      <c r="E166" s="40" t="s">
        <v>17</v>
      </c>
      <c r="F166" s="35"/>
    </row>
    <row r="167" spans="1:6" s="40" customFormat="1"/>
    <row r="168" spans="1:6" s="40" customFormat="1"/>
    <row r="169" spans="1:6" s="40" customFormat="1"/>
    <row r="170" spans="1:6" s="40" customFormat="1"/>
    <row r="171" spans="1:6" s="40" customFormat="1"/>
    <row r="172" spans="1:6" s="40" customFormat="1"/>
    <row r="173" spans="1:6" s="40" customFormat="1"/>
    <row r="174" spans="1:6" s="40" customFormat="1"/>
    <row r="175" spans="1:6" s="40" customFormat="1"/>
    <row r="176" spans="1: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A1:B1"/>
    <mergeCell ref="A4:B4"/>
    <mergeCell ref="A5:B5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/>
  <dimension ref="A1:Y547"/>
  <sheetViews>
    <sheetView zoomScale="85" zoomScaleNormal="85" workbookViewId="0">
      <selection activeCell="H25" sqref="H25"/>
    </sheetView>
  </sheetViews>
  <sheetFormatPr baseColWidth="10" defaultRowHeight="11.25"/>
  <cols>
    <col min="1" max="1" width="12.7109375" style="12" customWidth="1"/>
    <col min="2" max="2" width="10.7109375" style="12" customWidth="1"/>
    <col min="3" max="3" width="7.7109375" style="12" customWidth="1"/>
    <col min="4" max="4" width="10.7109375" style="12" customWidth="1"/>
    <col min="5" max="5" width="7.7109375" style="12" customWidth="1"/>
    <col min="6" max="6" width="10.7109375" style="12" customWidth="1"/>
    <col min="7" max="7" width="7.7109375" style="12" customWidth="1"/>
    <col min="8" max="8" width="10.7109375" style="12" customWidth="1"/>
    <col min="9" max="9" width="7.7109375" style="12" customWidth="1"/>
    <col min="10" max="10" width="10.7109375" style="12" customWidth="1"/>
    <col min="11" max="11" width="7.7109375" style="12" customWidth="1"/>
    <col min="12" max="12" width="10.7109375" style="12" customWidth="1"/>
    <col min="13" max="13" width="7.7109375" style="12" customWidth="1"/>
    <col min="14" max="14" width="10.7109375" style="12" customWidth="1"/>
    <col min="15" max="15" width="7.7109375" style="12" customWidth="1"/>
    <col min="16" max="16" width="10.7109375" style="12" customWidth="1"/>
    <col min="17" max="17" width="7.7109375" style="12" customWidth="1"/>
    <col min="18" max="18" width="10.7109375" style="12" customWidth="1"/>
    <col min="19" max="19" width="7.7109375" style="12" customWidth="1"/>
    <col min="20" max="20" width="10.7109375" style="12" customWidth="1"/>
    <col min="21" max="21" width="7.7109375" style="12" customWidth="1"/>
    <col min="22" max="22" width="10.7109375" style="12" customWidth="1"/>
    <col min="23" max="23" width="7.7109375" style="12" customWidth="1"/>
    <col min="24" max="24" width="10.7109375" style="12" customWidth="1"/>
    <col min="25" max="25" width="7.7109375" style="12" customWidth="1"/>
    <col min="26" max="26" width="1.7109375" style="12" customWidth="1"/>
    <col min="27" max="16384" width="11.42578125" style="12"/>
  </cols>
  <sheetData>
    <row r="1" spans="1:25">
      <c r="A1" s="30" t="s">
        <v>0</v>
      </c>
      <c r="B1" s="30"/>
      <c r="D1" s="22">
        <v>7</v>
      </c>
      <c r="E1" s="13"/>
      <c r="F1" s="13"/>
      <c r="G1" s="1"/>
      <c r="H1" s="2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</row>
    <row r="2" spans="1:25">
      <c r="A2" s="21" t="s">
        <v>1</v>
      </c>
      <c r="B2" s="20"/>
      <c r="D2" s="22" t="s">
        <v>40</v>
      </c>
      <c r="E2" s="13"/>
      <c r="F2" s="13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2"/>
      <c r="Y2" s="1"/>
    </row>
    <row r="3" spans="1:25">
      <c r="A3" s="21" t="s">
        <v>3</v>
      </c>
      <c r="B3" s="20"/>
      <c r="D3" s="22" t="str">
        <f>D2</f>
        <v>F07</v>
      </c>
      <c r="E3" s="13"/>
      <c r="F3" s="13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2"/>
      <c r="Y3" s="1"/>
    </row>
    <row r="4" spans="1:25">
      <c r="A4" s="30" t="s">
        <v>4</v>
      </c>
      <c r="B4" s="30"/>
      <c r="D4" s="22">
        <v>2014</v>
      </c>
      <c r="E4" s="13"/>
      <c r="F4" s="13"/>
      <c r="G4" s="1"/>
      <c r="H4" s="3"/>
      <c r="I4" s="1"/>
      <c r="J4" s="1"/>
      <c r="K4" s="1"/>
      <c r="L4" s="3"/>
      <c r="M4" s="1"/>
      <c r="N4" s="1"/>
      <c r="O4" s="1"/>
      <c r="P4" s="3"/>
      <c r="Q4" s="1"/>
      <c r="R4" s="1"/>
      <c r="S4" s="1"/>
      <c r="T4" s="3"/>
      <c r="U4" s="1"/>
      <c r="V4" s="1"/>
      <c r="W4" s="1"/>
      <c r="X4" s="3"/>
      <c r="Y4" s="1"/>
    </row>
    <row r="5" spans="1:25">
      <c r="A5" s="30" t="s">
        <v>5</v>
      </c>
      <c r="B5" s="30"/>
      <c r="D5" s="22" t="s">
        <v>60</v>
      </c>
      <c r="E5" s="13"/>
      <c r="F5" s="13"/>
      <c r="G5" s="4"/>
      <c r="H5" s="3"/>
      <c r="I5" s="1"/>
      <c r="J5" s="4"/>
      <c r="K5" s="4"/>
      <c r="L5" s="3"/>
      <c r="M5" s="1"/>
      <c r="N5" s="4"/>
      <c r="O5" s="4"/>
      <c r="P5" s="3"/>
      <c r="Q5" s="1"/>
      <c r="R5" s="4"/>
      <c r="S5" s="4"/>
      <c r="T5" s="3"/>
      <c r="U5" s="1"/>
      <c r="V5" s="4"/>
      <c r="W5" s="4"/>
      <c r="X5" s="3"/>
      <c r="Y5" s="1"/>
    </row>
    <row r="6" spans="1:25" ht="12" thickBot="1">
      <c r="A6" s="5" t="s">
        <v>6</v>
      </c>
      <c r="B6" s="4"/>
      <c r="C6" s="4"/>
      <c r="D6" s="3"/>
      <c r="E6" s="1"/>
      <c r="F6" s="4"/>
      <c r="G6" s="4"/>
      <c r="H6" s="3"/>
      <c r="I6" s="1"/>
      <c r="J6" s="4"/>
      <c r="K6" s="4"/>
      <c r="L6" s="3"/>
      <c r="M6" s="1"/>
      <c r="N6" s="4"/>
      <c r="O6" s="4"/>
      <c r="P6" s="3"/>
      <c r="Q6" s="1"/>
      <c r="R6" s="4"/>
      <c r="S6" s="4"/>
      <c r="T6" s="3"/>
      <c r="U6" s="1"/>
      <c r="V6" s="4"/>
      <c r="W6" s="4"/>
      <c r="X6" s="3"/>
      <c r="Y6" s="1"/>
    </row>
    <row r="7" spans="1:25">
      <c r="A7" s="6" t="s">
        <v>7</v>
      </c>
      <c r="B7" s="24" t="s">
        <v>8</v>
      </c>
      <c r="C7" s="25"/>
      <c r="D7" s="25"/>
      <c r="E7" s="26"/>
      <c r="F7" s="24" t="s">
        <v>8</v>
      </c>
      <c r="G7" s="25"/>
      <c r="H7" s="25"/>
      <c r="I7" s="26"/>
      <c r="J7" s="24" t="s">
        <v>61</v>
      </c>
      <c r="K7" s="25"/>
      <c r="L7" s="25"/>
      <c r="M7" s="26"/>
      <c r="N7" s="24" t="s">
        <v>61</v>
      </c>
      <c r="O7" s="25"/>
      <c r="P7" s="25"/>
      <c r="Q7" s="26"/>
      <c r="R7" s="24" t="s">
        <v>9</v>
      </c>
      <c r="S7" s="25"/>
      <c r="T7" s="25"/>
      <c r="U7" s="26"/>
      <c r="V7" s="24" t="s">
        <v>9</v>
      </c>
      <c r="W7" s="25"/>
      <c r="X7" s="25"/>
      <c r="Y7" s="26"/>
    </row>
    <row r="8" spans="1:25">
      <c r="A8" s="7" t="s">
        <v>10</v>
      </c>
      <c r="B8" s="27" t="s">
        <v>11</v>
      </c>
      <c r="C8" s="28"/>
      <c r="D8" s="28"/>
      <c r="E8" s="29"/>
      <c r="F8" s="27" t="s">
        <v>12</v>
      </c>
      <c r="G8" s="28"/>
      <c r="H8" s="28"/>
      <c r="I8" s="29"/>
      <c r="J8" s="27" t="s">
        <v>11</v>
      </c>
      <c r="K8" s="28"/>
      <c r="L8" s="28"/>
      <c r="M8" s="29"/>
      <c r="N8" s="27" t="s">
        <v>12</v>
      </c>
      <c r="O8" s="28"/>
      <c r="P8" s="28"/>
      <c r="Q8" s="29"/>
      <c r="R8" s="27" t="s">
        <v>11</v>
      </c>
      <c r="S8" s="28"/>
      <c r="T8" s="28"/>
      <c r="U8" s="29"/>
      <c r="V8" s="27" t="s">
        <v>12</v>
      </c>
      <c r="W8" s="28"/>
      <c r="X8" s="28"/>
      <c r="Y8" s="29"/>
    </row>
    <row r="9" spans="1:25" ht="12" thickBot="1">
      <c r="A9" s="8" t="s">
        <v>13</v>
      </c>
      <c r="B9" s="9" t="s">
        <v>14</v>
      </c>
      <c r="C9" s="10" t="s">
        <v>15</v>
      </c>
      <c r="D9" s="10" t="s">
        <v>16</v>
      </c>
      <c r="E9" s="11" t="s">
        <v>15</v>
      </c>
      <c r="F9" s="9" t="s">
        <v>14</v>
      </c>
      <c r="G9" s="10" t="s">
        <v>15</v>
      </c>
      <c r="H9" s="10" t="s">
        <v>16</v>
      </c>
      <c r="I9" s="11" t="s">
        <v>15</v>
      </c>
      <c r="J9" s="9" t="s">
        <v>14</v>
      </c>
      <c r="K9" s="10" t="s">
        <v>15</v>
      </c>
      <c r="L9" s="10" t="s">
        <v>16</v>
      </c>
      <c r="M9" s="11" t="s">
        <v>15</v>
      </c>
      <c r="N9" s="9" t="s">
        <v>14</v>
      </c>
      <c r="O9" s="10" t="s">
        <v>15</v>
      </c>
      <c r="P9" s="10" t="s">
        <v>16</v>
      </c>
      <c r="Q9" s="11" t="s">
        <v>15</v>
      </c>
      <c r="R9" s="9" t="s">
        <v>14</v>
      </c>
      <c r="S9" s="10" t="s">
        <v>15</v>
      </c>
      <c r="T9" s="10" t="s">
        <v>16</v>
      </c>
      <c r="U9" s="11" t="s">
        <v>15</v>
      </c>
      <c r="V9" s="9" t="s">
        <v>14</v>
      </c>
      <c r="W9" s="10" t="s">
        <v>15</v>
      </c>
      <c r="X9" s="10" t="s">
        <v>16</v>
      </c>
      <c r="Y9" s="11" t="s">
        <v>15</v>
      </c>
    </row>
    <row r="10" spans="1:25" s="40" customFormat="1">
      <c r="A10" s="40">
        <v>1</v>
      </c>
      <c r="B10" s="38">
        <v>0.22916666666666666</v>
      </c>
      <c r="C10" s="22" t="s">
        <v>57</v>
      </c>
      <c r="D10" s="38">
        <v>0.22916666666666666</v>
      </c>
      <c r="E10" s="22" t="s">
        <v>57</v>
      </c>
      <c r="F10" s="38">
        <v>0</v>
      </c>
      <c r="G10" s="22" t="s">
        <v>57</v>
      </c>
      <c r="H10" s="38">
        <v>0</v>
      </c>
      <c r="I10" s="22" t="s">
        <v>57</v>
      </c>
      <c r="J10" s="39">
        <v>0.22916666666666666</v>
      </c>
      <c r="K10" s="40" t="s">
        <v>17</v>
      </c>
      <c r="L10" s="39">
        <v>0.22916666666666666</v>
      </c>
      <c r="M10" s="40" t="s">
        <v>57</v>
      </c>
      <c r="N10" s="39">
        <v>0</v>
      </c>
      <c r="O10" s="40" t="s">
        <v>57</v>
      </c>
      <c r="P10" s="39">
        <v>0</v>
      </c>
      <c r="Q10" s="40" t="s">
        <v>57</v>
      </c>
      <c r="R10" s="39">
        <v>0.22916666666666666</v>
      </c>
      <c r="S10" s="40" t="s">
        <v>17</v>
      </c>
      <c r="T10" s="39">
        <v>0.22916666666666666</v>
      </c>
      <c r="U10" s="40" t="s">
        <v>17</v>
      </c>
      <c r="V10" s="39">
        <v>0</v>
      </c>
      <c r="W10" s="40" t="s">
        <v>57</v>
      </c>
      <c r="X10" s="39">
        <v>0</v>
      </c>
      <c r="Y10" s="40" t="s">
        <v>57</v>
      </c>
    </row>
    <row r="11" spans="1:25" s="40" customFormat="1">
      <c r="A11" s="40">
        <v>2</v>
      </c>
      <c r="B11" s="38">
        <v>0.23611111111111113</v>
      </c>
      <c r="C11" s="22" t="s">
        <v>57</v>
      </c>
      <c r="D11" s="38">
        <v>0.23611111111111113</v>
      </c>
      <c r="E11" s="22" t="s">
        <v>57</v>
      </c>
      <c r="F11" s="38">
        <v>2.0833333333333332E-2</v>
      </c>
      <c r="G11" s="22" t="s">
        <v>57</v>
      </c>
      <c r="H11" s="38">
        <v>2.0833333333333332E-2</v>
      </c>
      <c r="I11" s="22" t="s">
        <v>57</v>
      </c>
      <c r="J11" s="39">
        <v>0.23680555555555557</v>
      </c>
      <c r="K11" s="40" t="s">
        <v>57</v>
      </c>
      <c r="L11" s="39">
        <v>0.24027777777777778</v>
      </c>
      <c r="M11" s="40" t="s">
        <v>17</v>
      </c>
      <c r="N11" s="39">
        <v>2.0833333333333332E-2</v>
      </c>
      <c r="O11" s="40" t="s">
        <v>57</v>
      </c>
      <c r="P11" s="39">
        <v>2.0833333333333332E-2</v>
      </c>
      <c r="Q11" s="40" t="s">
        <v>57</v>
      </c>
      <c r="R11" s="39">
        <v>0.25</v>
      </c>
      <c r="S11" s="40" t="s">
        <v>17</v>
      </c>
      <c r="T11" s="39">
        <v>0.25</v>
      </c>
      <c r="U11" s="40" t="s">
        <v>17</v>
      </c>
      <c r="V11" s="39">
        <v>2.0833333333333332E-2</v>
      </c>
      <c r="W11" s="40" t="s">
        <v>57</v>
      </c>
      <c r="X11" s="39">
        <v>2.0833333333333332E-2</v>
      </c>
      <c r="Y11" s="40" t="s">
        <v>57</v>
      </c>
    </row>
    <row r="12" spans="1:25" s="40" customFormat="1">
      <c r="A12" s="40">
        <v>3</v>
      </c>
      <c r="B12" s="38">
        <v>0.24513888888888888</v>
      </c>
      <c r="C12" s="22" t="s">
        <v>57</v>
      </c>
      <c r="D12" s="38">
        <v>0.24513888888888888</v>
      </c>
      <c r="E12" s="22" t="s">
        <v>57</v>
      </c>
      <c r="F12" s="38">
        <v>4.1666666666666664E-2</v>
      </c>
      <c r="G12" s="22" t="s">
        <v>57</v>
      </c>
      <c r="H12" s="38">
        <v>4.1666666666666664E-2</v>
      </c>
      <c r="I12" s="22" t="s">
        <v>57</v>
      </c>
      <c r="J12" s="39">
        <v>0.24305555555555555</v>
      </c>
      <c r="K12" s="40" t="s">
        <v>17</v>
      </c>
      <c r="L12" s="39">
        <v>0.25</v>
      </c>
      <c r="M12" s="40" t="s">
        <v>17</v>
      </c>
      <c r="N12" s="39">
        <v>4.1666666666666664E-2</v>
      </c>
      <c r="O12" s="40" t="s">
        <v>57</v>
      </c>
      <c r="P12" s="39">
        <v>4.1666666666666664E-2</v>
      </c>
      <c r="Q12" s="40" t="s">
        <v>57</v>
      </c>
      <c r="R12" s="39">
        <v>0.27083333333333331</v>
      </c>
      <c r="S12" s="40" t="s">
        <v>17</v>
      </c>
      <c r="T12" s="39">
        <v>0.27083333333333331</v>
      </c>
      <c r="U12" s="40" t="s">
        <v>17</v>
      </c>
      <c r="V12" s="39">
        <v>4.1666666666666664E-2</v>
      </c>
      <c r="W12" s="40" t="s">
        <v>57</v>
      </c>
      <c r="X12" s="39">
        <v>4.1666666666666664E-2</v>
      </c>
      <c r="Y12" s="40" t="s">
        <v>57</v>
      </c>
    </row>
    <row r="13" spans="1:25" s="40" customFormat="1">
      <c r="A13" s="40">
        <v>4</v>
      </c>
      <c r="B13" s="38">
        <v>0.25</v>
      </c>
      <c r="C13" s="22" t="s">
        <v>57</v>
      </c>
      <c r="D13" s="38">
        <v>0.25</v>
      </c>
      <c r="E13" s="22" t="s">
        <v>57</v>
      </c>
      <c r="F13" s="38">
        <v>6.25E-2</v>
      </c>
      <c r="G13" s="22" t="s">
        <v>57</v>
      </c>
      <c r="H13" s="38">
        <v>6.25E-2</v>
      </c>
      <c r="I13" s="22" t="s">
        <v>57</v>
      </c>
      <c r="J13" s="39">
        <v>0.25</v>
      </c>
      <c r="K13" s="40" t="s">
        <v>17</v>
      </c>
      <c r="L13" s="39">
        <v>0.25694444444444448</v>
      </c>
      <c r="M13" s="40" t="s">
        <v>17</v>
      </c>
      <c r="N13" s="39">
        <v>6.25E-2</v>
      </c>
      <c r="O13" s="40" t="s">
        <v>57</v>
      </c>
      <c r="P13" s="39">
        <v>6.25E-2</v>
      </c>
      <c r="Q13" s="40" t="s">
        <v>57</v>
      </c>
      <c r="R13" s="39">
        <v>0.29166666666666669</v>
      </c>
      <c r="S13" s="40" t="s">
        <v>17</v>
      </c>
      <c r="T13" s="39">
        <v>0.29166666666666669</v>
      </c>
      <c r="U13" s="40" t="s">
        <v>17</v>
      </c>
      <c r="V13" s="39">
        <v>6.25E-2</v>
      </c>
      <c r="W13" s="40" t="s">
        <v>57</v>
      </c>
      <c r="X13" s="39">
        <v>6.25E-2</v>
      </c>
      <c r="Y13" s="40" t="s">
        <v>57</v>
      </c>
    </row>
    <row r="14" spans="1:25" s="40" customFormat="1">
      <c r="A14" s="40">
        <v>5</v>
      </c>
      <c r="B14" s="38">
        <v>0.25694444444444448</v>
      </c>
      <c r="C14" s="22" t="s">
        <v>57</v>
      </c>
      <c r="D14" s="38">
        <v>0.25694444444444448</v>
      </c>
      <c r="E14" s="22" t="s">
        <v>57</v>
      </c>
      <c r="F14" s="38">
        <v>8.3333333333333329E-2</v>
      </c>
      <c r="G14" s="22" t="s">
        <v>57</v>
      </c>
      <c r="H14" s="38">
        <v>8.3333333333333329E-2</v>
      </c>
      <c r="I14" s="22" t="s">
        <v>57</v>
      </c>
      <c r="J14" s="39">
        <v>0.26041666666666669</v>
      </c>
      <c r="K14" s="40" t="s">
        <v>17</v>
      </c>
      <c r="L14" s="39">
        <v>0.2638888888888889</v>
      </c>
      <c r="M14" s="40" t="s">
        <v>17</v>
      </c>
      <c r="N14" s="39">
        <v>8.3333333333333329E-2</v>
      </c>
      <c r="O14" s="40" t="s">
        <v>57</v>
      </c>
      <c r="P14" s="39">
        <v>8.3333333333333329E-2</v>
      </c>
      <c r="Q14" s="40" t="s">
        <v>57</v>
      </c>
      <c r="R14" s="39">
        <v>0.30208333333333331</v>
      </c>
      <c r="S14" s="40" t="s">
        <v>17</v>
      </c>
      <c r="T14" s="39">
        <v>0.30208333333333331</v>
      </c>
      <c r="U14" s="40" t="s">
        <v>17</v>
      </c>
      <c r="V14" s="39">
        <v>8.3333333333333329E-2</v>
      </c>
      <c r="W14" s="40" t="s">
        <v>57</v>
      </c>
      <c r="X14" s="39">
        <v>8.3333333333333329E-2</v>
      </c>
      <c r="Y14" s="40" t="s">
        <v>57</v>
      </c>
    </row>
    <row r="15" spans="1:25" s="40" customFormat="1">
      <c r="A15" s="40">
        <v>6</v>
      </c>
      <c r="B15" s="38">
        <v>0.26527777777777778</v>
      </c>
      <c r="C15" s="22" t="s">
        <v>57</v>
      </c>
      <c r="D15" s="38">
        <v>0.2638888888888889</v>
      </c>
      <c r="E15" s="22" t="s">
        <v>57</v>
      </c>
      <c r="F15" s="38">
        <v>0.10416666666666667</v>
      </c>
      <c r="G15" s="22" t="s">
        <v>57</v>
      </c>
      <c r="H15" s="38">
        <v>0.10416666666666667</v>
      </c>
      <c r="I15" s="22" t="s">
        <v>57</v>
      </c>
      <c r="J15" s="39">
        <v>0.27083333333333331</v>
      </c>
      <c r="K15" s="40" t="s">
        <v>17</v>
      </c>
      <c r="L15" s="39">
        <v>0.27083333333333331</v>
      </c>
      <c r="M15" s="40" t="s">
        <v>17</v>
      </c>
      <c r="N15" s="39">
        <v>0.10416666666666667</v>
      </c>
      <c r="O15" s="40" t="s">
        <v>57</v>
      </c>
      <c r="P15" s="39">
        <v>0.10416666666666667</v>
      </c>
      <c r="Q15" s="40" t="s">
        <v>57</v>
      </c>
      <c r="R15" s="39">
        <v>0.3125</v>
      </c>
      <c r="S15" s="40" t="s">
        <v>17</v>
      </c>
      <c r="T15" s="39">
        <v>0.3125</v>
      </c>
      <c r="U15" s="40" t="s">
        <v>17</v>
      </c>
      <c r="V15" s="39">
        <v>0.10416666666666667</v>
      </c>
      <c r="W15" s="40" t="s">
        <v>57</v>
      </c>
      <c r="X15" s="39">
        <v>0.10416666666666667</v>
      </c>
      <c r="Y15" s="40" t="s">
        <v>57</v>
      </c>
    </row>
    <row r="16" spans="1:25" s="40" customFormat="1">
      <c r="A16" s="40">
        <v>7</v>
      </c>
      <c r="B16" s="38">
        <v>0.27083333333333331</v>
      </c>
      <c r="C16" s="22" t="s">
        <v>57</v>
      </c>
      <c r="D16" s="38">
        <v>0.27083333333333331</v>
      </c>
      <c r="E16" s="22" t="s">
        <v>57</v>
      </c>
      <c r="F16" s="38">
        <v>0.125</v>
      </c>
      <c r="G16" s="22" t="s">
        <v>57</v>
      </c>
      <c r="H16" s="38">
        <v>0.125</v>
      </c>
      <c r="I16" s="22" t="s">
        <v>57</v>
      </c>
      <c r="J16" s="39">
        <v>0.28194444444444444</v>
      </c>
      <c r="K16" s="40" t="s">
        <v>17</v>
      </c>
      <c r="L16" s="39">
        <v>0.28194444444444444</v>
      </c>
      <c r="M16" s="40" t="s">
        <v>17</v>
      </c>
      <c r="N16" s="39">
        <v>0.125</v>
      </c>
      <c r="O16" s="40" t="s">
        <v>57</v>
      </c>
      <c r="P16" s="39">
        <v>0.125</v>
      </c>
      <c r="Q16" s="40" t="s">
        <v>57</v>
      </c>
      <c r="R16" s="39">
        <v>0.32291666666666669</v>
      </c>
      <c r="S16" s="40" t="s">
        <v>17</v>
      </c>
      <c r="T16" s="39">
        <v>0.32291666666666669</v>
      </c>
      <c r="U16" s="40" t="s">
        <v>17</v>
      </c>
      <c r="V16" s="39">
        <v>0.125</v>
      </c>
      <c r="W16" s="40" t="s">
        <v>57</v>
      </c>
      <c r="X16" s="39">
        <v>0.125</v>
      </c>
      <c r="Y16" s="40" t="s">
        <v>57</v>
      </c>
    </row>
    <row r="17" spans="1:25" s="40" customFormat="1">
      <c r="A17" s="40">
        <v>8</v>
      </c>
      <c r="B17" s="38">
        <v>0.27777777777777779</v>
      </c>
      <c r="C17" s="22" t="s">
        <v>57</v>
      </c>
      <c r="D17" s="38">
        <v>0.27777777777777779</v>
      </c>
      <c r="E17" s="22" t="s">
        <v>57</v>
      </c>
      <c r="F17" s="38">
        <v>0.14583333333333334</v>
      </c>
      <c r="G17" s="22" t="s">
        <v>57</v>
      </c>
      <c r="H17" s="38">
        <v>0.14583333333333334</v>
      </c>
      <c r="I17" s="22" t="s">
        <v>57</v>
      </c>
      <c r="J17" s="39">
        <v>0.29166666666666669</v>
      </c>
      <c r="K17" s="40" t="s">
        <v>17</v>
      </c>
      <c r="L17" s="39">
        <v>0.29166666666666669</v>
      </c>
      <c r="M17" s="40" t="s">
        <v>17</v>
      </c>
      <c r="N17" s="39">
        <v>0.14583333333333334</v>
      </c>
      <c r="O17" s="40" t="s">
        <v>57</v>
      </c>
      <c r="P17" s="39">
        <v>0.14583333333333334</v>
      </c>
      <c r="Q17" s="40" t="s">
        <v>57</v>
      </c>
      <c r="R17" s="39">
        <v>0.33333333333333331</v>
      </c>
      <c r="S17" s="40" t="s">
        <v>17</v>
      </c>
      <c r="T17" s="39">
        <v>0.33333333333333331</v>
      </c>
      <c r="U17" s="40" t="s">
        <v>17</v>
      </c>
      <c r="V17" s="39">
        <v>0.14583333333333334</v>
      </c>
      <c r="W17" s="40" t="s">
        <v>57</v>
      </c>
      <c r="X17" s="39">
        <v>0.14583333333333334</v>
      </c>
      <c r="Y17" s="40" t="s">
        <v>57</v>
      </c>
    </row>
    <row r="18" spans="1:25" s="40" customFormat="1">
      <c r="A18" s="40">
        <v>9</v>
      </c>
      <c r="B18" s="38">
        <v>0.28611111111111115</v>
      </c>
      <c r="C18" s="22" t="s">
        <v>57</v>
      </c>
      <c r="D18" s="38">
        <v>0.28472222222222221</v>
      </c>
      <c r="E18" s="22" t="s">
        <v>57</v>
      </c>
      <c r="F18" s="38">
        <v>0.16666666666666666</v>
      </c>
      <c r="G18" s="22" t="s">
        <v>57</v>
      </c>
      <c r="H18" s="38">
        <v>0.16666666666666666</v>
      </c>
      <c r="I18" s="22" t="s">
        <v>57</v>
      </c>
      <c r="J18" s="39">
        <v>0.3</v>
      </c>
      <c r="K18" s="40" t="s">
        <v>17</v>
      </c>
      <c r="L18" s="39">
        <v>0.30208333333333331</v>
      </c>
      <c r="M18" s="40" t="s">
        <v>17</v>
      </c>
      <c r="N18" s="39">
        <v>0.16666666666666666</v>
      </c>
      <c r="O18" s="40" t="s">
        <v>57</v>
      </c>
      <c r="P18" s="39">
        <v>0.16666666666666666</v>
      </c>
      <c r="Q18" s="40" t="s">
        <v>57</v>
      </c>
      <c r="R18" s="39">
        <v>0.34375</v>
      </c>
      <c r="S18" s="40" t="s">
        <v>17</v>
      </c>
      <c r="T18" s="39">
        <v>0.34375</v>
      </c>
      <c r="U18" s="40" t="s">
        <v>17</v>
      </c>
      <c r="V18" s="39">
        <v>0.16666666666666666</v>
      </c>
      <c r="W18" s="40" t="s">
        <v>57</v>
      </c>
      <c r="X18" s="39">
        <v>0.16666666666666666</v>
      </c>
      <c r="Y18" s="40" t="s">
        <v>57</v>
      </c>
    </row>
    <row r="19" spans="1:25" s="40" customFormat="1">
      <c r="A19" s="40">
        <v>10</v>
      </c>
      <c r="B19" s="38">
        <v>0.29166666666666669</v>
      </c>
      <c r="C19" s="22" t="s">
        <v>57</v>
      </c>
      <c r="D19" s="38">
        <v>0.29305555555555557</v>
      </c>
      <c r="E19" s="22" t="s">
        <v>57</v>
      </c>
      <c r="F19" s="38">
        <v>0.1875</v>
      </c>
      <c r="G19" s="22" t="s">
        <v>57</v>
      </c>
      <c r="H19" s="38">
        <v>0.1875</v>
      </c>
      <c r="I19" s="22" t="s">
        <v>57</v>
      </c>
      <c r="J19" s="39">
        <v>0.30833333333333335</v>
      </c>
      <c r="K19" s="40" t="s">
        <v>17</v>
      </c>
      <c r="L19" s="39">
        <v>0.3125</v>
      </c>
      <c r="M19" s="40" t="s">
        <v>17</v>
      </c>
      <c r="N19" s="39">
        <v>0.1875</v>
      </c>
      <c r="O19" s="40" t="s">
        <v>57</v>
      </c>
      <c r="P19" s="39">
        <v>0.1875</v>
      </c>
      <c r="Q19" s="40" t="s">
        <v>57</v>
      </c>
      <c r="R19" s="39">
        <v>0.35416666666666669</v>
      </c>
      <c r="S19" s="40" t="s">
        <v>17</v>
      </c>
      <c r="T19" s="39">
        <v>0.35416666666666669</v>
      </c>
      <c r="U19" s="40" t="s">
        <v>17</v>
      </c>
      <c r="V19" s="39">
        <v>0.1875</v>
      </c>
      <c r="W19" s="40" t="s">
        <v>57</v>
      </c>
      <c r="X19" s="39">
        <v>0.1875</v>
      </c>
      <c r="Y19" s="40" t="s">
        <v>57</v>
      </c>
    </row>
    <row r="20" spans="1:25" s="40" customFormat="1">
      <c r="A20" s="40">
        <v>11</v>
      </c>
      <c r="B20" s="38">
        <v>0.2986111111111111</v>
      </c>
      <c r="C20" s="22" t="s">
        <v>57</v>
      </c>
      <c r="D20" s="38">
        <v>0.2986111111111111</v>
      </c>
      <c r="E20" s="22" t="s">
        <v>57</v>
      </c>
      <c r="F20" s="38">
        <v>0.20833333333333334</v>
      </c>
      <c r="G20" s="22" t="s">
        <v>57</v>
      </c>
      <c r="H20" s="38">
        <v>0.20833333333333334</v>
      </c>
      <c r="I20" s="22" t="s">
        <v>57</v>
      </c>
      <c r="J20" s="39">
        <v>0.31666666666666665</v>
      </c>
      <c r="K20" s="40" t="s">
        <v>17</v>
      </c>
      <c r="L20" s="39">
        <v>0.32291666666666669</v>
      </c>
      <c r="M20" s="40" t="s">
        <v>17</v>
      </c>
      <c r="N20" s="39">
        <v>0.20833333333333334</v>
      </c>
      <c r="O20" s="40" t="s">
        <v>57</v>
      </c>
      <c r="P20" s="39">
        <v>0.20833333333333334</v>
      </c>
      <c r="Q20" s="40" t="s">
        <v>57</v>
      </c>
      <c r="R20" s="39">
        <v>0.36458333333333331</v>
      </c>
      <c r="S20" s="40" t="s">
        <v>17</v>
      </c>
      <c r="T20" s="39">
        <v>0.36458333333333331</v>
      </c>
      <c r="U20" s="40" t="s">
        <v>17</v>
      </c>
      <c r="V20" s="39">
        <v>0.20833333333333334</v>
      </c>
      <c r="W20" s="40" t="s">
        <v>57</v>
      </c>
      <c r="X20" s="39">
        <v>0.20833333333333334</v>
      </c>
      <c r="Y20" s="40" t="s">
        <v>57</v>
      </c>
    </row>
    <row r="21" spans="1:25" s="40" customFormat="1">
      <c r="A21" s="40">
        <v>12</v>
      </c>
      <c r="B21" s="38">
        <v>0.30694444444444441</v>
      </c>
      <c r="C21" s="22" t="s">
        <v>57</v>
      </c>
      <c r="D21" s="38">
        <v>0.30555555555555552</v>
      </c>
      <c r="E21" s="22" t="s">
        <v>57</v>
      </c>
      <c r="F21" s="22"/>
      <c r="G21" s="22"/>
      <c r="H21" s="22"/>
      <c r="I21" s="22"/>
      <c r="J21" s="39">
        <v>0.32500000000000001</v>
      </c>
      <c r="K21" s="40" t="s">
        <v>17</v>
      </c>
      <c r="L21" s="39">
        <v>0.33333333333333331</v>
      </c>
      <c r="M21" s="40" t="s">
        <v>17</v>
      </c>
      <c r="R21" s="39">
        <v>0.375</v>
      </c>
      <c r="S21" s="40" t="s">
        <v>17</v>
      </c>
      <c r="T21" s="39">
        <v>0.375</v>
      </c>
      <c r="U21" s="40" t="s">
        <v>17</v>
      </c>
    </row>
    <row r="22" spans="1:25" s="40" customFormat="1">
      <c r="A22" s="40">
        <v>13</v>
      </c>
      <c r="B22" s="38">
        <v>0.3125</v>
      </c>
      <c r="C22" s="22" t="s">
        <v>57</v>
      </c>
      <c r="D22" s="38">
        <v>0.31388888888888888</v>
      </c>
      <c r="E22" s="22" t="s">
        <v>57</v>
      </c>
      <c r="F22" s="22"/>
      <c r="G22" s="22"/>
      <c r="H22" s="22"/>
      <c r="I22" s="22"/>
      <c r="J22" s="39">
        <v>0.33333333333333331</v>
      </c>
      <c r="K22" s="40" t="s">
        <v>17</v>
      </c>
      <c r="L22" s="39">
        <v>0.34027777777777773</v>
      </c>
      <c r="M22" s="40" t="s">
        <v>17</v>
      </c>
      <c r="R22" s="39">
        <v>0.38541666666666669</v>
      </c>
      <c r="S22" s="40" t="s">
        <v>17</v>
      </c>
      <c r="T22" s="39">
        <v>0.38541666666666669</v>
      </c>
      <c r="U22" s="40" t="s">
        <v>17</v>
      </c>
    </row>
    <row r="23" spans="1:25" s="40" customFormat="1">
      <c r="A23" s="40">
        <v>14</v>
      </c>
      <c r="B23" s="38">
        <v>0.31944444444444448</v>
      </c>
      <c r="C23" s="22" t="s">
        <v>57</v>
      </c>
      <c r="D23" s="38">
        <v>0.31944444444444448</v>
      </c>
      <c r="E23" s="22" t="s">
        <v>57</v>
      </c>
      <c r="F23" s="22"/>
      <c r="G23" s="22"/>
      <c r="H23" s="22"/>
      <c r="I23" s="22"/>
      <c r="J23" s="39">
        <v>0.34166666666666662</v>
      </c>
      <c r="K23" s="40" t="s">
        <v>17</v>
      </c>
      <c r="L23" s="39">
        <v>0.34722222222222227</v>
      </c>
      <c r="M23" s="40" t="s">
        <v>17</v>
      </c>
      <c r="R23" s="39">
        <v>0.39583333333333331</v>
      </c>
      <c r="S23" s="40" t="s">
        <v>17</v>
      </c>
      <c r="T23" s="39">
        <v>0.39583333333333331</v>
      </c>
      <c r="U23" s="40" t="s">
        <v>17</v>
      </c>
    </row>
    <row r="24" spans="1:25" s="40" customFormat="1">
      <c r="A24" s="40">
        <v>15</v>
      </c>
      <c r="B24" s="38">
        <v>0.3263888888888889</v>
      </c>
      <c r="C24" s="22" t="s">
        <v>57</v>
      </c>
      <c r="D24" s="38">
        <v>0.3263888888888889</v>
      </c>
      <c r="E24" s="22" t="s">
        <v>57</v>
      </c>
      <c r="F24" s="22"/>
      <c r="G24" s="22"/>
      <c r="H24" s="22"/>
      <c r="I24" s="22"/>
      <c r="J24" s="39">
        <v>0.35000000000000003</v>
      </c>
      <c r="K24" s="40" t="s">
        <v>17</v>
      </c>
      <c r="L24" s="39">
        <v>0.35416666666666669</v>
      </c>
      <c r="M24" s="40" t="s">
        <v>17</v>
      </c>
      <c r="R24" s="39">
        <v>0.40625</v>
      </c>
      <c r="S24" s="40" t="s">
        <v>17</v>
      </c>
      <c r="T24" s="39">
        <v>0.40625</v>
      </c>
      <c r="U24" s="40" t="s">
        <v>17</v>
      </c>
    </row>
    <row r="25" spans="1:25" s="40" customFormat="1">
      <c r="A25" s="40">
        <v>16</v>
      </c>
      <c r="B25" s="38">
        <v>0.3347222222222222</v>
      </c>
      <c r="C25" s="22" t="s">
        <v>57</v>
      </c>
      <c r="D25" s="38">
        <v>0.33333333333333331</v>
      </c>
      <c r="E25" s="22" t="s">
        <v>57</v>
      </c>
      <c r="F25" s="22"/>
      <c r="G25" s="22"/>
      <c r="H25" s="22"/>
      <c r="I25" s="22"/>
      <c r="J25" s="39">
        <v>0.35833333333333334</v>
      </c>
      <c r="K25" s="40" t="s">
        <v>17</v>
      </c>
      <c r="L25" s="39">
        <v>0.3611111111111111</v>
      </c>
      <c r="M25" s="40" t="s">
        <v>17</v>
      </c>
      <c r="R25" s="39">
        <v>0.41666666666666669</v>
      </c>
      <c r="S25" s="40" t="s">
        <v>17</v>
      </c>
      <c r="T25" s="39">
        <v>0.41666666666666669</v>
      </c>
      <c r="U25" s="40" t="s">
        <v>17</v>
      </c>
    </row>
    <row r="26" spans="1:25" s="40" customFormat="1">
      <c r="A26" s="40">
        <v>17</v>
      </c>
      <c r="B26" s="38">
        <v>0.34027777777777773</v>
      </c>
      <c r="C26" s="22" t="s">
        <v>57</v>
      </c>
      <c r="D26" s="38">
        <v>0.34027777777777773</v>
      </c>
      <c r="E26" s="22" t="s">
        <v>57</v>
      </c>
      <c r="F26" s="22"/>
      <c r="G26" s="22"/>
      <c r="H26" s="22"/>
      <c r="I26" s="22"/>
      <c r="J26" s="39">
        <v>0.3666666666666667</v>
      </c>
      <c r="K26" s="40" t="s">
        <v>17</v>
      </c>
      <c r="L26" s="39">
        <v>0.36805555555555558</v>
      </c>
      <c r="M26" s="40" t="s">
        <v>17</v>
      </c>
      <c r="R26" s="39">
        <v>0.4236111111111111</v>
      </c>
      <c r="S26" s="40" t="s">
        <v>17</v>
      </c>
      <c r="T26" s="39">
        <v>0.4236111111111111</v>
      </c>
      <c r="U26" s="40" t="s">
        <v>17</v>
      </c>
    </row>
    <row r="27" spans="1:25" s="40" customFormat="1">
      <c r="A27" s="40">
        <v>18</v>
      </c>
      <c r="B27" s="38">
        <v>0.34722222222222227</v>
      </c>
      <c r="C27" s="22" t="s">
        <v>57</v>
      </c>
      <c r="D27" s="38">
        <v>0.34722222222222227</v>
      </c>
      <c r="E27" s="22" t="s">
        <v>57</v>
      </c>
      <c r="F27" s="22"/>
      <c r="G27" s="22"/>
      <c r="H27" s="22"/>
      <c r="I27" s="22"/>
      <c r="J27" s="39">
        <v>0.375</v>
      </c>
      <c r="K27" s="40" t="s">
        <v>17</v>
      </c>
      <c r="L27" s="39">
        <v>0.375</v>
      </c>
      <c r="M27" s="40" t="s">
        <v>17</v>
      </c>
      <c r="R27" s="39">
        <v>0.43055555555555558</v>
      </c>
      <c r="S27" s="40" t="s">
        <v>17</v>
      </c>
      <c r="T27" s="39">
        <v>0.43055555555555558</v>
      </c>
      <c r="U27" s="40" t="s">
        <v>17</v>
      </c>
    </row>
    <row r="28" spans="1:25" s="40" customFormat="1">
      <c r="A28" s="40">
        <v>19</v>
      </c>
      <c r="B28" s="38">
        <v>0.35416666666666669</v>
      </c>
      <c r="C28" s="22" t="s">
        <v>57</v>
      </c>
      <c r="D28" s="38">
        <v>0.35416666666666669</v>
      </c>
      <c r="E28" s="22" t="s">
        <v>57</v>
      </c>
      <c r="F28" s="22"/>
      <c r="G28" s="22"/>
      <c r="H28" s="22"/>
      <c r="I28" s="22"/>
      <c r="J28" s="39">
        <v>0.38194444444444442</v>
      </c>
      <c r="K28" s="40" t="s">
        <v>17</v>
      </c>
      <c r="L28" s="39">
        <v>0.38194444444444442</v>
      </c>
      <c r="M28" s="40" t="s">
        <v>17</v>
      </c>
      <c r="R28" s="39">
        <v>0.4375</v>
      </c>
      <c r="S28" s="40" t="s">
        <v>17</v>
      </c>
      <c r="T28" s="39">
        <v>0.4375</v>
      </c>
      <c r="U28" s="40" t="s">
        <v>17</v>
      </c>
    </row>
    <row r="29" spans="1:25" s="40" customFormat="1">
      <c r="A29" s="40">
        <v>20</v>
      </c>
      <c r="B29" s="38">
        <v>0.36249999999999999</v>
      </c>
      <c r="C29" s="22" t="s">
        <v>57</v>
      </c>
      <c r="D29" s="38">
        <v>0.36249999999999999</v>
      </c>
      <c r="E29" s="22" t="s">
        <v>57</v>
      </c>
      <c r="F29" s="22"/>
      <c r="G29" s="22"/>
      <c r="H29" s="22"/>
      <c r="I29" s="22"/>
      <c r="J29" s="39">
        <v>0.3888888888888889</v>
      </c>
      <c r="K29" s="40" t="s">
        <v>17</v>
      </c>
      <c r="L29" s="39">
        <v>0.3888888888888889</v>
      </c>
      <c r="M29" s="40" t="s">
        <v>17</v>
      </c>
      <c r="R29" s="39">
        <v>0.44444444444444442</v>
      </c>
      <c r="S29" s="40" t="s">
        <v>17</v>
      </c>
      <c r="T29" s="39">
        <v>0.44444444444444442</v>
      </c>
      <c r="U29" s="40" t="s">
        <v>17</v>
      </c>
    </row>
    <row r="30" spans="1:25" s="40" customFormat="1">
      <c r="A30" s="40">
        <v>21</v>
      </c>
      <c r="B30" s="38">
        <v>0.37222222222222223</v>
      </c>
      <c r="C30" s="22" t="s">
        <v>57</v>
      </c>
      <c r="D30" s="38">
        <v>0.37222222222222223</v>
      </c>
      <c r="E30" s="22" t="s">
        <v>57</v>
      </c>
      <c r="F30" s="22"/>
      <c r="G30" s="22"/>
      <c r="H30" s="22"/>
      <c r="I30" s="22"/>
      <c r="J30" s="39">
        <v>0.39583333333333331</v>
      </c>
      <c r="K30" s="40" t="s">
        <v>17</v>
      </c>
      <c r="L30" s="39">
        <v>0.39583333333333331</v>
      </c>
      <c r="M30" s="40" t="s">
        <v>17</v>
      </c>
      <c r="R30" s="39">
        <v>0.4513888888888889</v>
      </c>
      <c r="S30" s="40" t="s">
        <v>17</v>
      </c>
      <c r="T30" s="39">
        <v>0.4513888888888889</v>
      </c>
      <c r="U30" s="40" t="s">
        <v>17</v>
      </c>
    </row>
    <row r="31" spans="1:25" s="40" customFormat="1">
      <c r="A31" s="40">
        <v>22</v>
      </c>
      <c r="B31" s="38">
        <v>0.37916666666666665</v>
      </c>
      <c r="C31" s="22" t="s">
        <v>57</v>
      </c>
      <c r="D31" s="38">
        <v>0.37916666666666665</v>
      </c>
      <c r="E31" s="22" t="s">
        <v>57</v>
      </c>
      <c r="F31" s="22"/>
      <c r="G31" s="22"/>
      <c r="H31" s="22"/>
      <c r="I31" s="22"/>
      <c r="J31" s="39">
        <v>0.40277777777777773</v>
      </c>
      <c r="K31" s="40" t="s">
        <v>17</v>
      </c>
      <c r="L31" s="39">
        <v>0.40277777777777773</v>
      </c>
      <c r="M31" s="40" t="s">
        <v>17</v>
      </c>
      <c r="R31" s="39">
        <v>0.45833333333333331</v>
      </c>
      <c r="S31" s="40" t="s">
        <v>17</v>
      </c>
      <c r="T31" s="39">
        <v>0.45833333333333331</v>
      </c>
      <c r="U31" s="40" t="s">
        <v>17</v>
      </c>
    </row>
    <row r="32" spans="1:25" s="40" customFormat="1">
      <c r="A32" s="40">
        <v>23</v>
      </c>
      <c r="B32" s="38">
        <v>0.38750000000000001</v>
      </c>
      <c r="C32" s="22" t="s">
        <v>57</v>
      </c>
      <c r="D32" s="38">
        <v>0.38750000000000001</v>
      </c>
      <c r="E32" s="22" t="s">
        <v>57</v>
      </c>
      <c r="F32" s="22"/>
      <c r="G32" s="22"/>
      <c r="H32" s="22"/>
      <c r="I32" s="22"/>
      <c r="J32" s="39">
        <v>0.40972222222222227</v>
      </c>
      <c r="K32" s="40" t="s">
        <v>17</v>
      </c>
      <c r="L32" s="39">
        <v>0.40972222222222227</v>
      </c>
      <c r="M32" s="40" t="s">
        <v>17</v>
      </c>
      <c r="R32" s="39">
        <v>0.46666666666666662</v>
      </c>
      <c r="S32" s="40" t="s">
        <v>17</v>
      </c>
      <c r="T32" s="39">
        <v>0.46666666666666662</v>
      </c>
      <c r="U32" s="40" t="s">
        <v>17</v>
      </c>
    </row>
    <row r="33" spans="1:21" s="40" customFormat="1">
      <c r="A33" s="40">
        <v>24</v>
      </c>
      <c r="B33" s="38">
        <v>0.39583333333333331</v>
      </c>
      <c r="C33" s="22" t="s">
        <v>57</v>
      </c>
      <c r="D33" s="38">
        <v>0.39583333333333331</v>
      </c>
      <c r="E33" s="22" t="s">
        <v>57</v>
      </c>
      <c r="F33" s="22"/>
      <c r="G33" s="22"/>
      <c r="H33" s="22"/>
      <c r="I33" s="22"/>
      <c r="J33" s="39">
        <v>0.41666666666666669</v>
      </c>
      <c r="K33" s="40" t="s">
        <v>17</v>
      </c>
      <c r="L33" s="39">
        <v>0.41666666666666669</v>
      </c>
      <c r="M33" s="40" t="s">
        <v>17</v>
      </c>
      <c r="R33" s="39">
        <v>0.47500000000000003</v>
      </c>
      <c r="S33" s="40" t="s">
        <v>17</v>
      </c>
      <c r="T33" s="39">
        <v>0.47500000000000003</v>
      </c>
      <c r="U33" s="40" t="s">
        <v>17</v>
      </c>
    </row>
    <row r="34" spans="1:21" s="40" customFormat="1">
      <c r="A34" s="40">
        <v>25</v>
      </c>
      <c r="B34" s="38">
        <v>0.40277777777777773</v>
      </c>
      <c r="C34" s="22" t="s">
        <v>57</v>
      </c>
      <c r="D34" s="38">
        <v>0.40416666666666662</v>
      </c>
      <c r="E34" s="22" t="s">
        <v>57</v>
      </c>
      <c r="F34" s="22"/>
      <c r="G34" s="22"/>
      <c r="H34" s="22"/>
      <c r="I34" s="22"/>
      <c r="J34" s="39">
        <v>0.4236111111111111</v>
      </c>
      <c r="K34" s="40" t="s">
        <v>17</v>
      </c>
      <c r="L34" s="39">
        <v>0.4236111111111111</v>
      </c>
      <c r="M34" s="40" t="s">
        <v>17</v>
      </c>
      <c r="R34" s="39">
        <v>0.48333333333333334</v>
      </c>
      <c r="S34" s="40" t="s">
        <v>17</v>
      </c>
      <c r="T34" s="39">
        <v>0.48333333333333334</v>
      </c>
      <c r="U34" s="40" t="s">
        <v>17</v>
      </c>
    </row>
    <row r="35" spans="1:21" s="40" customFormat="1">
      <c r="A35" s="40">
        <v>26</v>
      </c>
      <c r="B35" s="38">
        <v>0.40972222222222227</v>
      </c>
      <c r="C35" s="22" t="s">
        <v>57</v>
      </c>
      <c r="D35" s="38">
        <v>0.41388888888888892</v>
      </c>
      <c r="E35" s="22" t="s">
        <v>57</v>
      </c>
      <c r="F35" s="22"/>
      <c r="G35" s="22"/>
      <c r="H35" s="22"/>
      <c r="I35" s="22"/>
      <c r="J35" s="39">
        <v>0.43055555555555558</v>
      </c>
      <c r="K35" s="40" t="s">
        <v>17</v>
      </c>
      <c r="L35" s="39">
        <v>0.43055555555555558</v>
      </c>
      <c r="M35" s="40" t="s">
        <v>17</v>
      </c>
      <c r="R35" s="39">
        <v>0.4916666666666667</v>
      </c>
      <c r="S35" s="40" t="s">
        <v>17</v>
      </c>
      <c r="T35" s="39">
        <v>0.4916666666666667</v>
      </c>
      <c r="U35" s="40" t="s">
        <v>17</v>
      </c>
    </row>
    <row r="36" spans="1:21" s="40" customFormat="1">
      <c r="A36" s="40">
        <v>27</v>
      </c>
      <c r="B36" s="38">
        <v>0.41666666666666669</v>
      </c>
      <c r="C36" s="22" t="s">
        <v>57</v>
      </c>
      <c r="D36" s="38">
        <v>0.42083333333333334</v>
      </c>
      <c r="E36" s="22" t="s">
        <v>57</v>
      </c>
      <c r="F36" s="22"/>
      <c r="G36" s="22"/>
      <c r="H36" s="22"/>
      <c r="I36" s="22"/>
      <c r="J36" s="39">
        <v>0.4375</v>
      </c>
      <c r="K36" s="40" t="s">
        <v>17</v>
      </c>
      <c r="L36" s="39">
        <v>0.4375</v>
      </c>
      <c r="M36" s="40" t="s">
        <v>17</v>
      </c>
      <c r="R36" s="39">
        <v>0.50069444444444444</v>
      </c>
      <c r="S36" s="40" t="s">
        <v>17</v>
      </c>
      <c r="T36" s="39">
        <v>0.50069444444444444</v>
      </c>
      <c r="U36" s="40" t="s">
        <v>17</v>
      </c>
    </row>
    <row r="37" spans="1:21" s="40" customFormat="1">
      <c r="A37" s="40">
        <v>28</v>
      </c>
      <c r="B37" s="38">
        <v>0.42499999999999999</v>
      </c>
      <c r="C37" s="22" t="s">
        <v>57</v>
      </c>
      <c r="D37" s="38">
        <v>0.4291666666666667</v>
      </c>
      <c r="E37" s="22" t="s">
        <v>57</v>
      </c>
      <c r="F37" s="22"/>
      <c r="G37" s="22"/>
      <c r="H37" s="22"/>
      <c r="I37" s="22"/>
      <c r="J37" s="39">
        <v>0.44444444444444442</v>
      </c>
      <c r="K37" s="40" t="s">
        <v>17</v>
      </c>
      <c r="L37" s="39">
        <v>0.44444444444444442</v>
      </c>
      <c r="M37" s="40" t="s">
        <v>17</v>
      </c>
      <c r="R37" s="39">
        <v>0.50694444444444442</v>
      </c>
      <c r="S37" s="40" t="s">
        <v>17</v>
      </c>
      <c r="T37" s="39">
        <v>0.50694444444444442</v>
      </c>
      <c r="U37" s="40" t="s">
        <v>17</v>
      </c>
    </row>
    <row r="38" spans="1:21" s="40" customFormat="1">
      <c r="A38" s="40">
        <v>29</v>
      </c>
      <c r="B38" s="38">
        <v>0.43055555555555558</v>
      </c>
      <c r="C38" s="22" t="s">
        <v>57</v>
      </c>
      <c r="D38" s="38">
        <v>0.4375</v>
      </c>
      <c r="E38" s="22" t="s">
        <v>57</v>
      </c>
      <c r="F38" s="22"/>
      <c r="G38" s="22"/>
      <c r="H38" s="22"/>
      <c r="I38" s="22"/>
      <c r="J38" s="39">
        <v>0.4513888888888889</v>
      </c>
      <c r="K38" s="40" t="s">
        <v>17</v>
      </c>
      <c r="L38" s="39">
        <v>0.4513888888888889</v>
      </c>
      <c r="M38" s="40" t="s">
        <v>17</v>
      </c>
      <c r="R38" s="39">
        <v>0.51388888888888895</v>
      </c>
      <c r="S38" s="40" t="s">
        <v>17</v>
      </c>
      <c r="T38" s="39">
        <v>0.51388888888888895</v>
      </c>
      <c r="U38" s="40" t="s">
        <v>17</v>
      </c>
    </row>
    <row r="39" spans="1:21" s="40" customFormat="1">
      <c r="A39" s="40">
        <v>30</v>
      </c>
      <c r="B39" s="38">
        <v>0.4375</v>
      </c>
      <c r="C39" s="22" t="s">
        <v>57</v>
      </c>
      <c r="D39" s="38">
        <v>0.44444444444444442</v>
      </c>
      <c r="E39" s="22" t="s">
        <v>57</v>
      </c>
      <c r="F39" s="22"/>
      <c r="G39" s="22"/>
      <c r="H39" s="22"/>
      <c r="I39" s="22"/>
      <c r="J39" s="39">
        <v>0.45833333333333331</v>
      </c>
      <c r="K39" s="40" t="s">
        <v>17</v>
      </c>
      <c r="L39" s="39">
        <v>0.45833333333333331</v>
      </c>
      <c r="M39" s="40" t="s">
        <v>17</v>
      </c>
      <c r="R39" s="39">
        <v>0.52083333333333337</v>
      </c>
      <c r="S39" s="40" t="s">
        <v>17</v>
      </c>
      <c r="T39" s="39">
        <v>0.52083333333333337</v>
      </c>
      <c r="U39" s="40" t="s">
        <v>17</v>
      </c>
    </row>
    <row r="40" spans="1:21" s="40" customFormat="1">
      <c r="A40" s="40">
        <v>31</v>
      </c>
      <c r="B40" s="38">
        <v>0.44722222222222219</v>
      </c>
      <c r="C40" s="22" t="s">
        <v>57</v>
      </c>
      <c r="D40" s="38">
        <v>0.4513888888888889</v>
      </c>
      <c r="E40" s="22" t="s">
        <v>57</v>
      </c>
      <c r="F40" s="22"/>
      <c r="G40" s="22"/>
      <c r="H40" s="22"/>
      <c r="I40" s="22"/>
      <c r="J40" s="39">
        <v>0.46666666666666662</v>
      </c>
      <c r="K40" s="40" t="s">
        <v>17</v>
      </c>
      <c r="L40" s="39">
        <v>0.46666666666666662</v>
      </c>
      <c r="M40" s="40" t="s">
        <v>17</v>
      </c>
      <c r="R40" s="39">
        <v>0.52777777777777779</v>
      </c>
      <c r="S40" s="40" t="s">
        <v>17</v>
      </c>
      <c r="T40" s="39">
        <v>0.52777777777777779</v>
      </c>
      <c r="U40" s="40" t="s">
        <v>17</v>
      </c>
    </row>
    <row r="41" spans="1:21" s="40" customFormat="1">
      <c r="A41" s="40">
        <v>32</v>
      </c>
      <c r="B41" s="38">
        <v>0.45416666666666666</v>
      </c>
      <c r="C41" s="22" t="s">
        <v>57</v>
      </c>
      <c r="D41" s="38">
        <v>0.4604166666666667</v>
      </c>
      <c r="E41" s="22" t="s">
        <v>57</v>
      </c>
      <c r="F41" s="22"/>
      <c r="G41" s="22"/>
      <c r="H41" s="22"/>
      <c r="I41" s="22"/>
      <c r="J41" s="39">
        <v>0.47500000000000003</v>
      </c>
      <c r="K41" s="40" t="s">
        <v>17</v>
      </c>
      <c r="L41" s="39">
        <v>0.47500000000000003</v>
      </c>
      <c r="M41" s="40" t="s">
        <v>17</v>
      </c>
      <c r="R41" s="39">
        <v>0.53472222222222221</v>
      </c>
      <c r="S41" s="40" t="s">
        <v>17</v>
      </c>
      <c r="T41" s="39">
        <v>0.53472222222222221</v>
      </c>
      <c r="U41" s="40" t="s">
        <v>17</v>
      </c>
    </row>
    <row r="42" spans="1:21" s="40" customFormat="1">
      <c r="A42" s="40">
        <v>33</v>
      </c>
      <c r="B42" s="38">
        <v>0.46249999999999997</v>
      </c>
      <c r="C42" s="22" t="s">
        <v>57</v>
      </c>
      <c r="D42" s="38">
        <v>0.46527777777777773</v>
      </c>
      <c r="E42" s="22" t="s">
        <v>57</v>
      </c>
      <c r="F42" s="22"/>
      <c r="G42" s="22"/>
      <c r="H42" s="22"/>
      <c r="I42" s="22"/>
      <c r="J42" s="39">
        <v>0.48333333333333334</v>
      </c>
      <c r="K42" s="40" t="s">
        <v>17</v>
      </c>
      <c r="L42" s="39">
        <v>0.48333333333333334</v>
      </c>
      <c r="M42" s="40" t="s">
        <v>17</v>
      </c>
      <c r="R42" s="39">
        <v>0.54166666666666663</v>
      </c>
      <c r="S42" s="40" t="s">
        <v>17</v>
      </c>
      <c r="T42" s="39">
        <v>0.54166666666666663</v>
      </c>
      <c r="U42" s="40" t="s">
        <v>17</v>
      </c>
    </row>
    <row r="43" spans="1:21" s="40" customFormat="1">
      <c r="A43" s="40">
        <v>34</v>
      </c>
      <c r="B43" s="38">
        <v>0.47083333333333338</v>
      </c>
      <c r="C43" s="22" t="s">
        <v>57</v>
      </c>
      <c r="D43" s="38">
        <v>0.47222222222222227</v>
      </c>
      <c r="E43" s="22" t="s">
        <v>57</v>
      </c>
      <c r="F43" s="22"/>
      <c r="G43" s="22"/>
      <c r="H43" s="22"/>
      <c r="I43" s="22"/>
      <c r="J43" s="39">
        <v>0.4916666666666667</v>
      </c>
      <c r="K43" s="40" t="s">
        <v>17</v>
      </c>
      <c r="L43" s="39">
        <v>0.4916666666666667</v>
      </c>
      <c r="M43" s="40" t="s">
        <v>17</v>
      </c>
      <c r="R43" s="39">
        <v>0.54999999999999993</v>
      </c>
      <c r="S43" s="40" t="s">
        <v>17</v>
      </c>
      <c r="T43" s="39">
        <v>0.54999999999999993</v>
      </c>
      <c r="U43" s="40" t="s">
        <v>17</v>
      </c>
    </row>
    <row r="44" spans="1:21" s="40" customFormat="1">
      <c r="A44" s="40">
        <v>35</v>
      </c>
      <c r="B44" s="38">
        <v>0.48055555555555557</v>
      </c>
      <c r="C44" s="22" t="s">
        <v>57</v>
      </c>
      <c r="D44" s="38">
        <v>0.47916666666666669</v>
      </c>
      <c r="E44" s="22" t="s">
        <v>57</v>
      </c>
      <c r="F44" s="22"/>
      <c r="G44" s="22"/>
      <c r="H44" s="22"/>
      <c r="I44" s="22"/>
      <c r="J44" s="39">
        <v>0.50069444444444444</v>
      </c>
      <c r="K44" s="40" t="s">
        <v>17</v>
      </c>
      <c r="L44" s="39">
        <v>0.50069444444444444</v>
      </c>
      <c r="M44" s="40" t="s">
        <v>17</v>
      </c>
      <c r="R44" s="39">
        <v>0.55833333333333335</v>
      </c>
      <c r="S44" s="40" t="s">
        <v>17</v>
      </c>
      <c r="T44" s="39">
        <v>0.55833333333333335</v>
      </c>
      <c r="U44" s="40" t="s">
        <v>17</v>
      </c>
    </row>
    <row r="45" spans="1:21" s="40" customFormat="1">
      <c r="A45" s="40">
        <v>36</v>
      </c>
      <c r="B45" s="38">
        <v>0.48749999999999999</v>
      </c>
      <c r="C45" s="22" t="s">
        <v>57</v>
      </c>
      <c r="D45" s="38">
        <v>0.48958333333333331</v>
      </c>
      <c r="E45" s="22" t="s">
        <v>57</v>
      </c>
      <c r="F45" s="22"/>
      <c r="G45" s="22"/>
      <c r="H45" s="22"/>
      <c r="I45" s="22"/>
      <c r="J45" s="39">
        <v>0.50694444444444442</v>
      </c>
      <c r="K45" s="40" t="s">
        <v>17</v>
      </c>
      <c r="L45" s="39">
        <v>0.50694444444444442</v>
      </c>
      <c r="M45" s="40" t="s">
        <v>17</v>
      </c>
      <c r="R45" s="39">
        <v>0.56666666666666665</v>
      </c>
      <c r="S45" s="40" t="s">
        <v>17</v>
      </c>
      <c r="T45" s="39">
        <v>0.56666666666666665</v>
      </c>
      <c r="U45" s="40" t="s">
        <v>17</v>
      </c>
    </row>
    <row r="46" spans="1:21" s="40" customFormat="1">
      <c r="A46" s="40">
        <v>37</v>
      </c>
      <c r="B46" s="38">
        <v>0.49583333333333335</v>
      </c>
      <c r="C46" s="22" t="s">
        <v>57</v>
      </c>
      <c r="D46" s="38">
        <v>0.49583333333333335</v>
      </c>
      <c r="E46" s="22" t="s">
        <v>57</v>
      </c>
      <c r="F46" s="22"/>
      <c r="G46" s="22"/>
      <c r="H46" s="22"/>
      <c r="I46" s="22"/>
      <c r="J46" s="39">
        <v>0.51388888888888895</v>
      </c>
      <c r="K46" s="40" t="s">
        <v>17</v>
      </c>
      <c r="L46" s="39">
        <v>0.51388888888888895</v>
      </c>
      <c r="M46" s="40" t="s">
        <v>17</v>
      </c>
      <c r="R46" s="39">
        <v>0.57500000000000007</v>
      </c>
      <c r="S46" s="40" t="s">
        <v>17</v>
      </c>
      <c r="T46" s="39">
        <v>0.57500000000000007</v>
      </c>
      <c r="U46" s="40" t="s">
        <v>17</v>
      </c>
    </row>
    <row r="47" spans="1:21" s="40" customFormat="1">
      <c r="A47" s="40">
        <v>38</v>
      </c>
      <c r="B47" s="38">
        <v>0.50416666666666665</v>
      </c>
      <c r="C47" s="22" t="s">
        <v>57</v>
      </c>
      <c r="D47" s="38">
        <v>0.50416666666666665</v>
      </c>
      <c r="E47" s="22" t="s">
        <v>57</v>
      </c>
      <c r="F47" s="22"/>
      <c r="G47" s="22"/>
      <c r="H47" s="22"/>
      <c r="I47" s="22"/>
      <c r="J47" s="39">
        <v>0.52083333333333337</v>
      </c>
      <c r="K47" s="40" t="s">
        <v>17</v>
      </c>
      <c r="L47" s="39">
        <v>0.52083333333333337</v>
      </c>
      <c r="M47" s="40" t="s">
        <v>17</v>
      </c>
      <c r="R47" s="39">
        <v>0.58333333333333337</v>
      </c>
      <c r="S47" s="40" t="s">
        <v>17</v>
      </c>
      <c r="T47" s="39">
        <v>0.58333333333333337</v>
      </c>
      <c r="U47" s="40" t="s">
        <v>17</v>
      </c>
    </row>
    <row r="48" spans="1:21" s="40" customFormat="1">
      <c r="A48" s="40">
        <v>39</v>
      </c>
      <c r="B48" s="38">
        <v>0.51388888888888895</v>
      </c>
      <c r="C48" s="22" t="s">
        <v>57</v>
      </c>
      <c r="D48" s="38">
        <v>0.51250000000000007</v>
      </c>
      <c r="E48" s="22" t="s">
        <v>57</v>
      </c>
      <c r="F48" s="22"/>
      <c r="G48" s="22"/>
      <c r="H48" s="22"/>
      <c r="I48" s="22"/>
      <c r="J48" s="39">
        <v>0.52777777777777779</v>
      </c>
      <c r="K48" s="40" t="s">
        <v>17</v>
      </c>
      <c r="L48" s="39">
        <v>0.52777777777777779</v>
      </c>
      <c r="M48" s="40" t="s">
        <v>17</v>
      </c>
      <c r="R48" s="39">
        <v>0.59166666666666667</v>
      </c>
      <c r="S48" s="40" t="s">
        <v>17</v>
      </c>
      <c r="T48" s="39">
        <v>0.59166666666666667</v>
      </c>
      <c r="U48" s="40" t="s">
        <v>17</v>
      </c>
    </row>
    <row r="49" spans="1:21" s="40" customFormat="1">
      <c r="A49" s="40">
        <v>40</v>
      </c>
      <c r="B49" s="38">
        <v>0.52083333333333337</v>
      </c>
      <c r="C49" s="22" t="s">
        <v>57</v>
      </c>
      <c r="D49" s="38">
        <v>0.52083333333333337</v>
      </c>
      <c r="E49" s="22" t="s">
        <v>57</v>
      </c>
      <c r="F49" s="22"/>
      <c r="G49" s="22"/>
      <c r="H49" s="22"/>
      <c r="I49" s="22"/>
      <c r="J49" s="39">
        <v>0.53472222222222221</v>
      </c>
      <c r="K49" s="40" t="s">
        <v>17</v>
      </c>
      <c r="L49" s="39">
        <v>0.53472222222222221</v>
      </c>
      <c r="M49" s="40" t="s">
        <v>17</v>
      </c>
      <c r="R49" s="39">
        <v>0.6</v>
      </c>
      <c r="S49" s="40" t="s">
        <v>17</v>
      </c>
      <c r="T49" s="39">
        <v>0.6</v>
      </c>
      <c r="U49" s="40" t="s">
        <v>17</v>
      </c>
    </row>
    <row r="50" spans="1:21" s="40" customFormat="1">
      <c r="A50" s="40">
        <v>41</v>
      </c>
      <c r="B50" s="38">
        <v>0.52678240740740734</v>
      </c>
      <c r="C50" s="22" t="s">
        <v>57</v>
      </c>
      <c r="D50" s="38">
        <v>0.52678240740740734</v>
      </c>
      <c r="E50" s="22" t="s">
        <v>57</v>
      </c>
      <c r="F50" s="22"/>
      <c r="G50" s="22"/>
      <c r="H50" s="22"/>
      <c r="I50" s="22"/>
      <c r="J50" s="39">
        <v>0.54166666666666663</v>
      </c>
      <c r="K50" s="40" t="s">
        <v>17</v>
      </c>
      <c r="L50" s="39">
        <v>0.54166666666666663</v>
      </c>
      <c r="M50" s="40" t="s">
        <v>17</v>
      </c>
      <c r="R50" s="39">
        <v>0.60833333333333328</v>
      </c>
      <c r="S50" s="40" t="s">
        <v>17</v>
      </c>
      <c r="T50" s="39">
        <v>0.60833333333333328</v>
      </c>
      <c r="U50" s="40" t="s">
        <v>17</v>
      </c>
    </row>
    <row r="51" spans="1:21" s="40" customFormat="1">
      <c r="A51" s="40">
        <v>42</v>
      </c>
      <c r="B51" s="38">
        <v>0.53274305555555557</v>
      </c>
      <c r="C51" s="22" t="s">
        <v>57</v>
      </c>
      <c r="D51" s="38">
        <v>0.53274305555555557</v>
      </c>
      <c r="E51" s="22" t="s">
        <v>57</v>
      </c>
      <c r="F51" s="22"/>
      <c r="G51" s="22"/>
      <c r="H51" s="22"/>
      <c r="I51" s="22"/>
      <c r="J51" s="39">
        <v>0.54861111111111105</v>
      </c>
      <c r="K51" s="40" t="s">
        <v>17</v>
      </c>
      <c r="L51" s="39">
        <v>0.54861111111111105</v>
      </c>
      <c r="M51" s="40" t="s">
        <v>17</v>
      </c>
      <c r="R51" s="39">
        <v>0.6166666666666667</v>
      </c>
      <c r="S51" s="40" t="s">
        <v>17</v>
      </c>
      <c r="T51" s="39">
        <v>0.6166666666666667</v>
      </c>
      <c r="U51" s="40" t="s">
        <v>17</v>
      </c>
    </row>
    <row r="52" spans="1:21" s="40" customFormat="1">
      <c r="A52" s="40">
        <v>43</v>
      </c>
      <c r="B52" s="38">
        <v>0.54008101851851853</v>
      </c>
      <c r="C52" s="22" t="s">
        <v>57</v>
      </c>
      <c r="D52" s="38">
        <v>0.53869212962962965</v>
      </c>
      <c r="E52" s="22" t="s">
        <v>57</v>
      </c>
      <c r="F52" s="22"/>
      <c r="G52" s="22"/>
      <c r="H52" s="22"/>
      <c r="I52" s="22"/>
      <c r="J52" s="39">
        <v>0.55555555555555558</v>
      </c>
      <c r="K52" s="40" t="s">
        <v>17</v>
      </c>
      <c r="L52" s="39">
        <v>0.55555555555555558</v>
      </c>
      <c r="M52" s="40" t="s">
        <v>17</v>
      </c>
      <c r="R52" s="39">
        <v>0.62569444444444444</v>
      </c>
      <c r="S52" s="40" t="s">
        <v>17</v>
      </c>
      <c r="T52" s="39">
        <v>0.62569444444444444</v>
      </c>
      <c r="U52" s="40" t="s">
        <v>17</v>
      </c>
    </row>
    <row r="53" spans="1:21" s="40" customFormat="1">
      <c r="A53" s="40">
        <v>44</v>
      </c>
      <c r="B53" s="38">
        <v>0.54464120370370372</v>
      </c>
      <c r="C53" s="22" t="s">
        <v>57</v>
      </c>
      <c r="D53" s="38">
        <v>0.54603009259259261</v>
      </c>
      <c r="E53" s="22" t="s">
        <v>57</v>
      </c>
      <c r="F53" s="22"/>
      <c r="G53" s="22"/>
      <c r="H53" s="22"/>
      <c r="I53" s="22"/>
      <c r="J53" s="39">
        <v>0.56319444444444444</v>
      </c>
      <c r="K53" s="40" t="s">
        <v>17</v>
      </c>
      <c r="L53" s="39">
        <v>0.5625</v>
      </c>
      <c r="M53" s="40" t="s">
        <v>17</v>
      </c>
      <c r="R53" s="39">
        <v>0.63194444444444442</v>
      </c>
      <c r="S53" s="40" t="s">
        <v>17</v>
      </c>
      <c r="T53" s="39">
        <v>0.63194444444444442</v>
      </c>
      <c r="U53" s="40" t="s">
        <v>17</v>
      </c>
    </row>
    <row r="54" spans="1:21" s="40" customFormat="1">
      <c r="A54" s="40">
        <v>45</v>
      </c>
      <c r="B54" s="38">
        <v>0.5505902777777778</v>
      </c>
      <c r="C54" s="22" t="s">
        <v>57</v>
      </c>
      <c r="D54" s="38">
        <v>0.5505902777777778</v>
      </c>
      <c r="E54" s="22" t="s">
        <v>57</v>
      </c>
      <c r="F54" s="22"/>
      <c r="G54" s="22"/>
      <c r="H54" s="22"/>
      <c r="I54" s="22"/>
      <c r="J54" s="39">
        <v>0.56944444444444442</v>
      </c>
      <c r="K54" s="40" t="s">
        <v>17</v>
      </c>
      <c r="L54" s="39">
        <v>0.56944444444444442</v>
      </c>
      <c r="M54" s="40" t="s">
        <v>17</v>
      </c>
      <c r="R54" s="39">
        <v>0.63888888888888895</v>
      </c>
      <c r="S54" s="40" t="s">
        <v>17</v>
      </c>
      <c r="T54" s="39">
        <v>0.63888888888888895</v>
      </c>
      <c r="U54" s="40" t="s">
        <v>17</v>
      </c>
    </row>
    <row r="55" spans="1:21" s="40" customFormat="1">
      <c r="A55" s="40">
        <v>46</v>
      </c>
      <c r="B55" s="38">
        <v>0.55655092592592592</v>
      </c>
      <c r="C55" s="22" t="s">
        <v>57</v>
      </c>
      <c r="D55" s="38">
        <v>0.55655092592592592</v>
      </c>
      <c r="E55" s="22" t="s">
        <v>57</v>
      </c>
      <c r="F55" s="22"/>
      <c r="G55" s="22"/>
      <c r="H55" s="22"/>
      <c r="I55" s="22"/>
      <c r="J55" s="39">
        <v>0.57638888888888895</v>
      </c>
      <c r="K55" s="40" t="s">
        <v>17</v>
      </c>
      <c r="L55" s="39">
        <v>0.57638888888888895</v>
      </c>
      <c r="M55" s="40" t="s">
        <v>17</v>
      </c>
      <c r="R55" s="39">
        <v>0.64583333333333337</v>
      </c>
      <c r="S55" s="40" t="s">
        <v>17</v>
      </c>
      <c r="T55" s="39">
        <v>0.64583333333333337</v>
      </c>
      <c r="U55" s="40" t="s">
        <v>17</v>
      </c>
    </row>
    <row r="56" spans="1:21" s="40" customFormat="1">
      <c r="A56" s="40">
        <v>47</v>
      </c>
      <c r="B56" s="38">
        <v>0.56388888888888888</v>
      </c>
      <c r="C56" s="22" t="s">
        <v>57</v>
      </c>
      <c r="D56" s="38">
        <v>0.5625</v>
      </c>
      <c r="E56" s="22" t="s">
        <v>57</v>
      </c>
      <c r="F56" s="22"/>
      <c r="G56" s="22"/>
      <c r="H56" s="22"/>
      <c r="I56" s="22"/>
      <c r="J56" s="39">
        <v>0.58333333333333337</v>
      </c>
      <c r="K56" s="40" t="s">
        <v>17</v>
      </c>
      <c r="L56" s="39">
        <v>0.58333333333333337</v>
      </c>
      <c r="M56" s="40" t="s">
        <v>17</v>
      </c>
      <c r="R56" s="39">
        <v>0.65277777777777779</v>
      </c>
      <c r="S56" s="40" t="s">
        <v>17</v>
      </c>
      <c r="T56" s="39">
        <v>0.65277777777777779</v>
      </c>
      <c r="U56" s="40" t="s">
        <v>17</v>
      </c>
    </row>
    <row r="57" spans="1:21" s="40" customFormat="1">
      <c r="A57" s="40">
        <v>48</v>
      </c>
      <c r="B57" s="38">
        <v>0.56770833333333337</v>
      </c>
      <c r="C57" s="22" t="s">
        <v>57</v>
      </c>
      <c r="D57" s="38">
        <v>0.56983796296296296</v>
      </c>
      <c r="E57" s="22" t="s">
        <v>57</v>
      </c>
      <c r="F57" s="22"/>
      <c r="G57" s="22"/>
      <c r="H57" s="22"/>
      <c r="I57" s="22"/>
      <c r="J57" s="39">
        <v>0.59027777777777779</v>
      </c>
      <c r="K57" s="40" t="s">
        <v>17</v>
      </c>
      <c r="L57" s="39">
        <v>0.59166666666666667</v>
      </c>
      <c r="M57" s="40" t="s">
        <v>17</v>
      </c>
      <c r="R57" s="39">
        <v>0.65972222222222221</v>
      </c>
      <c r="S57" s="40" t="s">
        <v>17</v>
      </c>
      <c r="T57" s="39">
        <v>0.65972222222222221</v>
      </c>
      <c r="U57" s="40" t="s">
        <v>17</v>
      </c>
    </row>
    <row r="58" spans="1:21" s="40" customFormat="1">
      <c r="A58" s="40">
        <v>49</v>
      </c>
      <c r="B58" s="38">
        <v>0.57291666666666663</v>
      </c>
      <c r="C58" s="22" t="s">
        <v>57</v>
      </c>
      <c r="D58" s="38">
        <v>0.5744097222222222</v>
      </c>
      <c r="E58" s="22" t="s">
        <v>57</v>
      </c>
      <c r="F58" s="22"/>
      <c r="G58" s="22"/>
      <c r="H58" s="22"/>
      <c r="I58" s="22"/>
      <c r="J58" s="39">
        <v>0.59722222222222221</v>
      </c>
      <c r="K58" s="40" t="s">
        <v>17</v>
      </c>
      <c r="L58" s="39">
        <v>0.6</v>
      </c>
      <c r="M58" s="40" t="s">
        <v>17</v>
      </c>
      <c r="R58" s="39">
        <v>0.66666666666666663</v>
      </c>
      <c r="S58" s="40" t="s">
        <v>17</v>
      </c>
      <c r="T58" s="39">
        <v>0.66666666666666663</v>
      </c>
      <c r="U58" s="40" t="s">
        <v>17</v>
      </c>
    </row>
    <row r="59" spans="1:21" s="40" customFormat="1">
      <c r="A59" s="40">
        <v>50</v>
      </c>
      <c r="B59" s="38">
        <v>0.578125</v>
      </c>
      <c r="C59" s="22" t="s">
        <v>57</v>
      </c>
      <c r="D59" s="38">
        <v>0.58035879629629628</v>
      </c>
      <c r="E59" s="22" t="s">
        <v>57</v>
      </c>
      <c r="F59" s="22"/>
      <c r="G59" s="22"/>
      <c r="H59" s="22"/>
      <c r="I59" s="22"/>
      <c r="J59" s="39">
        <v>0.60416666666666663</v>
      </c>
      <c r="K59" s="40" t="s">
        <v>17</v>
      </c>
      <c r="L59" s="39">
        <v>0.60833333333333328</v>
      </c>
      <c r="M59" s="40" t="s">
        <v>17</v>
      </c>
      <c r="R59" s="39">
        <v>0.67361111111111116</v>
      </c>
      <c r="S59" s="40" t="s">
        <v>17</v>
      </c>
      <c r="T59" s="39">
        <v>0.67361111111111116</v>
      </c>
      <c r="U59" s="40" t="s">
        <v>17</v>
      </c>
    </row>
    <row r="60" spans="1:21" s="40" customFormat="1">
      <c r="A60" s="40">
        <v>51</v>
      </c>
      <c r="B60" s="38">
        <v>0.58333333333333337</v>
      </c>
      <c r="C60" s="22" t="s">
        <v>57</v>
      </c>
      <c r="D60" s="38">
        <v>0.58630787037037035</v>
      </c>
      <c r="E60" s="22" t="s">
        <v>57</v>
      </c>
      <c r="F60" s="22"/>
      <c r="G60" s="22"/>
      <c r="H60" s="22"/>
      <c r="I60" s="22"/>
      <c r="J60" s="39">
        <v>0.61111111111111105</v>
      </c>
      <c r="K60" s="40" t="s">
        <v>17</v>
      </c>
      <c r="L60" s="39">
        <v>0.6166666666666667</v>
      </c>
      <c r="M60" s="40" t="s">
        <v>17</v>
      </c>
      <c r="R60" s="39">
        <v>0.68055555555555547</v>
      </c>
      <c r="S60" s="40" t="s">
        <v>17</v>
      </c>
      <c r="T60" s="39">
        <v>0.68055555555555547</v>
      </c>
      <c r="U60" s="40" t="s">
        <v>17</v>
      </c>
    </row>
    <row r="61" spans="1:21" s="40" customFormat="1">
      <c r="A61" s="40">
        <v>52</v>
      </c>
      <c r="B61" s="38">
        <v>0.59027777777777779</v>
      </c>
      <c r="C61" s="22" t="s">
        <v>57</v>
      </c>
      <c r="D61" s="38">
        <v>0.59225694444444443</v>
      </c>
      <c r="E61" s="22" t="s">
        <v>57</v>
      </c>
      <c r="F61" s="22"/>
      <c r="G61" s="22"/>
      <c r="H61" s="22"/>
      <c r="I61" s="22"/>
      <c r="J61" s="39">
        <v>0.61805555555555558</v>
      </c>
      <c r="K61" s="40" t="s">
        <v>17</v>
      </c>
      <c r="L61" s="39">
        <v>0.62569444444444444</v>
      </c>
      <c r="M61" s="40" t="s">
        <v>17</v>
      </c>
      <c r="R61" s="39">
        <v>0.6875</v>
      </c>
      <c r="S61" s="40" t="s">
        <v>17</v>
      </c>
      <c r="T61" s="39">
        <v>0.6875</v>
      </c>
      <c r="U61" s="40" t="s">
        <v>17</v>
      </c>
    </row>
    <row r="62" spans="1:21" s="40" customFormat="1">
      <c r="A62" s="40">
        <v>53</v>
      </c>
      <c r="B62" s="38">
        <v>0.59722222222222221</v>
      </c>
      <c r="C62" s="22" t="s">
        <v>57</v>
      </c>
      <c r="D62" s="38">
        <v>0.59821759259259266</v>
      </c>
      <c r="E62" s="22" t="s">
        <v>57</v>
      </c>
      <c r="F62" s="22"/>
      <c r="G62" s="22"/>
      <c r="H62" s="22"/>
      <c r="I62" s="22"/>
      <c r="J62" s="39">
        <v>0.625</v>
      </c>
      <c r="K62" s="40" t="s">
        <v>17</v>
      </c>
      <c r="L62" s="39">
        <v>0.63194444444444442</v>
      </c>
      <c r="M62" s="40" t="s">
        <v>17</v>
      </c>
      <c r="R62" s="39">
        <v>0.69444444444444453</v>
      </c>
      <c r="S62" s="40" t="s">
        <v>17</v>
      </c>
      <c r="T62" s="39">
        <v>0.69444444444444453</v>
      </c>
      <c r="U62" s="40" t="s">
        <v>17</v>
      </c>
    </row>
    <row r="63" spans="1:21" s="40" customFormat="1">
      <c r="A63" s="40">
        <v>54</v>
      </c>
      <c r="B63" s="38">
        <v>0.60416666666666663</v>
      </c>
      <c r="C63" s="22" t="s">
        <v>57</v>
      </c>
      <c r="D63" s="38">
        <v>0.60416666666666663</v>
      </c>
      <c r="E63" s="22" t="s">
        <v>57</v>
      </c>
      <c r="F63" s="22"/>
      <c r="G63" s="22"/>
      <c r="H63" s="22"/>
      <c r="I63" s="22"/>
      <c r="J63" s="39">
        <v>0.63194444444444442</v>
      </c>
      <c r="K63" s="40" t="s">
        <v>17</v>
      </c>
      <c r="L63" s="39">
        <v>0.63888888888888895</v>
      </c>
      <c r="M63" s="40" t="s">
        <v>17</v>
      </c>
      <c r="R63" s="39">
        <v>0.70138888888888884</v>
      </c>
      <c r="S63" s="40" t="s">
        <v>17</v>
      </c>
      <c r="T63" s="39">
        <v>0.70138888888888884</v>
      </c>
      <c r="U63" s="40" t="s">
        <v>17</v>
      </c>
    </row>
    <row r="64" spans="1:21" s="40" customFormat="1">
      <c r="A64" s="40">
        <v>55</v>
      </c>
      <c r="B64" s="38">
        <v>0.61111111111111105</v>
      </c>
      <c r="C64" s="22" t="s">
        <v>57</v>
      </c>
      <c r="D64" s="38">
        <v>0.609375</v>
      </c>
      <c r="E64" s="22" t="s">
        <v>57</v>
      </c>
      <c r="F64" s="22"/>
      <c r="G64" s="22"/>
      <c r="H64" s="22"/>
      <c r="I64" s="22"/>
      <c r="J64" s="39">
        <v>0.63888888888888895</v>
      </c>
      <c r="K64" s="40" t="s">
        <v>17</v>
      </c>
      <c r="L64" s="39">
        <v>0.64583333333333337</v>
      </c>
      <c r="M64" s="40" t="s">
        <v>17</v>
      </c>
      <c r="R64" s="39">
        <v>0.70833333333333337</v>
      </c>
      <c r="S64" s="40" t="s">
        <v>17</v>
      </c>
      <c r="T64" s="39">
        <v>0.70833333333333337</v>
      </c>
      <c r="U64" s="40" t="s">
        <v>17</v>
      </c>
    </row>
    <row r="65" spans="1:21" s="40" customFormat="1">
      <c r="A65" s="40">
        <v>56</v>
      </c>
      <c r="B65" s="38">
        <v>0.61805555555555558</v>
      </c>
      <c r="C65" s="22" t="s">
        <v>57</v>
      </c>
      <c r="D65" s="38">
        <v>0.61458333333333337</v>
      </c>
      <c r="E65" s="22" t="s">
        <v>57</v>
      </c>
      <c r="F65" s="22"/>
      <c r="G65" s="22"/>
      <c r="H65" s="22"/>
      <c r="I65" s="22"/>
      <c r="J65" s="39">
        <v>0.64583333333333337</v>
      </c>
      <c r="K65" s="40" t="s">
        <v>17</v>
      </c>
      <c r="L65" s="39">
        <v>0.65416666666666667</v>
      </c>
      <c r="M65" s="40" t="s">
        <v>17</v>
      </c>
      <c r="R65" s="39">
        <v>0.71527777777777779</v>
      </c>
      <c r="S65" s="40" t="s">
        <v>17</v>
      </c>
      <c r="T65" s="39">
        <v>0.71527777777777779</v>
      </c>
      <c r="U65" s="40" t="s">
        <v>17</v>
      </c>
    </row>
    <row r="66" spans="1:21" s="40" customFormat="1">
      <c r="A66" s="40">
        <v>57</v>
      </c>
      <c r="B66" s="38">
        <v>0.625</v>
      </c>
      <c r="C66" s="22" t="s">
        <v>57</v>
      </c>
      <c r="D66" s="38">
        <v>0.61979166666666663</v>
      </c>
      <c r="E66" s="22" t="s">
        <v>57</v>
      </c>
      <c r="F66" s="22"/>
      <c r="G66" s="22"/>
      <c r="H66" s="22"/>
      <c r="I66" s="22"/>
      <c r="J66" s="39">
        <v>0.65625</v>
      </c>
      <c r="K66" s="40" t="s">
        <v>17</v>
      </c>
      <c r="L66" s="39">
        <v>0.66249999999999998</v>
      </c>
      <c r="M66" s="40" t="s">
        <v>17</v>
      </c>
      <c r="R66" s="39">
        <v>0.72222222222222221</v>
      </c>
      <c r="S66" s="40" t="s">
        <v>17</v>
      </c>
      <c r="T66" s="39">
        <v>0.72222222222222221</v>
      </c>
      <c r="U66" s="40" t="s">
        <v>17</v>
      </c>
    </row>
    <row r="67" spans="1:21" s="40" customFormat="1">
      <c r="A67" s="40">
        <v>58</v>
      </c>
      <c r="B67" s="38">
        <v>0.63020833333333337</v>
      </c>
      <c r="C67" s="22" t="s">
        <v>57</v>
      </c>
      <c r="D67" s="38">
        <v>0.625</v>
      </c>
      <c r="E67" s="22" t="s">
        <v>57</v>
      </c>
      <c r="F67" s="22"/>
      <c r="G67" s="22"/>
      <c r="H67" s="22"/>
      <c r="I67" s="22"/>
      <c r="J67" s="39">
        <v>0.66666666666666663</v>
      </c>
      <c r="K67" s="40" t="s">
        <v>17</v>
      </c>
      <c r="L67" s="39">
        <v>0.67083333333333339</v>
      </c>
      <c r="M67" s="40" t="s">
        <v>17</v>
      </c>
      <c r="R67" s="39">
        <v>0.72916666666666663</v>
      </c>
      <c r="S67" s="40" t="s">
        <v>17</v>
      </c>
      <c r="T67" s="39">
        <v>0.72916666666666663</v>
      </c>
      <c r="U67" s="40" t="s">
        <v>17</v>
      </c>
    </row>
    <row r="68" spans="1:21" s="40" customFormat="1">
      <c r="A68" s="40">
        <v>59</v>
      </c>
      <c r="B68" s="38">
        <v>0.63541666666666663</v>
      </c>
      <c r="C68" s="22" t="s">
        <v>57</v>
      </c>
      <c r="D68" s="38">
        <v>0.63194444444444442</v>
      </c>
      <c r="E68" s="22" t="s">
        <v>57</v>
      </c>
      <c r="F68" s="22"/>
      <c r="G68" s="22"/>
      <c r="H68" s="22"/>
      <c r="I68" s="22"/>
      <c r="J68" s="39">
        <v>0.67708333333333337</v>
      </c>
      <c r="K68" s="40" t="s">
        <v>17</v>
      </c>
      <c r="L68" s="39">
        <v>0.6791666666666667</v>
      </c>
      <c r="M68" s="40" t="s">
        <v>17</v>
      </c>
      <c r="R68" s="39">
        <v>0.73749999999999993</v>
      </c>
      <c r="S68" s="40" t="s">
        <v>17</v>
      </c>
      <c r="T68" s="39">
        <v>0.73749999999999993</v>
      </c>
      <c r="U68" s="40" t="s">
        <v>17</v>
      </c>
    </row>
    <row r="69" spans="1:21" s="40" customFormat="1">
      <c r="A69" s="40">
        <v>60</v>
      </c>
      <c r="B69" s="38">
        <v>0.640625</v>
      </c>
      <c r="C69" s="22" t="s">
        <v>57</v>
      </c>
      <c r="D69" s="38">
        <v>0.63888888888888895</v>
      </c>
      <c r="E69" s="22" t="s">
        <v>57</v>
      </c>
      <c r="F69" s="22"/>
      <c r="G69" s="22"/>
      <c r="H69" s="22"/>
      <c r="I69" s="22"/>
      <c r="J69" s="39">
        <v>0.6875</v>
      </c>
      <c r="K69" s="40" t="s">
        <v>17</v>
      </c>
      <c r="L69" s="39">
        <v>0.6875</v>
      </c>
      <c r="M69" s="40" t="s">
        <v>17</v>
      </c>
      <c r="R69" s="39">
        <v>0.74583333333333324</v>
      </c>
      <c r="S69" s="40" t="s">
        <v>17</v>
      </c>
      <c r="T69" s="39">
        <v>0.74583333333333324</v>
      </c>
      <c r="U69" s="40" t="s">
        <v>17</v>
      </c>
    </row>
    <row r="70" spans="1:21" s="40" customFormat="1">
      <c r="A70" s="40">
        <v>61</v>
      </c>
      <c r="B70" s="38">
        <v>0.64583333333333337</v>
      </c>
      <c r="C70" s="22" t="s">
        <v>57</v>
      </c>
      <c r="D70" s="38">
        <v>0.64583333333333337</v>
      </c>
      <c r="E70" s="22" t="s">
        <v>57</v>
      </c>
      <c r="F70" s="22"/>
      <c r="G70" s="22"/>
      <c r="H70" s="22"/>
      <c r="I70" s="22"/>
      <c r="J70" s="39">
        <v>0.69444444444444453</v>
      </c>
      <c r="K70" s="40" t="s">
        <v>17</v>
      </c>
      <c r="L70" s="39">
        <v>0.69444444444444453</v>
      </c>
      <c r="M70" s="40" t="s">
        <v>17</v>
      </c>
      <c r="R70" s="39">
        <v>0.75486111111111109</v>
      </c>
      <c r="S70" s="40" t="s">
        <v>17</v>
      </c>
      <c r="T70" s="39">
        <v>0.75486111111111109</v>
      </c>
      <c r="U70" s="40" t="s">
        <v>17</v>
      </c>
    </row>
    <row r="71" spans="1:21" s="40" customFormat="1">
      <c r="A71" s="40">
        <v>62</v>
      </c>
      <c r="B71" s="38">
        <v>0.65277777777777779</v>
      </c>
      <c r="C71" s="22" t="s">
        <v>57</v>
      </c>
      <c r="D71" s="38">
        <v>0.65277777777777779</v>
      </c>
      <c r="E71" s="22" t="s">
        <v>57</v>
      </c>
      <c r="F71" s="22"/>
      <c r="G71" s="22"/>
      <c r="H71" s="22"/>
      <c r="I71" s="22"/>
      <c r="J71" s="39">
        <v>0.70138888888888884</v>
      </c>
      <c r="K71" s="40" t="s">
        <v>17</v>
      </c>
      <c r="L71" s="39">
        <v>0.70138888888888884</v>
      </c>
      <c r="M71" s="40" t="s">
        <v>17</v>
      </c>
      <c r="R71" s="39">
        <v>0.76250000000000007</v>
      </c>
      <c r="S71" s="40" t="s">
        <v>17</v>
      </c>
      <c r="T71" s="39">
        <v>0.76250000000000007</v>
      </c>
      <c r="U71" s="40" t="s">
        <v>17</v>
      </c>
    </row>
    <row r="72" spans="1:21" s="40" customFormat="1">
      <c r="A72" s="40">
        <v>63</v>
      </c>
      <c r="B72" s="38">
        <v>0.65972222222222221</v>
      </c>
      <c r="C72" s="22" t="s">
        <v>57</v>
      </c>
      <c r="D72" s="38">
        <v>0.66111111111111109</v>
      </c>
      <c r="E72" s="22" t="s">
        <v>57</v>
      </c>
      <c r="F72" s="22"/>
      <c r="G72" s="22"/>
      <c r="H72" s="22"/>
      <c r="I72" s="22"/>
      <c r="J72" s="39">
        <v>0.70833333333333337</v>
      </c>
      <c r="K72" s="40" t="s">
        <v>17</v>
      </c>
      <c r="L72" s="39">
        <v>0.70833333333333337</v>
      </c>
      <c r="M72" s="40" t="s">
        <v>17</v>
      </c>
      <c r="R72" s="39">
        <v>0.77083333333333337</v>
      </c>
      <c r="S72" s="40" t="s">
        <v>17</v>
      </c>
      <c r="T72" s="39">
        <v>0.77083333333333337</v>
      </c>
      <c r="U72" s="40" t="s">
        <v>17</v>
      </c>
    </row>
    <row r="73" spans="1:21" s="40" customFormat="1">
      <c r="A73" s="40">
        <v>64</v>
      </c>
      <c r="B73" s="38">
        <v>0.66666666666666663</v>
      </c>
      <c r="C73" s="22" t="s">
        <v>57</v>
      </c>
      <c r="D73" s="38">
        <v>0.66666666666666663</v>
      </c>
      <c r="E73" s="22" t="s">
        <v>57</v>
      </c>
      <c r="F73" s="22"/>
      <c r="G73" s="22"/>
      <c r="H73" s="22"/>
      <c r="I73" s="22"/>
      <c r="J73" s="39">
        <v>0.71527777777777779</v>
      </c>
      <c r="K73" s="40" t="s">
        <v>17</v>
      </c>
      <c r="L73" s="39">
        <v>0.71527777777777779</v>
      </c>
      <c r="M73" s="40" t="s">
        <v>17</v>
      </c>
      <c r="R73" s="39">
        <v>0.77916666666666667</v>
      </c>
      <c r="S73" s="40" t="s">
        <v>17</v>
      </c>
      <c r="T73" s="39">
        <v>0.77916666666666667</v>
      </c>
      <c r="U73" s="40" t="s">
        <v>17</v>
      </c>
    </row>
    <row r="74" spans="1:21" s="40" customFormat="1">
      <c r="A74" s="40">
        <v>65</v>
      </c>
      <c r="B74" s="38">
        <v>0.67361111111111116</v>
      </c>
      <c r="C74" s="22" t="s">
        <v>57</v>
      </c>
      <c r="D74" s="38">
        <v>0.67361111111111116</v>
      </c>
      <c r="E74" s="22" t="s">
        <v>57</v>
      </c>
      <c r="F74" s="22"/>
      <c r="G74" s="22"/>
      <c r="H74" s="22"/>
      <c r="I74" s="22"/>
      <c r="J74" s="39">
        <v>0.72222222222222221</v>
      </c>
      <c r="K74" s="40" t="s">
        <v>17</v>
      </c>
      <c r="L74" s="39">
        <v>0.72222222222222221</v>
      </c>
      <c r="M74" s="40" t="s">
        <v>17</v>
      </c>
      <c r="R74" s="39">
        <v>0.78749999999999998</v>
      </c>
      <c r="S74" s="40" t="s">
        <v>17</v>
      </c>
      <c r="T74" s="39">
        <v>0.78749999999999998</v>
      </c>
      <c r="U74" s="40" t="s">
        <v>17</v>
      </c>
    </row>
    <row r="75" spans="1:21" s="40" customFormat="1">
      <c r="A75" s="40">
        <v>66</v>
      </c>
      <c r="B75" s="38">
        <v>0.68263888888888891</v>
      </c>
      <c r="C75" s="22" t="s">
        <v>57</v>
      </c>
      <c r="D75" s="38">
        <v>0.68194444444444446</v>
      </c>
      <c r="E75" s="22" t="s">
        <v>57</v>
      </c>
      <c r="F75" s="22"/>
      <c r="G75" s="22"/>
      <c r="H75" s="22"/>
      <c r="I75" s="22"/>
      <c r="J75" s="39">
        <v>0.72916666666666663</v>
      </c>
      <c r="K75" s="40" t="s">
        <v>17</v>
      </c>
      <c r="L75" s="39">
        <v>0.72916666666666663</v>
      </c>
      <c r="M75" s="40" t="s">
        <v>17</v>
      </c>
      <c r="R75" s="39">
        <v>0.79583333333333339</v>
      </c>
      <c r="S75" s="40" t="s">
        <v>17</v>
      </c>
      <c r="T75" s="39">
        <v>0.79583333333333339</v>
      </c>
      <c r="U75" s="40" t="s">
        <v>17</v>
      </c>
    </row>
    <row r="76" spans="1:21" s="40" customFormat="1">
      <c r="A76" s="40">
        <v>67</v>
      </c>
      <c r="B76" s="38">
        <v>0.6875</v>
      </c>
      <c r="C76" s="22" t="s">
        <v>57</v>
      </c>
      <c r="D76" s="38">
        <v>0.6875</v>
      </c>
      <c r="E76" s="22" t="s">
        <v>57</v>
      </c>
      <c r="F76" s="22"/>
      <c r="G76" s="22"/>
      <c r="H76" s="22"/>
      <c r="I76" s="22"/>
      <c r="J76" s="39">
        <v>0.73611111111111116</v>
      </c>
      <c r="K76" s="40" t="s">
        <v>17</v>
      </c>
      <c r="L76" s="39">
        <v>0.73611111111111116</v>
      </c>
      <c r="M76" s="40" t="s">
        <v>17</v>
      </c>
      <c r="R76" s="39">
        <v>0.8041666666666667</v>
      </c>
      <c r="S76" s="40" t="s">
        <v>17</v>
      </c>
      <c r="T76" s="39">
        <v>0.8041666666666667</v>
      </c>
      <c r="U76" s="40" t="s">
        <v>17</v>
      </c>
    </row>
    <row r="77" spans="1:21" s="40" customFormat="1">
      <c r="A77" s="40">
        <v>68</v>
      </c>
      <c r="B77" s="38">
        <v>0.69444444444444453</v>
      </c>
      <c r="C77" s="22" t="s">
        <v>57</v>
      </c>
      <c r="D77" s="38">
        <v>0.69444444444444453</v>
      </c>
      <c r="E77" s="22" t="s">
        <v>57</v>
      </c>
      <c r="F77" s="22"/>
      <c r="G77" s="22"/>
      <c r="H77" s="22"/>
      <c r="I77" s="22"/>
      <c r="J77" s="39">
        <v>0.74305555555555547</v>
      </c>
      <c r="K77" s="40" t="s">
        <v>17</v>
      </c>
      <c r="L77" s="39">
        <v>0.74305555555555547</v>
      </c>
      <c r="M77" s="40" t="s">
        <v>17</v>
      </c>
      <c r="R77" s="39">
        <v>0.8125</v>
      </c>
      <c r="S77" s="40" t="s">
        <v>17</v>
      </c>
      <c r="T77" s="39">
        <v>0.8125</v>
      </c>
      <c r="U77" s="40" t="s">
        <v>17</v>
      </c>
    </row>
    <row r="78" spans="1:21" s="40" customFormat="1">
      <c r="A78" s="40">
        <v>69</v>
      </c>
      <c r="B78" s="38">
        <v>0.70347222222222217</v>
      </c>
      <c r="C78" s="22" t="s">
        <v>57</v>
      </c>
      <c r="D78" s="38">
        <v>0.70138888888888884</v>
      </c>
      <c r="E78" s="22" t="s">
        <v>57</v>
      </c>
      <c r="F78" s="22"/>
      <c r="G78" s="22"/>
      <c r="H78" s="22"/>
      <c r="I78" s="22"/>
      <c r="J78" s="39">
        <v>0.75</v>
      </c>
      <c r="K78" s="40" t="s">
        <v>17</v>
      </c>
      <c r="L78" s="39">
        <v>0.75</v>
      </c>
      <c r="M78" s="40" t="s">
        <v>17</v>
      </c>
      <c r="R78" s="39">
        <v>0.81944444444444453</v>
      </c>
      <c r="S78" s="40" t="s">
        <v>17</v>
      </c>
      <c r="T78" s="39">
        <v>0.81944444444444453</v>
      </c>
      <c r="U78" s="40" t="s">
        <v>17</v>
      </c>
    </row>
    <row r="79" spans="1:21" s="40" customFormat="1">
      <c r="A79" s="40">
        <v>70</v>
      </c>
      <c r="B79" s="38">
        <v>0.70833333333333337</v>
      </c>
      <c r="C79" s="22" t="s">
        <v>57</v>
      </c>
      <c r="D79" s="38">
        <v>0.70972222222222225</v>
      </c>
      <c r="E79" s="22" t="s">
        <v>57</v>
      </c>
      <c r="F79" s="22"/>
      <c r="G79" s="22"/>
      <c r="H79" s="22"/>
      <c r="I79" s="22"/>
      <c r="J79" s="39">
        <v>0.7583333333333333</v>
      </c>
      <c r="K79" s="40" t="s">
        <v>17</v>
      </c>
      <c r="L79" s="39">
        <v>0.75694444444444453</v>
      </c>
      <c r="M79" s="40" t="s">
        <v>17</v>
      </c>
      <c r="R79" s="39">
        <v>0.82638888888888884</v>
      </c>
      <c r="S79" s="40" t="s">
        <v>17</v>
      </c>
      <c r="T79" s="39">
        <v>0.82638888888888884</v>
      </c>
      <c r="U79" s="40" t="s">
        <v>17</v>
      </c>
    </row>
    <row r="80" spans="1:21" s="40" customFormat="1">
      <c r="A80" s="40">
        <v>71</v>
      </c>
      <c r="B80" s="38">
        <v>0.71527777777777779</v>
      </c>
      <c r="C80" s="22" t="s">
        <v>57</v>
      </c>
      <c r="D80" s="38">
        <v>0.71527777777777779</v>
      </c>
      <c r="E80" s="22" t="s">
        <v>57</v>
      </c>
      <c r="F80" s="22"/>
      <c r="G80" s="22"/>
      <c r="H80" s="22"/>
      <c r="I80" s="22"/>
      <c r="J80" s="39">
        <v>0.76666666666666661</v>
      </c>
      <c r="K80" s="40" t="s">
        <v>17</v>
      </c>
      <c r="L80" s="39">
        <v>0.76388888888888884</v>
      </c>
      <c r="M80" s="40" t="s">
        <v>17</v>
      </c>
      <c r="R80" s="39">
        <v>0.83333333333333337</v>
      </c>
      <c r="S80" s="40" t="s">
        <v>17</v>
      </c>
      <c r="T80" s="39">
        <v>0.83333333333333337</v>
      </c>
      <c r="U80" s="40" t="s">
        <v>17</v>
      </c>
    </row>
    <row r="81" spans="1:21" s="40" customFormat="1">
      <c r="A81" s="40">
        <v>72</v>
      </c>
      <c r="B81" s="38">
        <v>0.72222222222222221</v>
      </c>
      <c r="C81" s="22" t="s">
        <v>57</v>
      </c>
      <c r="D81" s="38">
        <v>0.72222222222222221</v>
      </c>
      <c r="E81" s="22" t="s">
        <v>57</v>
      </c>
      <c r="F81" s="22"/>
      <c r="G81" s="22"/>
      <c r="H81" s="22"/>
      <c r="I81" s="22"/>
      <c r="J81" s="39">
        <v>0.77500000000000002</v>
      </c>
      <c r="K81" s="40" t="s">
        <v>17</v>
      </c>
      <c r="L81" s="39">
        <v>0.77083333333333337</v>
      </c>
      <c r="M81" s="40" t="s">
        <v>17</v>
      </c>
      <c r="R81" s="39">
        <v>0.84027777777777779</v>
      </c>
      <c r="S81" s="40" t="s">
        <v>17</v>
      </c>
      <c r="T81" s="39">
        <v>0.84027777777777779</v>
      </c>
      <c r="U81" s="40" t="s">
        <v>17</v>
      </c>
    </row>
    <row r="82" spans="1:21" s="40" customFormat="1">
      <c r="A82" s="40">
        <v>73</v>
      </c>
      <c r="B82" s="38">
        <v>0.72916666666666663</v>
      </c>
      <c r="C82" s="22" t="s">
        <v>57</v>
      </c>
      <c r="D82" s="38">
        <v>0.72916666666666663</v>
      </c>
      <c r="E82" s="22" t="s">
        <v>57</v>
      </c>
      <c r="F82" s="22"/>
      <c r="G82" s="22"/>
      <c r="H82" s="22"/>
      <c r="I82" s="22"/>
      <c r="J82" s="39">
        <v>0.78333333333333333</v>
      </c>
      <c r="K82" s="40" t="s">
        <v>17</v>
      </c>
      <c r="L82" s="39">
        <v>0.77777777777777779</v>
      </c>
      <c r="M82" s="40" t="s">
        <v>17</v>
      </c>
      <c r="R82" s="39">
        <v>0.84722222222222221</v>
      </c>
      <c r="S82" s="40" t="s">
        <v>17</v>
      </c>
      <c r="T82" s="39">
        <v>0.84722222222222221</v>
      </c>
      <c r="U82" s="40" t="s">
        <v>17</v>
      </c>
    </row>
    <row r="83" spans="1:21" s="40" customFormat="1">
      <c r="A83" s="40">
        <v>74</v>
      </c>
      <c r="B83" s="38">
        <v>0.73611111111111116</v>
      </c>
      <c r="C83" s="22" t="s">
        <v>57</v>
      </c>
      <c r="D83" s="38">
        <v>0.73611111111111116</v>
      </c>
      <c r="E83" s="22" t="s">
        <v>57</v>
      </c>
      <c r="F83" s="22"/>
      <c r="G83" s="22"/>
      <c r="H83" s="22"/>
      <c r="I83" s="22"/>
      <c r="J83" s="39">
        <v>0.79236111111111107</v>
      </c>
      <c r="K83" s="40" t="s">
        <v>17</v>
      </c>
      <c r="L83" s="39">
        <v>0.78472222222222221</v>
      </c>
      <c r="M83" s="40" t="s">
        <v>17</v>
      </c>
      <c r="R83" s="39">
        <v>0.85416666666666663</v>
      </c>
      <c r="S83" s="40" t="s">
        <v>17</v>
      </c>
      <c r="T83" s="39">
        <v>0.85416666666666663</v>
      </c>
      <c r="U83" s="40" t="s">
        <v>17</v>
      </c>
    </row>
    <row r="84" spans="1:21" s="40" customFormat="1">
      <c r="A84" s="40">
        <v>75</v>
      </c>
      <c r="B84" s="38">
        <v>0.74305555555555547</v>
      </c>
      <c r="C84" s="22" t="s">
        <v>57</v>
      </c>
      <c r="D84" s="38">
        <v>0.74305555555555547</v>
      </c>
      <c r="E84" s="22" t="s">
        <v>57</v>
      </c>
      <c r="F84" s="22"/>
      <c r="G84" s="22"/>
      <c r="H84" s="22"/>
      <c r="I84" s="22"/>
      <c r="J84" s="39">
        <v>0.79861111111111116</v>
      </c>
      <c r="K84" s="40" t="s">
        <v>17</v>
      </c>
      <c r="L84" s="39">
        <v>0.79166666666666663</v>
      </c>
      <c r="M84" s="40" t="s">
        <v>17</v>
      </c>
      <c r="R84" s="39">
        <v>0.86111111111111116</v>
      </c>
      <c r="S84" s="40" t="s">
        <v>17</v>
      </c>
      <c r="T84" s="39">
        <v>0.86111111111111116</v>
      </c>
      <c r="U84" s="40" t="s">
        <v>17</v>
      </c>
    </row>
    <row r="85" spans="1:21" s="40" customFormat="1">
      <c r="A85" s="40">
        <v>76</v>
      </c>
      <c r="B85" s="38">
        <v>0.75208333333333333</v>
      </c>
      <c r="C85" s="22" t="s">
        <v>57</v>
      </c>
      <c r="D85" s="38">
        <v>0.75</v>
      </c>
      <c r="E85" s="22" t="s">
        <v>57</v>
      </c>
      <c r="F85" s="22"/>
      <c r="G85" s="22"/>
      <c r="H85" s="22"/>
      <c r="I85" s="22"/>
      <c r="J85" s="39">
        <v>0.80555555555555547</v>
      </c>
      <c r="K85" s="40" t="s">
        <v>17</v>
      </c>
      <c r="L85" s="39">
        <v>0.79999999999999993</v>
      </c>
      <c r="M85" s="40" t="s">
        <v>17</v>
      </c>
      <c r="R85" s="39">
        <v>0.86805555555555547</v>
      </c>
      <c r="S85" s="40" t="s">
        <v>17</v>
      </c>
      <c r="T85" s="39">
        <v>0.86805555555555547</v>
      </c>
      <c r="U85" s="40" t="s">
        <v>17</v>
      </c>
    </row>
    <row r="86" spans="1:21" s="40" customFormat="1">
      <c r="A86" s="40">
        <v>77</v>
      </c>
      <c r="B86" s="38">
        <v>0.75694444444444453</v>
      </c>
      <c r="C86" s="22" t="s">
        <v>57</v>
      </c>
      <c r="D86" s="38">
        <v>0.7583333333333333</v>
      </c>
      <c r="E86" s="22" t="s">
        <v>57</v>
      </c>
      <c r="F86" s="22"/>
      <c r="G86" s="22"/>
      <c r="H86" s="22"/>
      <c r="I86" s="22"/>
      <c r="J86" s="39">
        <v>0.8125</v>
      </c>
      <c r="K86" s="40" t="s">
        <v>17</v>
      </c>
      <c r="L86" s="39">
        <v>0.80833333333333324</v>
      </c>
      <c r="M86" s="40" t="s">
        <v>17</v>
      </c>
      <c r="R86" s="39">
        <v>0.875</v>
      </c>
      <c r="S86" s="40" t="s">
        <v>17</v>
      </c>
      <c r="T86" s="39">
        <v>0.875</v>
      </c>
      <c r="U86" s="40" t="s">
        <v>17</v>
      </c>
    </row>
    <row r="87" spans="1:21" s="40" customFormat="1">
      <c r="A87" s="40">
        <v>78</v>
      </c>
      <c r="B87" s="38">
        <v>0.76388888888888884</v>
      </c>
      <c r="C87" s="22" t="s">
        <v>57</v>
      </c>
      <c r="D87" s="38">
        <v>0.76388888888888884</v>
      </c>
      <c r="E87" s="22" t="s">
        <v>57</v>
      </c>
      <c r="F87" s="22"/>
      <c r="G87" s="22"/>
      <c r="H87" s="22"/>
      <c r="I87" s="22"/>
      <c r="J87" s="39">
        <v>0.81944444444444453</v>
      </c>
      <c r="K87" s="40" t="s">
        <v>17</v>
      </c>
      <c r="L87" s="39">
        <v>0.81666666666666676</v>
      </c>
      <c r="M87" s="40" t="s">
        <v>17</v>
      </c>
      <c r="R87" s="39">
        <v>0.88194444444444453</v>
      </c>
      <c r="S87" s="40" t="s">
        <v>17</v>
      </c>
      <c r="T87" s="39">
        <v>0.88194444444444453</v>
      </c>
      <c r="U87" s="40" t="s">
        <v>17</v>
      </c>
    </row>
    <row r="88" spans="1:21" s="40" customFormat="1">
      <c r="A88" s="40">
        <v>79</v>
      </c>
      <c r="B88" s="38">
        <v>0.7729166666666667</v>
      </c>
      <c r="C88" s="22" t="s">
        <v>57</v>
      </c>
      <c r="D88" s="38">
        <v>0.77083333333333337</v>
      </c>
      <c r="E88" s="22" t="s">
        <v>57</v>
      </c>
      <c r="F88" s="22"/>
      <c r="G88" s="22"/>
      <c r="H88" s="22"/>
      <c r="I88" s="22"/>
      <c r="J88" s="39">
        <v>0.82638888888888884</v>
      </c>
      <c r="K88" s="40" t="s">
        <v>17</v>
      </c>
      <c r="L88" s="39">
        <v>0.8256944444444444</v>
      </c>
      <c r="M88" s="40" t="s">
        <v>17</v>
      </c>
      <c r="R88" s="39">
        <v>0.88888888888888884</v>
      </c>
      <c r="S88" s="40" t="s">
        <v>17</v>
      </c>
      <c r="T88" s="39">
        <v>0.88888888888888884</v>
      </c>
      <c r="U88" s="40" t="s">
        <v>17</v>
      </c>
    </row>
    <row r="89" spans="1:21" s="40" customFormat="1">
      <c r="A89" s="40">
        <v>80</v>
      </c>
      <c r="B89" s="38">
        <v>0.77777777777777779</v>
      </c>
      <c r="C89" s="22" t="s">
        <v>57</v>
      </c>
      <c r="D89" s="38">
        <v>0.77916666666666667</v>
      </c>
      <c r="E89" s="22" t="s">
        <v>57</v>
      </c>
      <c r="F89" s="22"/>
      <c r="G89" s="22"/>
      <c r="H89" s="22"/>
      <c r="I89" s="22"/>
      <c r="J89" s="39">
        <v>0.83333333333333337</v>
      </c>
      <c r="K89" s="40" t="s">
        <v>17</v>
      </c>
      <c r="L89" s="39">
        <v>0.83333333333333337</v>
      </c>
      <c r="M89" s="40" t="s">
        <v>17</v>
      </c>
      <c r="R89" s="39">
        <v>0.89583333333333337</v>
      </c>
      <c r="S89" s="40" t="s">
        <v>17</v>
      </c>
      <c r="T89" s="39">
        <v>0.89583333333333337</v>
      </c>
      <c r="U89" s="40" t="s">
        <v>17</v>
      </c>
    </row>
    <row r="90" spans="1:21" s="40" customFormat="1">
      <c r="A90" s="40">
        <v>81</v>
      </c>
      <c r="B90" s="38">
        <v>0.78472222222222221</v>
      </c>
      <c r="C90" s="22" t="s">
        <v>57</v>
      </c>
      <c r="D90" s="38">
        <v>0.78472222222222221</v>
      </c>
      <c r="E90" s="22" t="s">
        <v>57</v>
      </c>
      <c r="F90" s="22"/>
      <c r="G90" s="22"/>
      <c r="H90" s="22"/>
      <c r="I90" s="22"/>
      <c r="J90" s="39">
        <v>0.84027777777777779</v>
      </c>
      <c r="K90" s="40" t="s">
        <v>17</v>
      </c>
      <c r="L90" s="39">
        <v>0.84166666666666667</v>
      </c>
      <c r="M90" s="40" t="s">
        <v>17</v>
      </c>
      <c r="R90" s="39">
        <v>0.90277777777777779</v>
      </c>
      <c r="S90" s="40" t="s">
        <v>17</v>
      </c>
      <c r="T90" s="39">
        <v>0.90277777777777779</v>
      </c>
      <c r="U90" s="40" t="s">
        <v>17</v>
      </c>
    </row>
    <row r="91" spans="1:21" s="40" customFormat="1">
      <c r="A91" s="40">
        <v>82</v>
      </c>
      <c r="B91" s="38">
        <v>0.79375000000000007</v>
      </c>
      <c r="C91" s="22" t="s">
        <v>57</v>
      </c>
      <c r="D91" s="38">
        <v>0.79166666666666663</v>
      </c>
      <c r="E91" s="22" t="s">
        <v>57</v>
      </c>
      <c r="F91" s="22"/>
      <c r="G91" s="22"/>
      <c r="H91" s="22"/>
      <c r="I91" s="22"/>
      <c r="J91" s="39">
        <v>0.84722222222222221</v>
      </c>
      <c r="K91" s="40" t="s">
        <v>17</v>
      </c>
      <c r="L91" s="39">
        <v>0.85</v>
      </c>
      <c r="M91" s="40" t="s">
        <v>17</v>
      </c>
      <c r="R91" s="39">
        <v>0.90972222222222221</v>
      </c>
      <c r="S91" s="40" t="s">
        <v>17</v>
      </c>
      <c r="T91" s="39">
        <v>0.90972222222222221</v>
      </c>
      <c r="U91" s="40" t="s">
        <v>17</v>
      </c>
    </row>
    <row r="92" spans="1:21" s="40" customFormat="1">
      <c r="A92" s="40">
        <v>83</v>
      </c>
      <c r="B92" s="38">
        <v>0.79861111111111116</v>
      </c>
      <c r="C92" s="22" t="s">
        <v>57</v>
      </c>
      <c r="D92" s="38">
        <v>0.79861111111111116</v>
      </c>
      <c r="E92" s="22" t="s">
        <v>57</v>
      </c>
      <c r="F92" s="22"/>
      <c r="G92" s="22"/>
      <c r="H92" s="22"/>
      <c r="I92" s="22"/>
      <c r="J92" s="39">
        <v>0.85416666666666663</v>
      </c>
      <c r="K92" s="40" t="s">
        <v>17</v>
      </c>
      <c r="L92" s="39">
        <v>0.85833333333333339</v>
      </c>
      <c r="M92" s="40" t="s">
        <v>17</v>
      </c>
      <c r="R92" s="39">
        <v>0.91666666666666663</v>
      </c>
      <c r="S92" s="40" t="s">
        <v>17</v>
      </c>
      <c r="T92" s="39">
        <v>0.91666666666666663</v>
      </c>
      <c r="U92" s="40" t="s">
        <v>17</v>
      </c>
    </row>
    <row r="93" spans="1:21" s="40" customFormat="1">
      <c r="A93" s="40">
        <v>84</v>
      </c>
      <c r="B93" s="38">
        <v>0.80555555555555547</v>
      </c>
      <c r="C93" s="22" t="s">
        <v>57</v>
      </c>
      <c r="D93" s="38">
        <v>0.80694444444444446</v>
      </c>
      <c r="E93" s="22" t="s">
        <v>57</v>
      </c>
      <c r="F93" s="22"/>
      <c r="G93" s="22"/>
      <c r="H93" s="22"/>
      <c r="I93" s="22"/>
      <c r="J93" s="39">
        <v>0.86249999999999993</v>
      </c>
      <c r="K93" s="40" t="s">
        <v>17</v>
      </c>
      <c r="L93" s="39">
        <v>0.8666666666666667</v>
      </c>
      <c r="M93" s="40" t="s">
        <v>17</v>
      </c>
      <c r="R93" s="39">
        <v>0.92361111111111116</v>
      </c>
      <c r="S93" s="40" t="s">
        <v>17</v>
      </c>
      <c r="T93" s="39">
        <v>0.92361111111111116</v>
      </c>
      <c r="U93" s="40" t="s">
        <v>17</v>
      </c>
    </row>
    <row r="94" spans="1:21" s="40" customFormat="1">
      <c r="A94" s="40">
        <v>85</v>
      </c>
      <c r="B94" s="38">
        <v>0.81458333333333333</v>
      </c>
      <c r="C94" s="22" t="s">
        <v>57</v>
      </c>
      <c r="D94" s="38">
        <v>0.8125</v>
      </c>
      <c r="E94" s="22" t="s">
        <v>57</v>
      </c>
      <c r="F94" s="22"/>
      <c r="G94" s="22"/>
      <c r="H94" s="22"/>
      <c r="I94" s="22"/>
      <c r="J94" s="39">
        <v>0.87083333333333324</v>
      </c>
      <c r="K94" s="40" t="s">
        <v>17</v>
      </c>
      <c r="L94" s="39">
        <v>0.875</v>
      </c>
      <c r="M94" s="40" t="s">
        <v>17</v>
      </c>
      <c r="R94" s="39">
        <v>0.93055555555555547</v>
      </c>
      <c r="S94" s="40" t="s">
        <v>17</v>
      </c>
      <c r="T94" s="39">
        <v>0.93055555555555547</v>
      </c>
      <c r="U94" s="40" t="s">
        <v>17</v>
      </c>
    </row>
    <row r="95" spans="1:21" s="40" customFormat="1">
      <c r="A95" s="40">
        <v>86</v>
      </c>
      <c r="B95" s="38">
        <v>0.81944444444444453</v>
      </c>
      <c r="C95" s="22" t="s">
        <v>57</v>
      </c>
      <c r="D95" s="38">
        <v>0.81944444444444453</v>
      </c>
      <c r="E95" s="22" t="s">
        <v>57</v>
      </c>
      <c r="F95" s="22"/>
      <c r="G95" s="22"/>
      <c r="H95" s="22"/>
      <c r="I95" s="22"/>
      <c r="J95" s="39">
        <v>0.87916666666666676</v>
      </c>
      <c r="K95" s="40" t="s">
        <v>17</v>
      </c>
      <c r="L95" s="39">
        <v>0.8833333333333333</v>
      </c>
      <c r="M95" s="40" t="s">
        <v>17</v>
      </c>
      <c r="R95" s="39">
        <v>0.9375</v>
      </c>
      <c r="S95" s="40" t="s">
        <v>17</v>
      </c>
      <c r="T95" s="39">
        <v>0.9375</v>
      </c>
      <c r="U95" s="40" t="s">
        <v>17</v>
      </c>
    </row>
    <row r="96" spans="1:21" s="40" customFormat="1">
      <c r="A96" s="40">
        <v>87</v>
      </c>
      <c r="B96" s="38">
        <v>0.82638888888888884</v>
      </c>
      <c r="C96" s="22" t="s">
        <v>57</v>
      </c>
      <c r="D96" s="38">
        <v>0.82638888888888884</v>
      </c>
      <c r="E96" s="22" t="s">
        <v>57</v>
      </c>
      <c r="F96" s="22"/>
      <c r="G96" s="22"/>
      <c r="H96" s="22"/>
      <c r="I96" s="22"/>
      <c r="J96" s="39">
        <v>0.88750000000000007</v>
      </c>
      <c r="K96" s="40" t="s">
        <v>17</v>
      </c>
      <c r="L96" s="39">
        <v>0.89166666666666661</v>
      </c>
      <c r="M96" s="40" t="s">
        <v>17</v>
      </c>
      <c r="R96" s="39">
        <v>0.94861111111111107</v>
      </c>
      <c r="S96" s="40" t="s">
        <v>17</v>
      </c>
      <c r="T96" s="39">
        <v>0.94861111111111107</v>
      </c>
      <c r="U96" s="40" t="s">
        <v>17</v>
      </c>
    </row>
    <row r="97" spans="1:21" s="40" customFormat="1">
      <c r="A97" s="40">
        <v>88</v>
      </c>
      <c r="B97" s="38">
        <v>0.83333333333333337</v>
      </c>
      <c r="C97" s="22" t="s">
        <v>57</v>
      </c>
      <c r="D97" s="38">
        <v>0.83472222222222225</v>
      </c>
      <c r="E97" s="22" t="s">
        <v>57</v>
      </c>
      <c r="F97" s="22"/>
      <c r="G97" s="22"/>
      <c r="H97" s="22"/>
      <c r="I97" s="22"/>
      <c r="J97" s="39">
        <v>0.89583333333333337</v>
      </c>
      <c r="K97" s="40" t="s">
        <v>17</v>
      </c>
      <c r="L97" s="39">
        <v>0.9</v>
      </c>
      <c r="M97" s="40" t="s">
        <v>17</v>
      </c>
      <c r="R97" s="39">
        <v>0.95833333333333337</v>
      </c>
      <c r="S97" s="40" t="s">
        <v>17</v>
      </c>
      <c r="T97" s="39">
        <v>0.95833333333333337</v>
      </c>
      <c r="U97" s="40" t="s">
        <v>17</v>
      </c>
    </row>
    <row r="98" spans="1:21" s="40" customFormat="1">
      <c r="A98" s="40">
        <v>89</v>
      </c>
      <c r="B98" s="38">
        <v>0.84027777777777779</v>
      </c>
      <c r="C98" s="22" t="s">
        <v>57</v>
      </c>
      <c r="D98" s="38">
        <v>0.84027777777777779</v>
      </c>
      <c r="E98" s="22" t="s">
        <v>57</v>
      </c>
      <c r="F98" s="22"/>
      <c r="G98" s="22"/>
      <c r="H98" s="22"/>
      <c r="I98" s="22"/>
      <c r="J98" s="39">
        <v>0.90416666666666667</v>
      </c>
      <c r="K98" s="40" t="s">
        <v>17</v>
      </c>
      <c r="L98" s="39">
        <v>0.90833333333333333</v>
      </c>
      <c r="M98" s="40" t="s">
        <v>17</v>
      </c>
      <c r="R98" s="39">
        <v>0.97986111111111107</v>
      </c>
      <c r="S98" s="40" t="s">
        <v>17</v>
      </c>
      <c r="T98" s="39">
        <v>0.97986111111111107</v>
      </c>
      <c r="U98" s="40" t="s">
        <v>17</v>
      </c>
    </row>
    <row r="99" spans="1:21" s="40" customFormat="1">
      <c r="A99" s="40">
        <v>90</v>
      </c>
      <c r="B99" s="38">
        <v>0.84722222222222221</v>
      </c>
      <c r="C99" s="22" t="s">
        <v>57</v>
      </c>
      <c r="D99" s="38">
        <v>0.84722222222222221</v>
      </c>
      <c r="E99" s="22" t="s">
        <v>57</v>
      </c>
      <c r="F99" s="22"/>
      <c r="G99" s="22"/>
      <c r="H99" s="22"/>
      <c r="I99" s="22"/>
      <c r="J99" s="39">
        <v>0.91249999999999998</v>
      </c>
      <c r="K99" s="40" t="s">
        <v>17</v>
      </c>
      <c r="L99" s="39">
        <v>0.91736111111111107</v>
      </c>
      <c r="M99" s="40" t="s">
        <v>17</v>
      </c>
    </row>
    <row r="100" spans="1:21" s="40" customFormat="1">
      <c r="A100" s="40">
        <v>91</v>
      </c>
      <c r="B100" s="38">
        <v>0.85416666666666663</v>
      </c>
      <c r="C100" s="22" t="s">
        <v>57</v>
      </c>
      <c r="D100" s="38">
        <v>0.85416666666666663</v>
      </c>
      <c r="E100" s="22" t="s">
        <v>57</v>
      </c>
      <c r="F100" s="22"/>
      <c r="G100" s="22"/>
      <c r="H100" s="22"/>
      <c r="I100" s="22"/>
      <c r="J100" s="39">
        <v>0.92083333333333339</v>
      </c>
      <c r="K100" s="40" t="s">
        <v>17</v>
      </c>
      <c r="L100" s="39">
        <v>0.92361111111111116</v>
      </c>
      <c r="M100" s="40" t="s">
        <v>17</v>
      </c>
    </row>
    <row r="101" spans="1:21" s="40" customFormat="1">
      <c r="A101" s="40">
        <v>92</v>
      </c>
      <c r="B101" s="38">
        <v>0.86249999999999993</v>
      </c>
      <c r="C101" s="22" t="s">
        <v>57</v>
      </c>
      <c r="D101" s="38">
        <v>0.86111111111111116</v>
      </c>
      <c r="E101" s="22" t="s">
        <v>57</v>
      </c>
      <c r="F101" s="22"/>
      <c r="G101" s="22"/>
      <c r="H101" s="22"/>
      <c r="I101" s="22"/>
      <c r="J101" s="39">
        <v>0.9291666666666667</v>
      </c>
      <c r="K101" s="40" t="s">
        <v>17</v>
      </c>
      <c r="L101" s="39">
        <v>0.93055555555555547</v>
      </c>
      <c r="M101" s="40" t="s">
        <v>17</v>
      </c>
    </row>
    <row r="102" spans="1:21" s="40" customFormat="1">
      <c r="A102" s="40">
        <v>93</v>
      </c>
      <c r="B102" s="38">
        <v>0.86805555555555547</v>
      </c>
      <c r="C102" s="22" t="s">
        <v>57</v>
      </c>
      <c r="D102" s="38">
        <v>0.87013888888888891</v>
      </c>
      <c r="E102" s="22" t="s">
        <v>57</v>
      </c>
      <c r="F102" s="22"/>
      <c r="G102" s="22"/>
      <c r="H102" s="22"/>
      <c r="I102" s="22"/>
      <c r="J102" s="39">
        <v>0.93819444444444444</v>
      </c>
      <c r="K102" s="40" t="s">
        <v>17</v>
      </c>
      <c r="L102" s="39">
        <v>0.9375</v>
      </c>
      <c r="M102" s="40" t="s">
        <v>17</v>
      </c>
    </row>
    <row r="103" spans="1:21" s="40" customFormat="1">
      <c r="A103" s="40">
        <v>94</v>
      </c>
      <c r="B103" s="38">
        <v>0.875</v>
      </c>
      <c r="C103" s="22" t="s">
        <v>57</v>
      </c>
      <c r="D103" s="38">
        <v>0.875</v>
      </c>
      <c r="E103" s="22" t="s">
        <v>57</v>
      </c>
      <c r="F103" s="22"/>
      <c r="G103" s="22"/>
      <c r="H103" s="22"/>
      <c r="I103" s="22"/>
      <c r="J103" s="39">
        <v>0.94444444444444453</v>
      </c>
      <c r="K103" s="40" t="s">
        <v>17</v>
      </c>
      <c r="L103" s="39">
        <v>0.94444444444444453</v>
      </c>
      <c r="M103" s="40" t="s">
        <v>17</v>
      </c>
    </row>
    <row r="104" spans="1:21" s="40" customFormat="1">
      <c r="A104" s="40">
        <v>95</v>
      </c>
      <c r="B104" s="38">
        <v>0.88194444444444453</v>
      </c>
      <c r="C104" s="22" t="s">
        <v>57</v>
      </c>
      <c r="D104" s="38">
        <v>0.88194444444444453</v>
      </c>
      <c r="E104" s="22" t="s">
        <v>57</v>
      </c>
      <c r="F104" s="22"/>
      <c r="G104" s="22"/>
      <c r="H104" s="22"/>
      <c r="I104" s="22"/>
      <c r="J104" s="39">
        <v>0.95138888888888884</v>
      </c>
      <c r="K104" s="40" t="s">
        <v>17</v>
      </c>
      <c r="L104" s="39">
        <v>0.95138888888888884</v>
      </c>
      <c r="M104" s="40" t="s">
        <v>17</v>
      </c>
    </row>
    <row r="105" spans="1:21" s="40" customFormat="1">
      <c r="A105" s="40">
        <v>96</v>
      </c>
      <c r="B105" s="38">
        <v>0.88888888888888884</v>
      </c>
      <c r="C105" s="22" t="s">
        <v>57</v>
      </c>
      <c r="D105" s="38">
        <v>0.88888888888888884</v>
      </c>
      <c r="E105" s="22" t="s">
        <v>57</v>
      </c>
      <c r="F105" s="22"/>
      <c r="G105" s="22"/>
      <c r="H105" s="22"/>
      <c r="I105" s="22"/>
      <c r="J105" s="39">
        <v>0.95833333333333337</v>
      </c>
      <c r="K105" s="40" t="s">
        <v>17</v>
      </c>
      <c r="L105" s="39">
        <v>0.95833333333333337</v>
      </c>
      <c r="M105" s="40" t="s">
        <v>17</v>
      </c>
    </row>
    <row r="106" spans="1:21" s="40" customFormat="1">
      <c r="A106" s="40">
        <v>97</v>
      </c>
      <c r="B106" s="38">
        <v>0.89583333333333337</v>
      </c>
      <c r="C106" s="22" t="s">
        <v>57</v>
      </c>
      <c r="D106" s="38">
        <v>0.89583333333333337</v>
      </c>
      <c r="E106" s="22" t="s">
        <v>57</v>
      </c>
      <c r="F106" s="22"/>
      <c r="G106" s="22"/>
      <c r="H106" s="22"/>
      <c r="I106" s="22"/>
      <c r="J106" s="39">
        <v>0.96944444444444444</v>
      </c>
      <c r="K106" s="40" t="s">
        <v>17</v>
      </c>
      <c r="L106" s="39">
        <v>0.96944444444444444</v>
      </c>
      <c r="M106" s="40" t="s">
        <v>17</v>
      </c>
    </row>
    <row r="107" spans="1:21" s="40" customFormat="1">
      <c r="A107" s="40">
        <v>98</v>
      </c>
      <c r="B107" s="38">
        <v>0.90277777777777779</v>
      </c>
      <c r="C107" s="22" t="s">
        <v>57</v>
      </c>
      <c r="D107" s="38">
        <v>0.90277777777777779</v>
      </c>
      <c r="E107" s="22" t="s">
        <v>57</v>
      </c>
      <c r="F107" s="22"/>
      <c r="G107" s="22"/>
      <c r="H107" s="22"/>
      <c r="I107" s="22"/>
      <c r="J107" s="39">
        <v>0.97916666666666663</v>
      </c>
      <c r="K107" s="40" t="s">
        <v>17</v>
      </c>
      <c r="L107" s="39">
        <v>0.97916666666666663</v>
      </c>
      <c r="M107" s="40" t="s">
        <v>17</v>
      </c>
    </row>
    <row r="108" spans="1:21" s="40" customFormat="1">
      <c r="A108" s="40">
        <v>99</v>
      </c>
      <c r="B108" s="38">
        <v>0.90972222222222221</v>
      </c>
      <c r="C108" s="22" t="s">
        <v>57</v>
      </c>
      <c r="D108" s="38">
        <v>0.90972222222222221</v>
      </c>
      <c r="E108" s="22" t="s">
        <v>57</v>
      </c>
      <c r="F108" s="22"/>
      <c r="G108" s="22"/>
      <c r="H108" s="22"/>
      <c r="I108" s="22"/>
    </row>
    <row r="109" spans="1:21" s="40" customFormat="1">
      <c r="A109" s="40">
        <v>100</v>
      </c>
      <c r="B109" s="38">
        <v>0.91875000000000007</v>
      </c>
      <c r="C109" s="22" t="s">
        <v>57</v>
      </c>
      <c r="D109" s="38">
        <v>0.91875000000000007</v>
      </c>
      <c r="E109" s="22" t="s">
        <v>57</v>
      </c>
      <c r="F109" s="22"/>
      <c r="G109" s="22"/>
      <c r="H109" s="22"/>
      <c r="I109" s="22"/>
    </row>
    <row r="110" spans="1:21" s="40" customFormat="1">
      <c r="A110" s="40">
        <v>101</v>
      </c>
      <c r="B110" s="38">
        <v>0.92361111111111116</v>
      </c>
      <c r="C110" s="22" t="s">
        <v>57</v>
      </c>
      <c r="D110" s="38">
        <v>0.92361111111111116</v>
      </c>
      <c r="E110" s="22" t="s">
        <v>57</v>
      </c>
      <c r="F110" s="22"/>
      <c r="G110" s="22"/>
      <c r="H110" s="22"/>
      <c r="I110" s="22"/>
    </row>
    <row r="111" spans="1:21" s="40" customFormat="1">
      <c r="A111" s="40">
        <v>102</v>
      </c>
      <c r="B111" s="38">
        <v>0.93055555555555547</v>
      </c>
      <c r="C111" s="22" t="s">
        <v>57</v>
      </c>
      <c r="D111" s="38">
        <v>0.93055555555555547</v>
      </c>
      <c r="E111" s="22" t="s">
        <v>57</v>
      </c>
      <c r="F111" s="22"/>
      <c r="G111" s="22"/>
      <c r="H111" s="22"/>
      <c r="I111" s="22"/>
    </row>
    <row r="112" spans="1:21" s="40" customFormat="1">
      <c r="A112" s="40">
        <v>103</v>
      </c>
      <c r="B112" s="38">
        <v>0.9375</v>
      </c>
      <c r="C112" s="22" t="s">
        <v>57</v>
      </c>
      <c r="D112" s="38">
        <v>0.93958333333333333</v>
      </c>
      <c r="E112" s="22" t="s">
        <v>57</v>
      </c>
      <c r="F112" s="22"/>
      <c r="G112" s="22"/>
      <c r="H112" s="22"/>
      <c r="I112" s="22"/>
    </row>
    <row r="113" spans="1:9" s="40" customFormat="1">
      <c r="A113" s="40">
        <v>104</v>
      </c>
      <c r="B113" s="38">
        <v>0.94652777777777775</v>
      </c>
      <c r="C113" s="22" t="s">
        <v>57</v>
      </c>
      <c r="D113" s="38">
        <v>0.94444444444444453</v>
      </c>
      <c r="E113" s="22" t="s">
        <v>57</v>
      </c>
      <c r="F113" s="22"/>
      <c r="G113" s="22"/>
      <c r="H113" s="22"/>
      <c r="I113" s="22"/>
    </row>
    <row r="114" spans="1:9" s="40" customFormat="1">
      <c r="A114" s="40">
        <v>105</v>
      </c>
      <c r="B114" s="38">
        <v>0.95138888888888884</v>
      </c>
      <c r="C114" s="22" t="s">
        <v>57</v>
      </c>
      <c r="D114" s="38">
        <v>0.95138888888888884</v>
      </c>
      <c r="E114" s="22" t="s">
        <v>57</v>
      </c>
      <c r="F114" s="22"/>
      <c r="G114" s="22"/>
      <c r="H114" s="22"/>
      <c r="I114" s="22"/>
    </row>
    <row r="115" spans="1:9" s="40" customFormat="1">
      <c r="A115" s="40">
        <v>106</v>
      </c>
      <c r="B115" s="38">
        <v>0.95833333333333337</v>
      </c>
      <c r="C115" s="22" t="s">
        <v>57</v>
      </c>
      <c r="D115" s="38">
        <v>0.95833333333333337</v>
      </c>
      <c r="E115" s="22" t="s">
        <v>57</v>
      </c>
      <c r="F115" s="22"/>
      <c r="G115" s="22"/>
      <c r="H115" s="22"/>
      <c r="I115" s="22"/>
    </row>
    <row r="116" spans="1:9" s="40" customFormat="1">
      <c r="A116" s="40">
        <v>107</v>
      </c>
      <c r="B116" s="38">
        <v>0.96875</v>
      </c>
      <c r="C116" s="22" t="s">
        <v>57</v>
      </c>
      <c r="D116" s="38">
        <v>0.97083333333333333</v>
      </c>
      <c r="E116" s="22" t="s">
        <v>57</v>
      </c>
      <c r="F116" s="22"/>
      <c r="G116" s="22"/>
      <c r="H116" s="22"/>
      <c r="I116" s="22"/>
    </row>
    <row r="117" spans="1:9" s="40" customFormat="1">
      <c r="A117" s="40">
        <v>108</v>
      </c>
      <c r="B117" s="38">
        <v>0.97916666666666663</v>
      </c>
      <c r="C117" s="22" t="s">
        <v>57</v>
      </c>
      <c r="D117" s="38">
        <v>0.97916666666666663</v>
      </c>
      <c r="E117" s="22" t="s">
        <v>57</v>
      </c>
      <c r="F117" s="22"/>
      <c r="G117" s="22"/>
      <c r="H117" s="22"/>
      <c r="I117" s="22"/>
    </row>
    <row r="118" spans="1:9" s="40" customFormat="1">
      <c r="A118" s="40">
        <v>109</v>
      </c>
      <c r="B118" s="38">
        <v>0.98958333333333337</v>
      </c>
      <c r="C118" s="22" t="s">
        <v>57</v>
      </c>
      <c r="D118" s="38">
        <v>0.98958333333333337</v>
      </c>
      <c r="E118" s="22" t="s">
        <v>57</v>
      </c>
      <c r="F118" s="22"/>
      <c r="G118" s="22"/>
      <c r="H118" s="22"/>
      <c r="I118" s="22"/>
    </row>
    <row r="119" spans="1:9" s="40" customFormat="1">
      <c r="B119" s="22"/>
      <c r="C119" s="22"/>
      <c r="D119" s="22"/>
      <c r="E119" s="22"/>
      <c r="F119" s="22"/>
      <c r="G119" s="22"/>
      <c r="H119" s="22"/>
      <c r="I119" s="22"/>
    </row>
    <row r="120" spans="1:9" s="40" customFormat="1"/>
    <row r="121" spans="1:9" s="40" customFormat="1"/>
    <row r="122" spans="1:9" s="40" customFormat="1"/>
    <row r="123" spans="1:9" s="40" customFormat="1"/>
    <row r="124" spans="1:9" s="40" customFormat="1"/>
    <row r="125" spans="1:9" s="40" customFormat="1"/>
    <row r="126" spans="1:9" s="40" customFormat="1"/>
    <row r="127" spans="1:9" s="40" customFormat="1"/>
    <row r="128" spans="1:9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</sheetData>
  <mergeCells count="15">
    <mergeCell ref="V7:Y7"/>
    <mergeCell ref="V8:Y8"/>
    <mergeCell ref="R7:U7"/>
    <mergeCell ref="A1:B1"/>
    <mergeCell ref="A4:B4"/>
    <mergeCell ref="A5:B5"/>
    <mergeCell ref="B7:E7"/>
    <mergeCell ref="F7:I7"/>
    <mergeCell ref="N7:Q7"/>
    <mergeCell ref="J7:M7"/>
    <mergeCell ref="B8:E8"/>
    <mergeCell ref="F8:I8"/>
    <mergeCell ref="J8:M8"/>
    <mergeCell ref="N8:Q8"/>
    <mergeCell ref="R8:U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32</vt:i4>
      </vt:variant>
    </vt:vector>
  </HeadingPairs>
  <TitlesOfParts>
    <vt:vector size="32" baseType="lpstr">
      <vt:lpstr>Capacidad</vt:lpstr>
      <vt:lpstr>F01</vt:lpstr>
      <vt:lpstr>F01c</vt:lpstr>
      <vt:lpstr>F02</vt:lpstr>
      <vt:lpstr>F03</vt:lpstr>
      <vt:lpstr>F03c</vt:lpstr>
      <vt:lpstr>F05</vt:lpstr>
      <vt:lpstr>F06</vt:lpstr>
      <vt:lpstr>F07</vt:lpstr>
      <vt:lpstr>F08</vt:lpstr>
      <vt:lpstr>F09</vt:lpstr>
      <vt:lpstr>F10</vt:lpstr>
      <vt:lpstr>F11</vt:lpstr>
      <vt:lpstr>F12</vt:lpstr>
      <vt:lpstr>F12c</vt:lpstr>
      <vt:lpstr>F13</vt:lpstr>
      <vt:lpstr>F13c</vt:lpstr>
      <vt:lpstr>F14</vt:lpstr>
      <vt:lpstr>F15</vt:lpstr>
      <vt:lpstr>F16</vt:lpstr>
      <vt:lpstr>F17</vt:lpstr>
      <vt:lpstr>F18</vt:lpstr>
      <vt:lpstr>F19</vt:lpstr>
      <vt:lpstr>F20</vt:lpstr>
      <vt:lpstr>F21</vt:lpstr>
      <vt:lpstr>F22</vt:lpstr>
      <vt:lpstr>F23</vt:lpstr>
      <vt:lpstr>F24</vt:lpstr>
      <vt:lpstr>F25</vt:lpstr>
      <vt:lpstr>F25e</vt:lpstr>
      <vt:lpstr>F26</vt:lpstr>
      <vt:lpstr>F25enc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2013-12-12T15:57:24Z</dcterms:modified>
</cp:coreProperties>
</file>