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58\0. PO Vigente\10_19May2021\01. Anexos Notificados\UN5 - Buses Metropolitana\"/>
    </mc:Choice>
  </mc:AlternateContent>
  <xr:revisionPtr revIDLastSave="0" documentId="13_ncr:1_{1B3F7C28-7B36-4C0C-BFB0-6C2A50CBF313}" xr6:coauthVersionLast="45" xr6:coauthVersionMax="46" xr10:uidLastSave="{00000000-0000-0000-0000-000000000000}"/>
  <bookViews>
    <workbookView xWindow="-120" yWindow="-120" windowWidth="21840" windowHeight="13140" tabRatio="774" firstSheet="57" activeTab="75" xr2:uid="{00000000-000D-0000-FFFF-FFFF00000000}"/>
  </bookViews>
  <sheets>
    <sheet name="Capacidades" sheetId="78" r:id="rId1"/>
    <sheet name="501" sheetId="26" r:id="rId2"/>
    <sheet name="502" sheetId="27" r:id="rId3"/>
    <sheet name="502c" sheetId="28" r:id="rId4"/>
    <sheet name="502cnc" sheetId="29" r:id="rId5"/>
    <sheet name="503" sheetId="30" r:id="rId6"/>
    <sheet name="504" sheetId="31" r:id="rId7"/>
    <sheet name="505" sheetId="32" r:id="rId8"/>
    <sheet name="506" sheetId="33" r:id="rId9"/>
    <sheet name="506e" sheetId="34" r:id="rId10"/>
    <sheet name="506v" sheetId="35" r:id="rId11"/>
    <sheet name="507" sheetId="36" r:id="rId12"/>
    <sheet name="507c" sheetId="37" r:id="rId13"/>
    <sheet name="508" sheetId="38" r:id="rId14"/>
    <sheet name="509" sheetId="39" r:id="rId15"/>
    <sheet name="510" sheetId="40" r:id="rId16"/>
    <sheet name="511" sheetId="41" r:id="rId17"/>
    <sheet name="513" sheetId="42" r:id="rId18"/>
    <sheet name="514" sheetId="43" r:id="rId19"/>
    <sheet name="514c" sheetId="44" r:id="rId20"/>
    <sheet name="516" sheetId="45" r:id="rId21"/>
    <sheet name="517" sheetId="46" r:id="rId22"/>
    <sheet name="518" sheetId="47" r:id="rId23"/>
    <sheet name="519" sheetId="48" r:id="rId24"/>
    <sheet name="521" sheetId="1" r:id="rId25"/>
    <sheet name="521c" sheetId="2" r:id="rId26"/>
    <sheet name="522" sheetId="3" r:id="rId27"/>
    <sheet name="523" sheetId="4" r:id="rId28"/>
    <sheet name="524" sheetId="5" r:id="rId29"/>
    <sheet name="525" sheetId="6" r:id="rId30"/>
    <sheet name="526" sheetId="7" r:id="rId31"/>
    <sheet name="527" sheetId="8" r:id="rId32"/>
    <sheet name="527c" sheetId="9" r:id="rId33"/>
    <sheet name="527e" sheetId="10" r:id="rId34"/>
    <sheet name="528" sheetId="11" r:id="rId35"/>
    <sheet name="530" sheetId="12" r:id="rId36"/>
    <sheet name="531" sheetId="13" r:id="rId37"/>
    <sheet name="532" sheetId="14" r:id="rId38"/>
    <sheet name="533" sheetId="15" r:id="rId39"/>
    <sheet name="533c" sheetId="16" r:id="rId40"/>
    <sheet name="535c" sheetId="18" r:id="rId41"/>
    <sheet name="536" sheetId="19" r:id="rId42"/>
    <sheet name="537" sheetId="20" r:id="rId43"/>
    <sheet name="538" sheetId="21" r:id="rId44"/>
    <sheet name="538c" sheetId="22" r:id="rId45"/>
    <sheet name="539" sheetId="23" r:id="rId46"/>
    <sheet name="540" sheetId="24" r:id="rId47"/>
    <sheet name="541N" sheetId="49" r:id="rId48"/>
    <sheet name="543" sheetId="50" r:id="rId49"/>
    <sheet name="545" sheetId="51" r:id="rId50"/>
    <sheet name="545c" sheetId="52" r:id="rId51"/>
    <sheet name="546e" sheetId="53" r:id="rId52"/>
    <sheet name="548" sheetId="54" r:id="rId53"/>
    <sheet name="548e" sheetId="55" r:id="rId54"/>
    <sheet name="548enc" sheetId="56" r:id="rId55"/>
    <sheet name="549" sheetId="57" r:id="rId56"/>
    <sheet name="549c" sheetId="58" r:id="rId57"/>
    <sheet name="550" sheetId="59" r:id="rId58"/>
    <sheet name="550c" sheetId="60" r:id="rId59"/>
    <sheet name="552" sheetId="61" r:id="rId60"/>
    <sheet name="554" sheetId="62" r:id="rId61"/>
    <sheet name="554c" sheetId="63" r:id="rId62"/>
    <sheet name="556" sheetId="64" r:id="rId63"/>
    <sheet name="557" sheetId="65" r:id="rId64"/>
    <sheet name="558" sheetId="66" r:id="rId65"/>
    <sheet name="562" sheetId="67" r:id="rId66"/>
    <sheet name="564e" sheetId="68" r:id="rId67"/>
    <sheet name="564enc" sheetId="69" r:id="rId68"/>
    <sheet name="565e" sheetId="70" r:id="rId69"/>
    <sheet name="565enc" sheetId="71" r:id="rId70"/>
    <sheet name="568" sheetId="72" r:id="rId71"/>
    <sheet name="572" sheetId="73" r:id="rId72"/>
    <sheet name="572c" sheetId="74" r:id="rId73"/>
    <sheet name="576" sheetId="75" r:id="rId74"/>
    <sheet name="578c" sheetId="76" r:id="rId75"/>
    <sheet name="586" sheetId="77" r:id="rId76"/>
  </sheets>
  <externalReferences>
    <externalReference r:id="rId77"/>
    <externalReference r:id="rId78"/>
    <externalReference r:id="rId79"/>
  </externalReferences>
  <definedNames>
    <definedName name="_xlnm._FilterDatabase" localSheetId="1" hidden="1">'501'!$A$1:$Y$151</definedName>
    <definedName name="_xlnm._FilterDatabase" localSheetId="2" hidden="1">'502'!$R$9:$U$9</definedName>
    <definedName name="_xlnm._FilterDatabase" localSheetId="5" hidden="1">'503'!$A$9:$Z$9</definedName>
    <definedName name="_xlnm._FilterDatabase" localSheetId="6" hidden="1">'504'!$A$9:$Z$9</definedName>
    <definedName name="_xlnm._FilterDatabase" localSheetId="7" hidden="1">'505'!$A$9:$Z$9</definedName>
    <definedName name="_xlnm._FilterDatabase" localSheetId="13" hidden="1">'508'!$A$9:$Z$9</definedName>
    <definedName name="_xlnm._FilterDatabase" localSheetId="14" hidden="1">'509'!$A$9:$Z$9</definedName>
    <definedName name="_xlnm._FilterDatabase" localSheetId="15" hidden="1">'510'!$A$9:$Z$9</definedName>
    <definedName name="_xlnm._FilterDatabase" localSheetId="16" hidden="1">'511'!$A$9:$Z$9</definedName>
    <definedName name="_xlnm._FilterDatabase" localSheetId="17" hidden="1">'513'!$A$9:$Z$9</definedName>
    <definedName name="_xlnm._FilterDatabase" localSheetId="18" hidden="1">'514'!$A$9:$Z$9</definedName>
    <definedName name="_xlnm._FilterDatabase" localSheetId="20" hidden="1">'516'!$A$9:$Z$9</definedName>
    <definedName name="_xlnm._FilterDatabase" localSheetId="22" hidden="1">'518'!$A$9:$Z$9</definedName>
    <definedName name="_xlnm._FilterDatabase" localSheetId="40" hidden="1">'535c'!$A$9:$Z$74</definedName>
    <definedName name="_xlnm._FilterDatabase" localSheetId="48" hidden="1">'543'!$A$9:$Z$9</definedName>
    <definedName name="_xlnm._FilterDatabase" localSheetId="49" hidden="1">'545'!$A$9:$Z$9</definedName>
    <definedName name="_xlnm._FilterDatabase" localSheetId="52" hidden="1">'548'!$A$9:$Z$9</definedName>
    <definedName name="_xlnm._FilterDatabase" localSheetId="55" hidden="1">'549'!$A$9:$Z$9</definedName>
    <definedName name="_xlnm._FilterDatabase" localSheetId="57" hidden="1">'550'!$A$9:$Z$9</definedName>
    <definedName name="_xlnm._FilterDatabase" localSheetId="58" hidden="1">'550c'!$A$9:$Z$9</definedName>
    <definedName name="_xlnm._FilterDatabase" localSheetId="60" hidden="1">'554'!$A$9:$Z$9</definedName>
    <definedName name="_xlnm._FilterDatabase" localSheetId="61" hidden="1">'554c'!$A$9:$Z$9</definedName>
    <definedName name="_xlnm._FilterDatabase" localSheetId="62" hidden="1">'556'!$A$9:$Z$9</definedName>
    <definedName name="_xlnm._FilterDatabase" localSheetId="64" hidden="1">'558'!$A$9:$Z$9</definedName>
    <definedName name="_xlnm._FilterDatabase" localSheetId="65" hidden="1">'562'!$A$9:$Z$9</definedName>
    <definedName name="_xlnm._FilterDatabase" localSheetId="70" hidden="1">'568'!$A$9:$Z$9</definedName>
    <definedName name="_xlnm._FilterDatabase" localSheetId="71" hidden="1">'572'!$A$9:$Z$9</definedName>
    <definedName name="_xlnm._FilterDatabase" localSheetId="73" hidden="1">'576'!$A$9:$Z$9</definedName>
    <definedName name="_xlnm._FilterDatabase" localSheetId="74" hidden="1">'578c'!$A$9:$Z$9</definedName>
    <definedName name="_xlnm._FilterDatabase" localSheetId="75" hidden="1">'586'!$A$9:$Z$9</definedName>
    <definedName name="a">#REF!</definedName>
    <definedName name="b">#REF!</definedName>
    <definedName name="BASE">#REF!</definedName>
    <definedName name="_xlnm.Database">#REF!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cghmi">#REF!</definedName>
    <definedName name="d">#REF!</definedName>
    <definedName name="DETALLE_1">#REF!</definedName>
    <definedName name="DETALLE_2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dafsafdaf">[1]EERR!$B$3:$L$35,[1]EERR!$B$46:$L$108,[1]EERR!$B$114:$L$144</definedName>
    <definedName name="EERR">[1]EERR!$B$3:$L$35,[1]EERR!$B$46:$L$108,[1]EERR!$B$114:$L$143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">#REF!</definedName>
    <definedName name="FrecuenciasIda">#REF!</definedName>
    <definedName name="FrecuenciasRegreso">#REF!</definedName>
    <definedName name="gg">#REF!</definedName>
    <definedName name="ghmiu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i.">#REF!</definedName>
    <definedName name="ipñl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gtwh">#REF!</definedName>
    <definedName name="nicolas">#REF!</definedName>
    <definedName name="prueba">#REF!</definedName>
    <definedName name="q">#REF!</definedName>
    <definedName name="rth">#REF!</definedName>
    <definedName name="s">#REF!</definedName>
    <definedName name="sa">#REF!</definedName>
    <definedName name="sadf">#REF!</definedName>
    <definedName name="sdf">#REF!</definedName>
    <definedName name="srty">#REF!</definedName>
    <definedName name="UNegocio">'[3]EERR Detalle'!$M$2:$V$26,'[3]EERR Detalle'!$X$2:$AG$26,'[3]EERR Detalle'!$AI$2:$AR$26,'[3]EERR Detalle'!$AT$2:$BC$26</definedName>
    <definedName name="vbn">#REF!</definedName>
    <definedName name="wef">#REF!</definedName>
    <definedName name="WER">#REF!</definedName>
    <definedName name="wrthb">#REF!</definedName>
    <definedName name="wrynetyujhn">#REF!</definedName>
    <definedName name="x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65" i="5" l="1"/>
  <c r="L70" i="5" l="1"/>
  <c r="L71" i="5" s="1"/>
  <c r="L72" i="5" s="1"/>
  <c r="J69" i="5"/>
  <c r="J70" i="5" s="1"/>
</calcChain>
</file>

<file path=xl/sharedStrings.xml><?xml version="1.0" encoding="utf-8"?>
<sst xmlns="http://schemas.openxmlformats.org/spreadsheetml/2006/main" count="67999" uniqueCount="109">
  <si>
    <t>UNIDAD DE NEGOCIO</t>
  </si>
  <si>
    <t>CODIGO TS</t>
  </si>
  <si>
    <t>CODIGO USUARIO</t>
  </si>
  <si>
    <t>J01</t>
  </si>
  <si>
    <t>AÑO</t>
  </si>
  <si>
    <t>VIGENCIA</t>
  </si>
  <si>
    <t>Hora de Salida</t>
  </si>
  <si>
    <t>Dia Tipo</t>
  </si>
  <si>
    <t>Laboral</t>
  </si>
  <si>
    <t>Sabado</t>
  </si>
  <si>
    <t>Domingo y Festivos</t>
  </si>
  <si>
    <t>Servicio</t>
  </si>
  <si>
    <t>Diurno</t>
  </si>
  <si>
    <t>Nocturno</t>
  </si>
  <si>
    <t>No Salida</t>
  </si>
  <si>
    <t>IDA</t>
  </si>
  <si>
    <t>TB</t>
  </si>
  <si>
    <t>REGRESO</t>
  </si>
  <si>
    <t>C2J</t>
  </si>
  <si>
    <t>B2O</t>
  </si>
  <si>
    <t>521c</t>
  </si>
  <si>
    <t>J01c</t>
  </si>
  <si>
    <t>J02</t>
  </si>
  <si>
    <t>A1C</t>
  </si>
  <si>
    <t>J03</t>
  </si>
  <si>
    <t>J04</t>
  </si>
  <si>
    <t>J05</t>
  </si>
  <si>
    <t>A1A</t>
  </si>
  <si>
    <t>J06</t>
  </si>
  <si>
    <t>06:00:00</t>
  </si>
  <si>
    <t>J07</t>
  </si>
  <si>
    <t>527c</t>
  </si>
  <si>
    <t>J07c</t>
  </si>
  <si>
    <t>527e</t>
  </si>
  <si>
    <t>J07e</t>
  </si>
  <si>
    <t>J08</t>
  </si>
  <si>
    <t>J10</t>
  </si>
  <si>
    <t>J11</t>
  </si>
  <si>
    <t>J12</t>
  </si>
  <si>
    <t>J13</t>
  </si>
  <si>
    <t>533c</t>
  </si>
  <si>
    <t>J13c</t>
  </si>
  <si>
    <t>535c</t>
  </si>
  <si>
    <t>J15c</t>
  </si>
  <si>
    <t>C2Q</t>
  </si>
  <si>
    <t>J16</t>
  </si>
  <si>
    <t>J17</t>
  </si>
  <si>
    <t>J18</t>
  </si>
  <si>
    <t>538c</t>
  </si>
  <si>
    <t>J18c</t>
  </si>
  <si>
    <t>J19</t>
  </si>
  <si>
    <t>J20</t>
  </si>
  <si>
    <t>502c</t>
  </si>
  <si>
    <t>502cnc</t>
  </si>
  <si>
    <t>506e</t>
  </si>
  <si>
    <t>506v</t>
  </si>
  <si>
    <t>507c</t>
  </si>
  <si>
    <t>514c</t>
  </si>
  <si>
    <t>541N</t>
  </si>
  <si>
    <t>546e</t>
  </si>
  <si>
    <t>549c</t>
  </si>
  <si>
    <t>109N</t>
  </si>
  <si>
    <t>550c</t>
  </si>
  <si>
    <t>110c</t>
  </si>
  <si>
    <t>548e</t>
  </si>
  <si>
    <t>408e</t>
  </si>
  <si>
    <t>554c</t>
  </si>
  <si>
    <t>404c</t>
  </si>
  <si>
    <t>564e</t>
  </si>
  <si>
    <t>414e</t>
  </si>
  <si>
    <t>565e</t>
  </si>
  <si>
    <t>415e</t>
  </si>
  <si>
    <t>572c</t>
  </si>
  <si>
    <t>422c</t>
  </si>
  <si>
    <t>578c</t>
  </si>
  <si>
    <t>428c</t>
  </si>
  <si>
    <t>564enc</t>
  </si>
  <si>
    <t>414enc</t>
  </si>
  <si>
    <t>565enc</t>
  </si>
  <si>
    <t>415enc</t>
  </si>
  <si>
    <t>548enc</t>
  </si>
  <si>
    <t>408enc</t>
  </si>
  <si>
    <t>B2Y</t>
  </si>
  <si>
    <t>B2L</t>
  </si>
  <si>
    <t>Código TS Tipo Bus</t>
  </si>
  <si>
    <t>Capacidad</t>
  </si>
  <si>
    <t>Tipo Bus</t>
  </si>
  <si>
    <t>A</t>
  </si>
  <si>
    <t>C</t>
  </si>
  <si>
    <t>L</t>
  </si>
  <si>
    <t>Y</t>
  </si>
  <si>
    <t>O</t>
  </si>
  <si>
    <t>J</t>
  </si>
  <si>
    <t>Q</t>
  </si>
  <si>
    <t/>
  </si>
  <si>
    <t>05:50:00</t>
  </si>
  <si>
    <t>05:45:00</t>
  </si>
  <si>
    <t>06:04:00</t>
  </si>
  <si>
    <t>06:17:00</t>
  </si>
  <si>
    <t>20:21:00</t>
  </si>
  <si>
    <t>17:30:00</t>
  </si>
  <si>
    <t>18:05:00</t>
  </si>
  <si>
    <t>18:40:00</t>
  </si>
  <si>
    <t>19:15:00</t>
  </si>
  <si>
    <t>19:50:00</t>
  </si>
  <si>
    <t>20:25:00</t>
  </si>
  <si>
    <t>545c</t>
  </si>
  <si>
    <t>115c</t>
  </si>
  <si>
    <t>19 de mayo al 30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</si>
</sst>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:mm:ss;@"/>
    <numFmt numFmtId="165" formatCode="[$-F400]h:mm:ss\ AM/PM"/>
    <numFmt numFmtId="166" formatCode="[h]:mm:ss;@"/>
    <numFmt numFmtId="167" formatCode="h:mm;@"/>
    <numFmt numFmtId="168" formatCode="hh:mm:ss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4" fillId="0" borderId="0"/>
    <xf numFmtId="0" fontId="4" fillId="0" borderId="0"/>
  </cellStyleXfs>
  <cellXfs count="9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164" fontId="5" fillId="0" borderId="0" xfId="1" applyNumberFormat="1" applyFont="1" applyAlignment="1">
      <alignment horizontal="left"/>
    </xf>
    <xf numFmtId="164" fontId="6" fillId="0" borderId="0" xfId="1" applyNumberFormat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3" fillId="2" borderId="0" xfId="0" applyFont="1" applyFill="1" applyAlignment="1">
      <alignment horizontal="left"/>
    </xf>
    <xf numFmtId="0" fontId="0" fillId="2" borderId="0" xfId="0" applyFill="1"/>
    <xf numFmtId="0" fontId="9" fillId="3" borderId="12" xfId="8" applyFont="1" applyFill="1" applyBorder="1" applyAlignment="1">
      <alignment horizontal="center" vertical="center" wrapText="1"/>
    </xf>
    <xf numFmtId="0" fontId="1" fillId="0" borderId="0" xfId="9" applyAlignment="1">
      <alignment horizontal="left"/>
    </xf>
    <xf numFmtId="0" fontId="1" fillId="0" borderId="12" xfId="9" applyFill="1" applyBorder="1" applyAlignment="1">
      <alignment horizontal="center"/>
    </xf>
    <xf numFmtId="0" fontId="1" fillId="0" borderId="12" xfId="9" applyBorder="1" applyAlignment="1">
      <alignment horizontal="center"/>
    </xf>
    <xf numFmtId="0" fontId="7" fillId="0" borderId="12" xfId="10" applyBorder="1" applyAlignment="1">
      <alignment horizontal="center"/>
    </xf>
    <xf numFmtId="0" fontId="1" fillId="0" borderId="0" xfId="9"/>
    <xf numFmtId="0" fontId="0" fillId="2" borderId="0" xfId="0" applyFill="1" applyAlignment="1">
      <alignment horizontal="center"/>
    </xf>
    <xf numFmtId="21" fontId="7" fillId="0" borderId="0" xfId="11" applyNumberFormat="1" applyFont="1" applyFill="1" applyAlignment="1">
      <alignment horizontal="right"/>
    </xf>
    <xf numFmtId="0" fontId="7" fillId="0" borderId="0" xfId="11" applyFont="1" applyFill="1" applyAlignment="1">
      <alignment horizontal="right"/>
    </xf>
    <xf numFmtId="165" fontId="4" fillId="0" borderId="0" xfId="1" applyNumberFormat="1" applyFont="1" applyFill="1"/>
    <xf numFmtId="165" fontId="7" fillId="0" borderId="0" xfId="7" applyNumberFormat="1" applyFont="1" applyFill="1"/>
    <xf numFmtId="0" fontId="4" fillId="0" borderId="0" xfId="1" applyNumberFormat="1" applyFont="1" applyFill="1"/>
    <xf numFmtId="0" fontId="7" fillId="0" borderId="0" xfId="13" applyFont="1" applyFill="1" applyAlignment="1">
      <alignment horizontal="center"/>
    </xf>
    <xf numFmtId="20" fontId="7" fillId="0" borderId="0" xfId="13" applyNumberFormat="1" applyFont="1" applyFill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164" fontId="7" fillId="0" borderId="0" xfId="6" applyNumberFormat="1" applyFont="1" applyFill="1" applyAlignment="1">
      <alignment horizontal="left"/>
    </xf>
    <xf numFmtId="0" fontId="1" fillId="0" borderId="0" xfId="9" applyFill="1"/>
    <xf numFmtId="0" fontId="1" fillId="0" borderId="0" xfId="9" applyFill="1" applyAlignment="1">
      <alignment horizontal="left"/>
    </xf>
    <xf numFmtId="0" fontId="7" fillId="0" borderId="0" xfId="0" applyFont="1" applyFill="1"/>
    <xf numFmtId="21" fontId="7" fillId="0" borderId="0" xfId="0" applyNumberFormat="1" applyFont="1" applyFill="1"/>
    <xf numFmtId="164" fontId="7" fillId="0" borderId="0" xfId="0" applyNumberFormat="1" applyFont="1" applyFill="1" applyAlignment="1">
      <alignment horizontal="left"/>
    </xf>
    <xf numFmtId="165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21" fontId="7" fillId="0" borderId="0" xfId="0" applyNumberFormat="1" applyFont="1" applyFill="1" applyAlignment="1">
      <alignment horizontal="left"/>
    </xf>
    <xf numFmtId="20" fontId="7" fillId="0" borderId="0" xfId="0" applyNumberFormat="1" applyFont="1" applyFill="1"/>
    <xf numFmtId="20" fontId="7" fillId="0" borderId="0" xfId="0" applyNumberFormat="1" applyFont="1" applyFill="1" applyAlignment="1">
      <alignment horizontal="left"/>
    </xf>
    <xf numFmtId="166" fontId="4" fillId="0" borderId="0" xfId="1" applyNumberFormat="1" applyFont="1" applyFill="1"/>
    <xf numFmtId="0" fontId="4" fillId="0" borderId="0" xfId="1" applyFont="1" applyFill="1"/>
    <xf numFmtId="166" fontId="7" fillId="0" borderId="0" xfId="0" applyNumberFormat="1" applyFont="1" applyFill="1"/>
    <xf numFmtId="0" fontId="4" fillId="0" borderId="0" xfId="1" applyFont="1" applyFill="1" applyAlignment="1">
      <alignment horizontal="left"/>
    </xf>
    <xf numFmtId="165" fontId="4" fillId="0" borderId="0" xfId="6" applyNumberFormat="1" applyFont="1" applyFill="1" applyAlignment="1">
      <alignment horizontal="left"/>
    </xf>
    <xf numFmtId="165" fontId="4" fillId="0" borderId="0" xfId="6" applyNumberFormat="1" applyFont="1" applyFill="1" applyAlignment="1">
      <alignment horizontal="right"/>
    </xf>
    <xf numFmtId="166" fontId="4" fillId="0" borderId="0" xfId="6" applyNumberFormat="1" applyFont="1" applyFill="1"/>
    <xf numFmtId="165" fontId="7" fillId="0" borderId="0" xfId="0" applyNumberFormat="1" applyFont="1" applyFill="1"/>
    <xf numFmtId="164" fontId="4" fillId="0" borderId="0" xfId="6" applyNumberFormat="1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4" fillId="0" borderId="0" xfId="12" applyNumberFormat="1" applyFont="1" applyFill="1"/>
    <xf numFmtId="165" fontId="4" fillId="0" borderId="0" xfId="1" applyNumberFormat="1" applyFont="1" applyFill="1" applyAlignment="1">
      <alignment horizontal="left"/>
    </xf>
    <xf numFmtId="165" fontId="7" fillId="0" borderId="0" xfId="0" applyNumberFormat="1" applyFont="1" applyFill="1" applyAlignment="1">
      <alignment horizontal="right"/>
    </xf>
    <xf numFmtId="0" fontId="4" fillId="0" borderId="0" xfId="6" applyNumberFormat="1" applyFont="1" applyFill="1"/>
    <xf numFmtId="0" fontId="4" fillId="0" borderId="0" xfId="6" applyFont="1" applyFill="1" applyAlignment="1">
      <alignment horizontal="left"/>
    </xf>
    <xf numFmtId="0" fontId="4" fillId="0" borderId="0" xfId="6" applyFont="1" applyFill="1"/>
    <xf numFmtId="166" fontId="4" fillId="0" borderId="0" xfId="1" applyNumberFormat="1" applyFont="1" applyFill="1" applyAlignment="1">
      <alignment horizontal="left"/>
    </xf>
    <xf numFmtId="0" fontId="7" fillId="0" borderId="0" xfId="0" applyFont="1" applyFill="1" applyAlignment="1"/>
    <xf numFmtId="165" fontId="4" fillId="0" borderId="0" xfId="6" applyNumberFormat="1" applyFont="1" applyFill="1" applyAlignment="1"/>
    <xf numFmtId="0" fontId="4" fillId="0" borderId="0" xfId="3" applyFont="1" applyFill="1" applyAlignment="1">
      <alignment horizontal="left"/>
    </xf>
    <xf numFmtId="164" fontId="4" fillId="0" borderId="0" xfId="3" applyNumberFormat="1" applyFont="1" applyFill="1" applyAlignment="1">
      <alignment horizontal="left"/>
    </xf>
    <xf numFmtId="21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5" fontId="7" fillId="0" borderId="0" xfId="0" applyNumberFormat="1" applyFont="1" applyFill="1" applyBorder="1" applyAlignment="1">
      <alignment horizontal="left"/>
    </xf>
    <xf numFmtId="165" fontId="7" fillId="0" borderId="0" xfId="0" applyNumberFormat="1" applyFont="1" applyFill="1" applyAlignment="1"/>
    <xf numFmtId="0" fontId="4" fillId="0" borderId="0" xfId="3" applyFont="1" applyFill="1" applyAlignment="1"/>
    <xf numFmtId="165" fontId="7" fillId="0" borderId="0" xfId="0" applyNumberFormat="1" applyFont="1" applyFill="1" applyAlignment="1">
      <alignment horizontal="center"/>
    </xf>
    <xf numFmtId="21" fontId="7" fillId="0" borderId="0" xfId="0" applyNumberFormat="1" applyFont="1" applyFill="1" applyAlignment="1">
      <alignment horizontal="right"/>
    </xf>
    <xf numFmtId="165" fontId="7" fillId="0" borderId="0" xfId="2" applyNumberFormat="1" applyFont="1" applyFill="1" applyAlignment="1">
      <alignment horizontal="right"/>
    </xf>
    <xf numFmtId="165" fontId="7" fillId="0" borderId="0" xfId="2" applyNumberFormat="1" applyFont="1" applyFill="1" applyAlignment="1">
      <alignment horizontal="left"/>
    </xf>
    <xf numFmtId="165" fontId="7" fillId="0" borderId="0" xfId="2" applyNumberFormat="1" applyFont="1" applyFill="1"/>
    <xf numFmtId="21" fontId="7" fillId="0" borderId="0" xfId="0" applyNumberFormat="1" applyFont="1" applyFill="1" applyAlignment="1">
      <alignment horizontal="center" vertical="center"/>
    </xf>
    <xf numFmtId="21" fontId="4" fillId="0" borderId="0" xfId="4" applyNumberFormat="1" applyFont="1" applyFill="1" applyAlignment="1">
      <alignment horizontal="right"/>
    </xf>
    <xf numFmtId="0" fontId="7" fillId="0" borderId="0" xfId="5" applyFont="1" applyFill="1" applyAlignment="1">
      <alignment horizontal="left"/>
    </xf>
    <xf numFmtId="164" fontId="7" fillId="0" borderId="0" xfId="5" applyNumberFormat="1" applyFont="1" applyFill="1" applyAlignment="1">
      <alignment horizontal="left"/>
    </xf>
    <xf numFmtId="20" fontId="7" fillId="0" borderId="0" xfId="5" applyNumberFormat="1" applyFont="1" applyFill="1" applyAlignment="1">
      <alignment horizontal="left"/>
    </xf>
    <xf numFmtId="0" fontId="7" fillId="0" borderId="0" xfId="5" applyFont="1" applyFill="1" applyAlignment="1">
      <alignment horizontal="center"/>
    </xf>
    <xf numFmtId="0" fontId="7" fillId="0" borderId="0" xfId="0" applyFont="1"/>
    <xf numFmtId="167" fontId="10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7" fillId="0" borderId="0" xfId="0" applyNumberFormat="1" applyFont="1" applyFill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4">
    <cellStyle name="Normal" xfId="0" builtinId="0"/>
    <cellStyle name="Normal 10 10" xfId="3" xr:uid="{00000000-0005-0000-0000-000001000000}"/>
    <cellStyle name="Normal 10 3 4 2" xfId="9" xr:uid="{00000000-0005-0000-0000-000002000000}"/>
    <cellStyle name="Normal 10 3 4 5" xfId="5" xr:uid="{00000000-0005-0000-0000-000003000000}"/>
    <cellStyle name="Normal 10 4" xfId="1" xr:uid="{00000000-0005-0000-0000-000004000000}"/>
    <cellStyle name="Normal 102 2 2" xfId="6" xr:uid="{00000000-0005-0000-0000-000005000000}"/>
    <cellStyle name="Normal 18 4" xfId="8" xr:uid="{00000000-0005-0000-0000-000006000000}"/>
    <cellStyle name="Normal 2" xfId="4" xr:uid="{00000000-0005-0000-0000-000007000000}"/>
    <cellStyle name="Normal 2 2" xfId="10" xr:uid="{00000000-0005-0000-0000-000008000000}"/>
    <cellStyle name="Normal 48 2 2 2" xfId="11" xr:uid="{00000000-0005-0000-0000-000009000000}"/>
    <cellStyle name="Normal 49" xfId="2" xr:uid="{00000000-0005-0000-0000-00000A000000}"/>
    <cellStyle name="Normal 5" xfId="12" xr:uid="{00000000-0005-0000-0000-00000B000000}"/>
    <cellStyle name="Normal 506 2" xfId="7" xr:uid="{00000000-0005-0000-0000-00000C000000}"/>
    <cellStyle name="Normal_formato plan 2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externalLink" Target="externalLinks/externalLink2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42"/>
  <sheetViews>
    <sheetView zoomScale="80" zoomScaleNormal="80" workbookViewId="0">
      <selection activeCell="H21" sqref="H21"/>
    </sheetView>
  </sheetViews>
  <sheetFormatPr baseColWidth="10" defaultColWidth="11.42578125" defaultRowHeight="15" x14ac:dyDescent="0.25"/>
  <cols>
    <col min="1" max="1" width="11.42578125" style="23"/>
    <col min="2" max="27" width="11.42578125" style="19"/>
    <col min="28" max="16384" width="11.42578125" style="23"/>
  </cols>
  <sheetData>
    <row r="1" spans="1:27" ht="25.5" x14ac:dyDescent="0.25">
      <c r="A1" s="18" t="s">
        <v>84</v>
      </c>
      <c r="B1" s="18" t="s">
        <v>85</v>
      </c>
      <c r="C1" s="18" t="s">
        <v>86</v>
      </c>
    </row>
    <row r="2" spans="1:27" x14ac:dyDescent="0.25">
      <c r="A2" s="20" t="s">
        <v>87</v>
      </c>
      <c r="B2" s="20">
        <v>47</v>
      </c>
      <c r="C2" s="20" t="s">
        <v>27</v>
      </c>
    </row>
    <row r="3" spans="1:27" x14ac:dyDescent="0.25">
      <c r="A3" s="20" t="s">
        <v>88</v>
      </c>
      <c r="B3" s="20">
        <v>59</v>
      </c>
      <c r="C3" s="20" t="s">
        <v>23</v>
      </c>
    </row>
    <row r="4" spans="1:27" x14ac:dyDescent="0.25">
      <c r="A4" s="21" t="s">
        <v>89</v>
      </c>
      <c r="B4" s="21">
        <v>81</v>
      </c>
      <c r="C4" s="21" t="s">
        <v>83</v>
      </c>
    </row>
    <row r="5" spans="1:27" x14ac:dyDescent="0.25">
      <c r="A5" s="20" t="s">
        <v>90</v>
      </c>
      <c r="B5" s="20">
        <v>92</v>
      </c>
      <c r="C5" s="20" t="s">
        <v>82</v>
      </c>
    </row>
    <row r="6" spans="1:27" x14ac:dyDescent="0.25">
      <c r="A6" s="20" t="s">
        <v>91</v>
      </c>
      <c r="B6" s="20">
        <v>98</v>
      </c>
      <c r="C6" s="20" t="s">
        <v>19</v>
      </c>
    </row>
    <row r="7" spans="1:27" x14ac:dyDescent="0.25">
      <c r="A7" s="22" t="s">
        <v>92</v>
      </c>
      <c r="B7" s="22">
        <v>152</v>
      </c>
      <c r="C7" s="22" t="s">
        <v>18</v>
      </c>
    </row>
    <row r="8" spans="1:27" x14ac:dyDescent="0.25">
      <c r="A8" s="20" t="s">
        <v>93</v>
      </c>
      <c r="B8" s="20">
        <v>160</v>
      </c>
      <c r="C8" s="20" t="s">
        <v>44</v>
      </c>
    </row>
    <row r="10" spans="1:27" s="34" customFormat="1" x14ac:dyDescent="0.2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</row>
    <row r="11" spans="1:27" s="34" customFormat="1" x14ac:dyDescent="0.25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27" s="34" customFormat="1" x14ac:dyDescent="0.25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:27" s="34" customFormat="1" x14ac:dyDescent="0.2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</row>
    <row r="14" spans="1:27" s="34" customFormat="1" x14ac:dyDescent="0.25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 s="34" customFormat="1" x14ac:dyDescent="0.25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 s="34" customFormat="1" x14ac:dyDescent="0.25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2:27" s="34" customFormat="1" x14ac:dyDescent="0.25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2:27" s="34" customFormat="1" x14ac:dyDescent="0.25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2:27" s="34" customFormat="1" x14ac:dyDescent="0.25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2:27" s="34" customFormat="1" x14ac:dyDescent="0.2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</row>
    <row r="21" spans="2:27" s="34" customFormat="1" x14ac:dyDescent="0.2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2:27" s="34" customFormat="1" x14ac:dyDescent="0.2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2:27" s="34" customFormat="1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2:27" s="34" customFormat="1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2:27" s="34" customFormat="1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2:27" s="34" customFormat="1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2:27" s="34" customFormat="1" x14ac:dyDescent="0.2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2:27" s="34" customFormat="1" x14ac:dyDescent="0.2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</row>
    <row r="29" spans="2:27" s="34" customFormat="1" x14ac:dyDescent="0.2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2:27" s="34" customFormat="1" x14ac:dyDescent="0.2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</row>
    <row r="31" spans="2:27" s="34" customFormat="1" x14ac:dyDescent="0.2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</row>
    <row r="32" spans="2:27" s="34" customFormat="1" x14ac:dyDescent="0.2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2:27" s="34" customFormat="1" x14ac:dyDescent="0.2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2:27" s="34" customFormat="1" x14ac:dyDescent="0.2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</row>
    <row r="35" spans="2:27" s="34" customFormat="1" x14ac:dyDescent="0.25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</row>
    <row r="36" spans="2:27" s="34" customFormat="1" x14ac:dyDescent="0.25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2:27" s="34" customFormat="1" x14ac:dyDescent="0.25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2:27" s="34" customFormat="1" x14ac:dyDescent="0.25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2:27" s="34" customFormat="1" x14ac:dyDescent="0.25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2:27" s="34" customFormat="1" x14ac:dyDescent="0.2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2:27" s="34" customFormat="1" x14ac:dyDescent="0.2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2:27" s="34" customFormat="1" x14ac:dyDescent="0.2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2:27" s="34" customFormat="1" x14ac:dyDescent="0.2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2:27" s="34" customFormat="1" x14ac:dyDescent="0.2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2:27" s="34" customFormat="1" x14ac:dyDescent="0.25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2:27" s="34" customFormat="1" x14ac:dyDescent="0.2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2:27" s="34" customFormat="1" x14ac:dyDescent="0.25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2:27" s="34" customFormat="1" x14ac:dyDescent="0.2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2:27" s="34" customFormat="1" x14ac:dyDescent="0.2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2:27" s="34" customFormat="1" x14ac:dyDescent="0.25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2:27" s="34" customFormat="1" x14ac:dyDescent="0.25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2:27" s="34" customFormat="1" x14ac:dyDescent="0.25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2:27" s="34" customFormat="1" x14ac:dyDescent="0.2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2:27" s="34" customFormat="1" x14ac:dyDescent="0.2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2:27" s="34" customFormat="1" x14ac:dyDescent="0.25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2:27" s="34" customFormat="1" x14ac:dyDescent="0.25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2:27" s="34" customFormat="1" x14ac:dyDescent="0.25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2:27" s="34" customFormat="1" x14ac:dyDescent="0.25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</row>
    <row r="59" spans="2:27" s="34" customFormat="1" x14ac:dyDescent="0.25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2:27" s="34" customFormat="1" x14ac:dyDescent="0.25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2:27" s="34" customFormat="1" x14ac:dyDescent="0.2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2:27" s="34" customFormat="1" x14ac:dyDescent="0.25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</row>
    <row r="63" spans="2:27" s="34" customFormat="1" x14ac:dyDescent="0.2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2:27" s="34" customFormat="1" x14ac:dyDescent="0.25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</row>
    <row r="65" spans="2:27" s="34" customFormat="1" x14ac:dyDescent="0.25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2:27" s="34" customFormat="1" x14ac:dyDescent="0.2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</row>
    <row r="67" spans="2:27" s="34" customFormat="1" x14ac:dyDescent="0.2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</row>
    <row r="68" spans="2:27" s="34" customFormat="1" x14ac:dyDescent="0.2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</row>
    <row r="69" spans="2:27" s="34" customFormat="1" x14ac:dyDescent="0.2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</row>
    <row r="70" spans="2:27" s="34" customFormat="1" x14ac:dyDescent="0.2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</row>
    <row r="71" spans="2:27" s="34" customFormat="1" x14ac:dyDescent="0.2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</row>
    <row r="72" spans="2:27" s="34" customFormat="1" x14ac:dyDescent="0.2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</row>
    <row r="73" spans="2:27" s="34" customFormat="1" x14ac:dyDescent="0.25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</row>
    <row r="74" spans="2:27" s="34" customFormat="1" x14ac:dyDescent="0.25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</row>
    <row r="75" spans="2:27" s="34" customFormat="1" x14ac:dyDescent="0.2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</row>
    <row r="76" spans="2:27" s="34" customFormat="1" x14ac:dyDescent="0.25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</row>
    <row r="77" spans="2:27" s="34" customFormat="1" x14ac:dyDescent="0.25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</row>
    <row r="78" spans="2:27" s="34" customFormat="1" x14ac:dyDescent="0.25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</row>
    <row r="79" spans="2:27" s="34" customFormat="1" x14ac:dyDescent="0.2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</row>
    <row r="80" spans="2:27" s="34" customFormat="1" x14ac:dyDescent="0.2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</row>
    <row r="81" spans="2:27" s="34" customFormat="1" x14ac:dyDescent="0.2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</row>
    <row r="82" spans="2:27" s="34" customFormat="1" x14ac:dyDescent="0.2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</row>
    <row r="83" spans="2:27" s="34" customFormat="1" x14ac:dyDescent="0.2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</row>
    <row r="84" spans="2:27" s="34" customFormat="1" x14ac:dyDescent="0.2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</row>
    <row r="85" spans="2:27" s="34" customFormat="1" x14ac:dyDescent="0.2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</row>
    <row r="86" spans="2:27" s="34" customFormat="1" x14ac:dyDescent="0.2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</row>
    <row r="87" spans="2:27" s="34" customFormat="1" x14ac:dyDescent="0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</row>
    <row r="88" spans="2:27" s="34" customFormat="1" x14ac:dyDescent="0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</row>
    <row r="89" spans="2:27" s="34" customFormat="1" x14ac:dyDescent="0.2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</row>
    <row r="90" spans="2:27" s="34" customFormat="1" x14ac:dyDescent="0.2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</row>
    <row r="91" spans="2:27" s="34" customFormat="1" x14ac:dyDescent="0.2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</row>
    <row r="92" spans="2:27" s="34" customFormat="1" x14ac:dyDescent="0.2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</row>
    <row r="93" spans="2:27" s="34" customFormat="1" x14ac:dyDescent="0.2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</row>
    <row r="94" spans="2:27" s="34" customFormat="1" x14ac:dyDescent="0.25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</row>
    <row r="95" spans="2:27" s="34" customFormat="1" x14ac:dyDescent="0.25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</row>
    <row r="96" spans="2:27" s="34" customFormat="1" x14ac:dyDescent="0.25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</row>
    <row r="97" spans="2:27" s="34" customFormat="1" x14ac:dyDescent="0.25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</row>
    <row r="98" spans="2:27" s="34" customFormat="1" x14ac:dyDescent="0.2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</row>
    <row r="99" spans="2:27" s="34" customFormat="1" x14ac:dyDescent="0.25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</row>
    <row r="100" spans="2:27" s="34" customFormat="1" x14ac:dyDescent="0.25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</row>
    <row r="101" spans="2:27" s="34" customFormat="1" x14ac:dyDescent="0.25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</row>
    <row r="102" spans="2:27" s="34" customFormat="1" x14ac:dyDescent="0.25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</row>
    <row r="103" spans="2:27" s="34" customFormat="1" x14ac:dyDescent="0.25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</row>
    <row r="104" spans="2:27" s="34" customFormat="1" x14ac:dyDescent="0.25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</row>
    <row r="105" spans="2:27" s="34" customFormat="1" x14ac:dyDescent="0.25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</row>
    <row r="106" spans="2:27" s="34" customFormat="1" x14ac:dyDescent="0.25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</row>
    <row r="107" spans="2:27" s="34" customFormat="1" x14ac:dyDescent="0.25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</row>
    <row r="108" spans="2:27" s="34" customFormat="1" x14ac:dyDescent="0.25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</row>
    <row r="109" spans="2:27" s="34" customFormat="1" x14ac:dyDescent="0.25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</row>
    <row r="110" spans="2:27" s="34" customFormat="1" x14ac:dyDescent="0.25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</row>
    <row r="111" spans="2:27" s="34" customFormat="1" x14ac:dyDescent="0.25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</row>
    <row r="112" spans="2:27" s="34" customFormat="1" x14ac:dyDescent="0.25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</row>
    <row r="113" spans="2:27" s="34" customFormat="1" x14ac:dyDescent="0.25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</row>
    <row r="114" spans="2:27" s="34" customFormat="1" x14ac:dyDescent="0.25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</row>
    <row r="115" spans="2:27" s="34" customFormat="1" x14ac:dyDescent="0.25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</row>
    <row r="116" spans="2:27" s="34" customFormat="1" x14ac:dyDescent="0.25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</row>
    <row r="117" spans="2:27" s="34" customFormat="1" x14ac:dyDescent="0.25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</row>
    <row r="118" spans="2:27" s="34" customFormat="1" x14ac:dyDescent="0.25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</row>
    <row r="119" spans="2:27" s="34" customFormat="1" x14ac:dyDescent="0.25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</row>
    <row r="120" spans="2:27" s="34" customFormat="1" x14ac:dyDescent="0.25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</row>
    <row r="121" spans="2:27" s="34" customFormat="1" x14ac:dyDescent="0.25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</row>
    <row r="122" spans="2:27" s="34" customFormat="1" x14ac:dyDescent="0.25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</row>
    <row r="123" spans="2:27" s="34" customFormat="1" x14ac:dyDescent="0.25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</row>
    <row r="124" spans="2:27" s="34" customFormat="1" x14ac:dyDescent="0.25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</row>
    <row r="125" spans="2:27" s="34" customFormat="1" x14ac:dyDescent="0.25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</row>
    <row r="126" spans="2:27" s="34" customFormat="1" x14ac:dyDescent="0.25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</row>
    <row r="127" spans="2:27" s="34" customFormat="1" x14ac:dyDescent="0.25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</row>
    <row r="128" spans="2:27" s="34" customFormat="1" x14ac:dyDescent="0.25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</row>
    <row r="129" spans="2:27" s="34" customFormat="1" x14ac:dyDescent="0.25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</row>
    <row r="130" spans="2:27" s="34" customFormat="1" x14ac:dyDescent="0.25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</row>
    <row r="131" spans="2:27" s="34" customFormat="1" x14ac:dyDescent="0.25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</row>
    <row r="132" spans="2:27" s="34" customFormat="1" x14ac:dyDescent="0.25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</row>
    <row r="133" spans="2:27" s="34" customFormat="1" x14ac:dyDescent="0.25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</row>
    <row r="134" spans="2:27" s="34" customFormat="1" x14ac:dyDescent="0.25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</row>
    <row r="135" spans="2:27" s="34" customFormat="1" x14ac:dyDescent="0.25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</row>
    <row r="136" spans="2:27" s="34" customFormat="1" x14ac:dyDescent="0.25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</row>
    <row r="137" spans="2:27" s="34" customFormat="1" x14ac:dyDescent="0.2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</row>
    <row r="138" spans="2:27" s="34" customFormat="1" x14ac:dyDescent="0.25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</row>
    <row r="139" spans="2:27" s="34" customFormat="1" x14ac:dyDescent="0.25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</row>
    <row r="140" spans="2:27" s="34" customFormat="1" x14ac:dyDescent="0.25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</row>
    <row r="141" spans="2:27" s="34" customFormat="1" x14ac:dyDescent="0.25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</row>
    <row r="142" spans="2:27" s="34" customFormat="1" x14ac:dyDescent="0.25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</row>
    <row r="143" spans="2:27" s="34" customFormat="1" x14ac:dyDescent="0.25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</row>
    <row r="144" spans="2:27" s="34" customFormat="1" x14ac:dyDescent="0.25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</row>
    <row r="145" spans="2:27" s="34" customFormat="1" x14ac:dyDescent="0.25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</row>
    <row r="146" spans="2:27" s="34" customFormat="1" x14ac:dyDescent="0.25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</row>
    <row r="147" spans="2:27" s="34" customFormat="1" x14ac:dyDescent="0.25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</row>
    <row r="148" spans="2:27" s="34" customFormat="1" x14ac:dyDescent="0.25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</row>
    <row r="149" spans="2:27" s="34" customFormat="1" x14ac:dyDescent="0.25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</row>
    <row r="150" spans="2:27" s="34" customFormat="1" x14ac:dyDescent="0.25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</row>
    <row r="151" spans="2:27" s="34" customFormat="1" x14ac:dyDescent="0.25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</row>
    <row r="152" spans="2:27" s="34" customFormat="1" x14ac:dyDescent="0.25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</row>
    <row r="153" spans="2:27" s="34" customFormat="1" x14ac:dyDescent="0.25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</row>
    <row r="154" spans="2:27" s="34" customFormat="1" x14ac:dyDescent="0.25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</row>
    <row r="155" spans="2:27" s="34" customFormat="1" x14ac:dyDescent="0.25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</row>
    <row r="156" spans="2:27" s="34" customFormat="1" x14ac:dyDescent="0.25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</row>
    <row r="157" spans="2:27" s="34" customFormat="1" x14ac:dyDescent="0.25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</row>
    <row r="158" spans="2:27" s="34" customFormat="1" x14ac:dyDescent="0.25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</row>
    <row r="159" spans="2:27" s="34" customFormat="1" x14ac:dyDescent="0.25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</row>
    <row r="160" spans="2:27" s="34" customFormat="1" x14ac:dyDescent="0.25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</row>
    <row r="161" spans="2:27" s="34" customFormat="1" x14ac:dyDescent="0.25"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</row>
    <row r="162" spans="2:27" s="34" customFormat="1" x14ac:dyDescent="0.25"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</row>
    <row r="163" spans="2:27" s="34" customFormat="1" x14ac:dyDescent="0.25"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</row>
    <row r="164" spans="2:27" s="34" customFormat="1" x14ac:dyDescent="0.25"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</row>
    <row r="165" spans="2:27" s="34" customFormat="1" x14ac:dyDescent="0.25"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</row>
    <row r="166" spans="2:27" s="34" customFormat="1" x14ac:dyDescent="0.25"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</row>
    <row r="167" spans="2:27" s="34" customFormat="1" x14ac:dyDescent="0.25"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</row>
    <row r="168" spans="2:27" s="34" customFormat="1" x14ac:dyDescent="0.25"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</row>
    <row r="169" spans="2:27" s="34" customFormat="1" x14ac:dyDescent="0.25"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</row>
    <row r="170" spans="2:27" s="34" customFormat="1" x14ac:dyDescent="0.25"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</row>
    <row r="171" spans="2:27" s="34" customFormat="1" x14ac:dyDescent="0.25"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</row>
    <row r="172" spans="2:27" s="34" customFormat="1" x14ac:dyDescent="0.25"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</row>
    <row r="173" spans="2:27" s="34" customFormat="1" x14ac:dyDescent="0.25"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</row>
    <row r="174" spans="2:27" s="34" customFormat="1" x14ac:dyDescent="0.25"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</row>
    <row r="175" spans="2:27" s="34" customFormat="1" x14ac:dyDescent="0.25"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</row>
    <row r="176" spans="2:27" s="34" customFormat="1" x14ac:dyDescent="0.25"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</row>
    <row r="177" spans="2:27" s="34" customFormat="1" x14ac:dyDescent="0.25"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</row>
    <row r="178" spans="2:27" s="34" customFormat="1" x14ac:dyDescent="0.25"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</row>
    <row r="179" spans="2:27" s="34" customFormat="1" x14ac:dyDescent="0.25"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</row>
    <row r="180" spans="2:27" s="34" customFormat="1" x14ac:dyDescent="0.25"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</row>
    <row r="181" spans="2:27" s="34" customFormat="1" x14ac:dyDescent="0.25"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</row>
    <row r="182" spans="2:27" s="34" customFormat="1" x14ac:dyDescent="0.25"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</row>
    <row r="183" spans="2:27" s="34" customFormat="1" x14ac:dyDescent="0.25"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</row>
    <row r="184" spans="2:27" s="34" customFormat="1" x14ac:dyDescent="0.25"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</row>
    <row r="185" spans="2:27" s="34" customFormat="1" x14ac:dyDescent="0.25"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</row>
    <row r="186" spans="2:27" s="34" customFormat="1" x14ac:dyDescent="0.25"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</row>
    <row r="187" spans="2:27" s="34" customFormat="1" x14ac:dyDescent="0.25"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</row>
    <row r="188" spans="2:27" s="34" customFormat="1" x14ac:dyDescent="0.25"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</row>
    <row r="189" spans="2:27" s="34" customFormat="1" x14ac:dyDescent="0.25"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</row>
    <row r="190" spans="2:27" s="34" customFormat="1" x14ac:dyDescent="0.25"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</row>
    <row r="191" spans="2:27" s="34" customFormat="1" x14ac:dyDescent="0.25"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</row>
    <row r="192" spans="2:27" s="34" customFormat="1" x14ac:dyDescent="0.25"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</row>
    <row r="193" spans="2:27" s="34" customFormat="1" x14ac:dyDescent="0.25"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</row>
    <row r="194" spans="2:27" s="34" customFormat="1" x14ac:dyDescent="0.25"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</row>
    <row r="195" spans="2:27" s="34" customFormat="1" x14ac:dyDescent="0.25"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</row>
    <row r="196" spans="2:27" s="34" customFormat="1" x14ac:dyDescent="0.25"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</row>
    <row r="197" spans="2:27" s="34" customFormat="1" x14ac:dyDescent="0.25"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</row>
    <row r="198" spans="2:27" s="34" customFormat="1" x14ac:dyDescent="0.25"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</row>
    <row r="199" spans="2:27" s="34" customFormat="1" x14ac:dyDescent="0.25"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</row>
    <row r="200" spans="2:27" s="34" customFormat="1" x14ac:dyDescent="0.25"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</row>
    <row r="201" spans="2:27" s="34" customFormat="1" x14ac:dyDescent="0.25"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</row>
    <row r="202" spans="2:27" s="34" customFormat="1" x14ac:dyDescent="0.25"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</row>
    <row r="203" spans="2:27" s="34" customFormat="1" x14ac:dyDescent="0.25"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</row>
    <row r="204" spans="2:27" s="34" customFormat="1" x14ac:dyDescent="0.25"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</row>
    <row r="205" spans="2:27" s="34" customFormat="1" x14ac:dyDescent="0.25"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</row>
    <row r="206" spans="2:27" s="34" customFormat="1" x14ac:dyDescent="0.25"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</row>
    <row r="207" spans="2:27" s="34" customFormat="1" x14ac:dyDescent="0.25"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</row>
    <row r="208" spans="2:27" s="34" customFormat="1" x14ac:dyDescent="0.25"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</row>
    <row r="209" spans="2:27" s="34" customFormat="1" x14ac:dyDescent="0.25"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</row>
    <row r="210" spans="2:27" s="34" customFormat="1" x14ac:dyDescent="0.25"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</row>
    <row r="211" spans="2:27" s="34" customFormat="1" x14ac:dyDescent="0.25"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</row>
    <row r="212" spans="2:27" s="34" customFormat="1" x14ac:dyDescent="0.25"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</row>
    <row r="213" spans="2:27" s="34" customFormat="1" x14ac:dyDescent="0.25"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</row>
    <row r="214" spans="2:27" s="34" customFormat="1" x14ac:dyDescent="0.25"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</row>
    <row r="215" spans="2:27" s="34" customFormat="1" x14ac:dyDescent="0.25"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</row>
    <row r="216" spans="2:27" s="34" customFormat="1" x14ac:dyDescent="0.25"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</row>
    <row r="217" spans="2:27" s="34" customFormat="1" x14ac:dyDescent="0.25"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</row>
    <row r="218" spans="2:27" s="34" customFormat="1" x14ac:dyDescent="0.25"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</row>
    <row r="219" spans="2:27" s="34" customFormat="1" x14ac:dyDescent="0.25"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</row>
    <row r="220" spans="2:27" s="34" customFormat="1" x14ac:dyDescent="0.25"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</row>
    <row r="221" spans="2:27" s="34" customFormat="1" x14ac:dyDescent="0.25"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</row>
    <row r="222" spans="2:27" s="34" customFormat="1" x14ac:dyDescent="0.25"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</row>
    <row r="223" spans="2:27" s="34" customFormat="1" x14ac:dyDescent="0.25"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</row>
    <row r="224" spans="2:27" s="34" customFormat="1" x14ac:dyDescent="0.25"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</row>
    <row r="225" spans="2:27" s="34" customFormat="1" x14ac:dyDescent="0.25"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</row>
    <row r="226" spans="2:27" s="34" customFormat="1" x14ac:dyDescent="0.25"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</row>
    <row r="227" spans="2:27" s="34" customFormat="1" x14ac:dyDescent="0.25"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</row>
    <row r="228" spans="2:27" s="34" customFormat="1" x14ac:dyDescent="0.25"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</row>
    <row r="229" spans="2:27" s="34" customFormat="1" x14ac:dyDescent="0.25"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</row>
    <row r="230" spans="2:27" s="34" customFormat="1" x14ac:dyDescent="0.25"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</row>
    <row r="231" spans="2:27" s="34" customFormat="1" x14ac:dyDescent="0.25"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</row>
    <row r="232" spans="2:27" s="34" customFormat="1" x14ac:dyDescent="0.25"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</row>
    <row r="233" spans="2:27" s="34" customFormat="1" x14ac:dyDescent="0.25"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</row>
    <row r="234" spans="2:27" s="34" customFormat="1" x14ac:dyDescent="0.25"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</row>
    <row r="235" spans="2:27" s="34" customFormat="1" x14ac:dyDescent="0.25"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</row>
    <row r="236" spans="2:27" s="34" customFormat="1" x14ac:dyDescent="0.25"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</row>
    <row r="237" spans="2:27" s="34" customFormat="1" x14ac:dyDescent="0.25"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</row>
    <row r="238" spans="2:27" s="34" customFormat="1" x14ac:dyDescent="0.25"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</row>
    <row r="239" spans="2:27" s="34" customFormat="1" x14ac:dyDescent="0.25"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</row>
    <row r="240" spans="2:27" s="34" customFormat="1" x14ac:dyDescent="0.25"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</row>
    <row r="241" spans="2:27" s="34" customFormat="1" x14ac:dyDescent="0.25"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</row>
    <row r="242" spans="2:27" s="34" customFormat="1" x14ac:dyDescent="0.25"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</row>
    <row r="243" spans="2:27" s="34" customFormat="1" x14ac:dyDescent="0.25"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</row>
    <row r="244" spans="2:27" s="34" customFormat="1" x14ac:dyDescent="0.25"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</row>
    <row r="245" spans="2:27" s="34" customFormat="1" x14ac:dyDescent="0.25"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</row>
    <row r="246" spans="2:27" s="34" customFormat="1" x14ac:dyDescent="0.25"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</row>
    <row r="247" spans="2:27" s="34" customFormat="1" x14ac:dyDescent="0.25"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</row>
    <row r="248" spans="2:27" s="34" customFormat="1" x14ac:dyDescent="0.25"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</row>
    <row r="249" spans="2:27" s="34" customFormat="1" x14ac:dyDescent="0.25"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</row>
    <row r="250" spans="2:27" s="34" customFormat="1" x14ac:dyDescent="0.25"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</row>
    <row r="251" spans="2:27" s="34" customFormat="1" x14ac:dyDescent="0.25"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</row>
    <row r="252" spans="2:27" s="34" customFormat="1" x14ac:dyDescent="0.25"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</row>
    <row r="253" spans="2:27" s="34" customFormat="1" x14ac:dyDescent="0.25"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</row>
    <row r="254" spans="2:27" s="34" customFormat="1" x14ac:dyDescent="0.25"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</row>
    <row r="255" spans="2:27" s="34" customFormat="1" x14ac:dyDescent="0.25"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</row>
    <row r="256" spans="2:27" s="34" customFormat="1" x14ac:dyDescent="0.25"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</row>
    <row r="257" spans="2:27" s="34" customFormat="1" x14ac:dyDescent="0.25"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</row>
    <row r="258" spans="2:27" s="34" customFormat="1" x14ac:dyDescent="0.25"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</row>
    <row r="259" spans="2:27" s="34" customFormat="1" x14ac:dyDescent="0.25"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</row>
    <row r="260" spans="2:27" s="34" customFormat="1" x14ac:dyDescent="0.25"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</row>
    <row r="261" spans="2:27" s="34" customFormat="1" x14ac:dyDescent="0.25"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</row>
    <row r="262" spans="2:27" s="34" customFormat="1" x14ac:dyDescent="0.25"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</row>
    <row r="263" spans="2:27" s="34" customFormat="1" x14ac:dyDescent="0.25"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</row>
    <row r="264" spans="2:27" s="34" customFormat="1" x14ac:dyDescent="0.25"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</row>
    <row r="265" spans="2:27" s="34" customFormat="1" x14ac:dyDescent="0.25"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</row>
    <row r="266" spans="2:27" s="34" customFormat="1" x14ac:dyDescent="0.25"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</row>
    <row r="267" spans="2:27" s="34" customFormat="1" x14ac:dyDescent="0.25"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</row>
    <row r="268" spans="2:27" s="34" customFormat="1" x14ac:dyDescent="0.25"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</row>
    <row r="269" spans="2:27" s="34" customFormat="1" x14ac:dyDescent="0.25"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</row>
    <row r="270" spans="2:27" s="34" customFormat="1" x14ac:dyDescent="0.25"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</row>
    <row r="271" spans="2:27" s="34" customFormat="1" x14ac:dyDescent="0.25"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</row>
    <row r="272" spans="2:27" s="34" customFormat="1" x14ac:dyDescent="0.25"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</row>
    <row r="273" spans="2:27" s="34" customFormat="1" x14ac:dyDescent="0.25"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</row>
    <row r="274" spans="2:27" s="34" customFormat="1" x14ac:dyDescent="0.25"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</row>
    <row r="275" spans="2:27" s="34" customFormat="1" x14ac:dyDescent="0.25"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</row>
    <row r="276" spans="2:27" s="34" customFormat="1" x14ac:dyDescent="0.25"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</row>
    <row r="277" spans="2:27" s="34" customFormat="1" x14ac:dyDescent="0.25"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</row>
    <row r="278" spans="2:27" s="34" customFormat="1" x14ac:dyDescent="0.25"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</row>
    <row r="279" spans="2:27" s="34" customFormat="1" x14ac:dyDescent="0.25"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</row>
    <row r="280" spans="2:27" s="34" customFormat="1" x14ac:dyDescent="0.25"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</row>
    <row r="281" spans="2:27" s="34" customFormat="1" x14ac:dyDescent="0.25"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</row>
    <row r="282" spans="2:27" s="34" customFormat="1" x14ac:dyDescent="0.25"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</row>
    <row r="283" spans="2:27" s="34" customFormat="1" x14ac:dyDescent="0.25"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</row>
    <row r="284" spans="2:27" s="34" customFormat="1" x14ac:dyDescent="0.25"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</row>
    <row r="285" spans="2:27" s="34" customFormat="1" x14ac:dyDescent="0.25"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</row>
    <row r="286" spans="2:27" s="34" customFormat="1" x14ac:dyDescent="0.25"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</row>
    <row r="287" spans="2:27" s="34" customFormat="1" x14ac:dyDescent="0.25"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</row>
    <row r="288" spans="2:27" s="34" customFormat="1" x14ac:dyDescent="0.25"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</row>
    <row r="289" spans="2:27" s="34" customFormat="1" x14ac:dyDescent="0.25"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</row>
    <row r="290" spans="2:27" s="34" customFormat="1" x14ac:dyDescent="0.25"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</row>
    <row r="291" spans="2:27" s="34" customFormat="1" x14ac:dyDescent="0.25"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</row>
    <row r="292" spans="2:27" s="34" customFormat="1" x14ac:dyDescent="0.25"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</row>
    <row r="293" spans="2:27" s="34" customFormat="1" x14ac:dyDescent="0.25"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</row>
    <row r="294" spans="2:27" s="34" customFormat="1" x14ac:dyDescent="0.25"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</row>
    <row r="295" spans="2:27" s="34" customFormat="1" x14ac:dyDescent="0.25"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</row>
    <row r="296" spans="2:27" s="34" customFormat="1" x14ac:dyDescent="0.25"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</row>
    <row r="297" spans="2:27" s="34" customFormat="1" x14ac:dyDescent="0.25"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</row>
    <row r="298" spans="2:27" s="34" customFormat="1" x14ac:dyDescent="0.25"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</row>
    <row r="299" spans="2:27" s="34" customFormat="1" x14ac:dyDescent="0.25"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</row>
    <row r="300" spans="2:27" s="34" customFormat="1" x14ac:dyDescent="0.25"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</row>
    <row r="301" spans="2:27" s="34" customFormat="1" x14ac:dyDescent="0.25"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</row>
    <row r="302" spans="2:27" s="34" customFormat="1" x14ac:dyDescent="0.25"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</row>
    <row r="303" spans="2:27" s="34" customFormat="1" x14ac:dyDescent="0.25"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</row>
    <row r="304" spans="2:27" s="34" customFormat="1" x14ac:dyDescent="0.25"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</row>
    <row r="305" spans="2:27" s="34" customFormat="1" x14ac:dyDescent="0.25"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</row>
    <row r="306" spans="2:27" s="34" customFormat="1" x14ac:dyDescent="0.25"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</row>
    <row r="307" spans="2:27" s="34" customFormat="1" x14ac:dyDescent="0.25"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</row>
    <row r="308" spans="2:27" s="34" customFormat="1" x14ac:dyDescent="0.25"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</row>
    <row r="309" spans="2:27" s="34" customFormat="1" x14ac:dyDescent="0.25"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</row>
    <row r="310" spans="2:27" s="34" customFormat="1" x14ac:dyDescent="0.25"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</row>
    <row r="311" spans="2:27" s="34" customFormat="1" x14ac:dyDescent="0.25"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</row>
    <row r="312" spans="2:27" s="34" customFormat="1" x14ac:dyDescent="0.25"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</row>
    <row r="313" spans="2:27" s="34" customFormat="1" x14ac:dyDescent="0.25"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</row>
    <row r="314" spans="2:27" s="34" customFormat="1" x14ac:dyDescent="0.25"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</row>
    <row r="315" spans="2:27" s="34" customFormat="1" x14ac:dyDescent="0.25"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</row>
    <row r="316" spans="2:27" s="34" customFormat="1" x14ac:dyDescent="0.25"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</row>
    <row r="317" spans="2:27" s="34" customFormat="1" x14ac:dyDescent="0.25"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</row>
    <row r="318" spans="2:27" s="34" customFormat="1" x14ac:dyDescent="0.25"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</row>
    <row r="319" spans="2:27" s="34" customFormat="1" x14ac:dyDescent="0.25"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</row>
    <row r="320" spans="2:27" s="34" customFormat="1" x14ac:dyDescent="0.25"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</row>
    <row r="321" spans="2:27" s="34" customFormat="1" x14ac:dyDescent="0.25"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</row>
    <row r="322" spans="2:27" s="34" customFormat="1" x14ac:dyDescent="0.25"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</row>
    <row r="323" spans="2:27" s="34" customFormat="1" x14ac:dyDescent="0.25"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</row>
    <row r="324" spans="2:27" s="34" customFormat="1" x14ac:dyDescent="0.25"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</row>
    <row r="325" spans="2:27" s="34" customFormat="1" x14ac:dyDescent="0.25"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</row>
    <row r="326" spans="2:27" s="34" customFormat="1" x14ac:dyDescent="0.25"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</row>
    <row r="327" spans="2:27" s="34" customFormat="1" x14ac:dyDescent="0.25"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</row>
    <row r="328" spans="2:27" s="34" customFormat="1" x14ac:dyDescent="0.25"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</row>
    <row r="329" spans="2:27" s="34" customFormat="1" x14ac:dyDescent="0.25"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</row>
    <row r="330" spans="2:27" s="34" customFormat="1" x14ac:dyDescent="0.25"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</row>
    <row r="331" spans="2:27" s="34" customFormat="1" x14ac:dyDescent="0.25"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</row>
    <row r="332" spans="2:27" s="34" customFormat="1" x14ac:dyDescent="0.25"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</row>
    <row r="333" spans="2:27" s="34" customFormat="1" x14ac:dyDescent="0.25"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</row>
    <row r="334" spans="2:27" s="34" customFormat="1" x14ac:dyDescent="0.25"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</row>
    <row r="335" spans="2:27" s="34" customFormat="1" x14ac:dyDescent="0.25"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</row>
    <row r="336" spans="2:27" s="34" customFormat="1" x14ac:dyDescent="0.25"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</row>
    <row r="337" spans="2:27" s="34" customFormat="1" x14ac:dyDescent="0.25"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</row>
    <row r="338" spans="2:27" s="34" customFormat="1" x14ac:dyDescent="0.25"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</row>
    <row r="339" spans="2:27" s="34" customFormat="1" x14ac:dyDescent="0.25"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</row>
    <row r="340" spans="2:27" s="34" customFormat="1" x14ac:dyDescent="0.25"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</row>
    <row r="341" spans="2:27" s="34" customFormat="1" x14ac:dyDescent="0.25"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</row>
    <row r="342" spans="2:27" s="34" customFormat="1" x14ac:dyDescent="0.25"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</row>
    <row r="343" spans="2:27" s="34" customFormat="1" x14ac:dyDescent="0.25"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</row>
    <row r="344" spans="2:27" s="34" customFormat="1" x14ac:dyDescent="0.25"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</row>
    <row r="345" spans="2:27" s="34" customFormat="1" x14ac:dyDescent="0.25"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</row>
    <row r="346" spans="2:27" s="34" customFormat="1" x14ac:dyDescent="0.25"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</row>
    <row r="347" spans="2:27" s="34" customFormat="1" x14ac:dyDescent="0.25"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</row>
    <row r="348" spans="2:27" s="34" customFormat="1" x14ac:dyDescent="0.25"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</row>
    <row r="349" spans="2:27" s="34" customFormat="1" x14ac:dyDescent="0.25"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</row>
    <row r="350" spans="2:27" s="34" customFormat="1" x14ac:dyDescent="0.25"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</row>
    <row r="351" spans="2:27" s="34" customFormat="1" x14ac:dyDescent="0.25"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</row>
    <row r="352" spans="2:27" s="34" customFormat="1" x14ac:dyDescent="0.25"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</row>
    <row r="353" spans="2:27" s="34" customFormat="1" x14ac:dyDescent="0.25"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</row>
    <row r="354" spans="2:27" s="34" customFormat="1" x14ac:dyDescent="0.25"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</row>
    <row r="355" spans="2:27" s="34" customFormat="1" x14ac:dyDescent="0.25"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</row>
    <row r="356" spans="2:27" s="34" customFormat="1" x14ac:dyDescent="0.25"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</row>
    <row r="357" spans="2:27" s="34" customFormat="1" x14ac:dyDescent="0.25"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</row>
    <row r="358" spans="2:27" s="34" customFormat="1" x14ac:dyDescent="0.25"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</row>
    <row r="359" spans="2:27" s="34" customFormat="1" x14ac:dyDescent="0.25"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</row>
    <row r="360" spans="2:27" s="34" customFormat="1" x14ac:dyDescent="0.25"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</row>
    <row r="361" spans="2:27" s="34" customFormat="1" x14ac:dyDescent="0.25"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</row>
    <row r="362" spans="2:27" s="34" customFormat="1" x14ac:dyDescent="0.25"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</row>
    <row r="363" spans="2:27" s="34" customFormat="1" x14ac:dyDescent="0.25"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</row>
    <row r="364" spans="2:27" s="34" customFormat="1" x14ac:dyDescent="0.25"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</row>
    <row r="365" spans="2:27" s="34" customFormat="1" x14ac:dyDescent="0.25"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</row>
    <row r="366" spans="2:27" s="34" customFormat="1" x14ac:dyDescent="0.25"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</row>
    <row r="367" spans="2:27" s="34" customFormat="1" x14ac:dyDescent="0.25"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</row>
    <row r="368" spans="2:27" s="34" customFormat="1" x14ac:dyDescent="0.25"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</row>
    <row r="369" spans="2:27" s="34" customFormat="1" x14ac:dyDescent="0.25"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</row>
    <row r="370" spans="2:27" s="34" customFormat="1" x14ac:dyDescent="0.25"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</row>
    <row r="371" spans="2:27" s="34" customFormat="1" x14ac:dyDescent="0.25"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</row>
    <row r="372" spans="2:27" s="34" customFormat="1" x14ac:dyDescent="0.25"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</row>
    <row r="373" spans="2:27" s="34" customFormat="1" x14ac:dyDescent="0.25"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</row>
    <row r="374" spans="2:27" s="34" customFormat="1" x14ac:dyDescent="0.25"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</row>
    <row r="375" spans="2:27" s="34" customFormat="1" x14ac:dyDescent="0.25"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</row>
    <row r="376" spans="2:27" s="34" customFormat="1" x14ac:dyDescent="0.25"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</row>
    <row r="377" spans="2:27" s="34" customFormat="1" x14ac:dyDescent="0.25"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</row>
    <row r="378" spans="2:27" s="34" customFormat="1" x14ac:dyDescent="0.25"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</row>
    <row r="379" spans="2:27" s="34" customFormat="1" x14ac:dyDescent="0.25"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</row>
    <row r="380" spans="2:27" s="34" customFormat="1" x14ac:dyDescent="0.25"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</row>
    <row r="381" spans="2:27" s="34" customFormat="1" x14ac:dyDescent="0.25"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</row>
    <row r="382" spans="2:27" s="34" customFormat="1" x14ac:dyDescent="0.25"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</row>
    <row r="383" spans="2:27" s="34" customFormat="1" x14ac:dyDescent="0.25"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</row>
    <row r="384" spans="2:27" s="34" customFormat="1" x14ac:dyDescent="0.25"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</row>
    <row r="385" spans="2:27" s="34" customFormat="1" x14ac:dyDescent="0.25"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</row>
    <row r="386" spans="2:27" s="34" customFormat="1" x14ac:dyDescent="0.25"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</row>
    <row r="387" spans="2:27" s="34" customFormat="1" x14ac:dyDescent="0.25"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</row>
    <row r="388" spans="2:27" s="34" customFormat="1" x14ac:dyDescent="0.25"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</row>
    <row r="389" spans="2:27" s="34" customFormat="1" x14ac:dyDescent="0.25"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</row>
    <row r="390" spans="2:27" s="34" customFormat="1" x14ac:dyDescent="0.25"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</row>
    <row r="391" spans="2:27" s="34" customFormat="1" x14ac:dyDescent="0.25"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</row>
    <row r="392" spans="2:27" s="34" customFormat="1" x14ac:dyDescent="0.25"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</row>
    <row r="393" spans="2:27" s="34" customFormat="1" x14ac:dyDescent="0.25"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</row>
    <row r="394" spans="2:27" s="34" customFormat="1" x14ac:dyDescent="0.25"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</row>
    <row r="395" spans="2:27" s="34" customFormat="1" x14ac:dyDescent="0.25"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</row>
    <row r="396" spans="2:27" s="34" customFormat="1" x14ac:dyDescent="0.25"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</row>
    <row r="397" spans="2:27" s="34" customFormat="1" x14ac:dyDescent="0.25"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</row>
    <row r="398" spans="2:27" s="34" customFormat="1" x14ac:dyDescent="0.25"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</row>
    <row r="399" spans="2:27" s="34" customFormat="1" x14ac:dyDescent="0.25"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</row>
    <row r="400" spans="2:27" s="34" customFormat="1" x14ac:dyDescent="0.25"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</row>
    <row r="401" spans="2:27" s="34" customFormat="1" x14ac:dyDescent="0.25"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</row>
    <row r="402" spans="2:27" s="34" customFormat="1" x14ac:dyDescent="0.25"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</row>
    <row r="403" spans="2:27" s="34" customFormat="1" x14ac:dyDescent="0.25"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</row>
    <row r="404" spans="2:27" s="34" customFormat="1" x14ac:dyDescent="0.25"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</row>
    <row r="405" spans="2:27" s="34" customFormat="1" x14ac:dyDescent="0.25"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</row>
    <row r="406" spans="2:27" s="34" customFormat="1" x14ac:dyDescent="0.25"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</row>
    <row r="407" spans="2:27" s="34" customFormat="1" x14ac:dyDescent="0.25"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</row>
    <row r="408" spans="2:27" s="34" customFormat="1" x14ac:dyDescent="0.25"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</row>
    <row r="409" spans="2:27" s="34" customFormat="1" x14ac:dyDescent="0.25"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</row>
    <row r="410" spans="2:27" s="34" customFormat="1" x14ac:dyDescent="0.25"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</row>
    <row r="411" spans="2:27" s="34" customFormat="1" x14ac:dyDescent="0.25"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</row>
    <row r="412" spans="2:27" s="34" customFormat="1" x14ac:dyDescent="0.25"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</row>
    <row r="413" spans="2:27" s="34" customFormat="1" x14ac:dyDescent="0.25"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</row>
    <row r="414" spans="2:27" s="34" customFormat="1" x14ac:dyDescent="0.25"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</row>
    <row r="415" spans="2:27" s="34" customFormat="1" x14ac:dyDescent="0.25"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</row>
    <row r="416" spans="2:27" s="34" customFormat="1" x14ac:dyDescent="0.25"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</row>
    <row r="417" spans="2:27" s="34" customFormat="1" x14ac:dyDescent="0.25"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</row>
    <row r="418" spans="2:27" s="34" customFormat="1" x14ac:dyDescent="0.25"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</row>
    <row r="419" spans="2:27" s="34" customFormat="1" x14ac:dyDescent="0.25"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</row>
    <row r="420" spans="2:27" s="34" customFormat="1" x14ac:dyDescent="0.25"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</row>
    <row r="421" spans="2:27" s="34" customFormat="1" x14ac:dyDescent="0.25"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</row>
    <row r="422" spans="2:27" s="34" customFormat="1" x14ac:dyDescent="0.25"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</row>
    <row r="423" spans="2:27" s="34" customFormat="1" x14ac:dyDescent="0.25"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</row>
    <row r="424" spans="2:27" s="34" customFormat="1" x14ac:dyDescent="0.25"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</row>
    <row r="425" spans="2:27" s="34" customFormat="1" x14ac:dyDescent="0.25"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</row>
    <row r="426" spans="2:27" s="34" customFormat="1" x14ac:dyDescent="0.25"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</row>
    <row r="427" spans="2:27" s="34" customFormat="1" x14ac:dyDescent="0.25"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</row>
    <row r="428" spans="2:27" s="34" customFormat="1" x14ac:dyDescent="0.25"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</row>
    <row r="429" spans="2:27" s="34" customFormat="1" x14ac:dyDescent="0.25"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</row>
    <row r="430" spans="2:27" s="34" customFormat="1" x14ac:dyDescent="0.25"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</row>
    <row r="431" spans="2:27" s="34" customFormat="1" x14ac:dyDescent="0.25"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</row>
    <row r="432" spans="2:27" s="34" customFormat="1" x14ac:dyDescent="0.25"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</row>
    <row r="433" spans="2:27" s="34" customFormat="1" x14ac:dyDescent="0.25"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</row>
    <row r="434" spans="2:27" s="34" customFormat="1" x14ac:dyDescent="0.25"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</row>
    <row r="435" spans="2:27" s="34" customFormat="1" x14ac:dyDescent="0.25"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</row>
    <row r="436" spans="2:27" s="34" customFormat="1" x14ac:dyDescent="0.25"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</row>
    <row r="437" spans="2:27" s="34" customFormat="1" x14ac:dyDescent="0.25"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</row>
    <row r="438" spans="2:27" s="34" customFormat="1" x14ac:dyDescent="0.25"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</row>
    <row r="439" spans="2:27" s="34" customFormat="1" x14ac:dyDescent="0.25"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</row>
    <row r="440" spans="2:27" s="34" customFormat="1" x14ac:dyDescent="0.25"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</row>
    <row r="441" spans="2:27" s="34" customFormat="1" x14ac:dyDescent="0.25"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</row>
    <row r="442" spans="2:27" s="34" customFormat="1" x14ac:dyDescent="0.25"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718"/>
  <sheetViews>
    <sheetView tabSelected="1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 t="s">
        <v>54</v>
      </c>
    </row>
    <row r="3" spans="1:25" customFormat="1" ht="15.75" x14ac:dyDescent="0.25">
      <c r="A3" s="1" t="s">
        <v>2</v>
      </c>
      <c r="B3" s="2"/>
      <c r="C3" s="13"/>
      <c r="D3" s="3" t="s">
        <v>54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0.22916666666666666</v>
      </c>
      <c r="C10" s="40" t="s">
        <v>83</v>
      </c>
      <c r="D10" s="39">
        <v>0.27083333333333331</v>
      </c>
      <c r="E10" s="40" t="s">
        <v>83</v>
      </c>
      <c r="F10" s="39"/>
      <c r="G10" s="40"/>
      <c r="H10" s="39"/>
      <c r="I10" s="40"/>
    </row>
    <row r="11" spans="1:25" s="36" customFormat="1" x14ac:dyDescent="0.25">
      <c r="A11" s="36">
        <v>2</v>
      </c>
      <c r="B11" s="39">
        <v>0.23599537037037036</v>
      </c>
      <c r="C11" s="40" t="s">
        <v>83</v>
      </c>
      <c r="D11" s="39">
        <v>0.27916666666666667</v>
      </c>
      <c r="E11" s="40" t="s">
        <v>83</v>
      </c>
      <c r="F11" s="39"/>
      <c r="G11" s="40"/>
      <c r="H11" s="39"/>
      <c r="I11" s="40"/>
    </row>
    <row r="12" spans="1:25" s="36" customFormat="1" x14ac:dyDescent="0.25">
      <c r="A12" s="36">
        <v>3</v>
      </c>
      <c r="B12" s="39">
        <v>0.24282407407407405</v>
      </c>
      <c r="C12" s="40" t="s">
        <v>83</v>
      </c>
      <c r="D12" s="39">
        <v>0.28750000000000003</v>
      </c>
      <c r="E12" s="40" t="s">
        <v>83</v>
      </c>
      <c r="F12" s="39"/>
      <c r="G12" s="40"/>
      <c r="H12" s="39"/>
      <c r="I12" s="40"/>
    </row>
    <row r="13" spans="1:25" s="36" customFormat="1" x14ac:dyDescent="0.25">
      <c r="A13" s="36">
        <v>4</v>
      </c>
      <c r="B13" s="39">
        <v>0.24965277777777775</v>
      </c>
      <c r="C13" s="40" t="s">
        <v>83</v>
      </c>
      <c r="D13" s="39">
        <v>0.29583333333333339</v>
      </c>
      <c r="E13" s="40" t="s">
        <v>83</v>
      </c>
      <c r="F13" s="39"/>
      <c r="G13" s="40"/>
      <c r="H13" s="39"/>
      <c r="I13" s="40"/>
    </row>
    <row r="14" spans="1:25" s="36" customFormat="1" x14ac:dyDescent="0.25">
      <c r="A14" s="36">
        <v>5</v>
      </c>
      <c r="B14" s="39">
        <v>0.25648148148148148</v>
      </c>
      <c r="C14" s="40" t="s">
        <v>83</v>
      </c>
      <c r="D14" s="39">
        <v>0.30347222222222225</v>
      </c>
      <c r="E14" s="40" t="s">
        <v>83</v>
      </c>
      <c r="F14" s="39"/>
      <c r="G14" s="40"/>
      <c r="H14" s="39"/>
      <c r="I14" s="40"/>
    </row>
    <row r="15" spans="1:25" s="36" customFormat="1" x14ac:dyDescent="0.25">
      <c r="A15" s="36">
        <v>6</v>
      </c>
      <c r="B15" s="39">
        <v>0.26331018518518517</v>
      </c>
      <c r="C15" s="40" t="s">
        <v>83</v>
      </c>
      <c r="D15" s="39">
        <v>0.31111111111111112</v>
      </c>
      <c r="E15" s="40" t="s">
        <v>83</v>
      </c>
      <c r="F15" s="39"/>
      <c r="G15" s="40"/>
      <c r="H15" s="39"/>
      <c r="I15" s="40"/>
    </row>
    <row r="16" spans="1:25" s="36" customFormat="1" x14ac:dyDescent="0.25">
      <c r="A16" s="36">
        <v>7</v>
      </c>
      <c r="B16" s="39">
        <v>0.27083333333333331</v>
      </c>
      <c r="C16" s="40" t="s">
        <v>83</v>
      </c>
      <c r="D16" s="39">
        <v>0.31874999999999998</v>
      </c>
      <c r="E16" s="40" t="s">
        <v>83</v>
      </c>
      <c r="F16" s="39"/>
      <c r="G16" s="40"/>
      <c r="H16" s="39"/>
      <c r="I16" s="40"/>
    </row>
    <row r="17" spans="1:9" s="36" customFormat="1" x14ac:dyDescent="0.25">
      <c r="A17" s="36">
        <v>8</v>
      </c>
      <c r="B17" s="39">
        <v>0.27855902777777775</v>
      </c>
      <c r="C17" s="40" t="s">
        <v>83</v>
      </c>
      <c r="D17" s="39">
        <v>0.32638888888888884</v>
      </c>
      <c r="E17" s="40" t="s">
        <v>83</v>
      </c>
      <c r="F17" s="39"/>
      <c r="G17" s="40"/>
      <c r="H17" s="39"/>
      <c r="I17" s="40"/>
    </row>
    <row r="18" spans="1:9" s="36" customFormat="1" x14ac:dyDescent="0.25">
      <c r="A18" s="36">
        <v>9</v>
      </c>
      <c r="B18" s="39">
        <v>0.28628472222222218</v>
      </c>
      <c r="C18" s="40" t="s">
        <v>83</v>
      </c>
      <c r="D18" s="39">
        <v>0.3340277777777777</v>
      </c>
      <c r="E18" s="40" t="s">
        <v>83</v>
      </c>
      <c r="F18" s="39"/>
      <c r="G18" s="40"/>
      <c r="H18" s="39"/>
      <c r="I18" s="40"/>
    </row>
    <row r="19" spans="1:9" s="36" customFormat="1" x14ac:dyDescent="0.25">
      <c r="A19" s="36">
        <v>10</v>
      </c>
      <c r="B19" s="39">
        <v>0.29401041666666661</v>
      </c>
      <c r="C19" s="40" t="s">
        <v>83</v>
      </c>
      <c r="D19" s="39">
        <v>0.34166666666666656</v>
      </c>
      <c r="E19" s="40" t="s">
        <v>83</v>
      </c>
      <c r="F19" s="39"/>
      <c r="G19" s="40"/>
      <c r="H19" s="39"/>
      <c r="I19" s="40"/>
    </row>
    <row r="20" spans="1:9" s="36" customFormat="1" x14ac:dyDescent="0.25">
      <c r="A20" s="36">
        <v>11</v>
      </c>
      <c r="B20" s="39">
        <v>0.30173611111111104</v>
      </c>
      <c r="C20" s="40" t="s">
        <v>83</v>
      </c>
      <c r="D20" s="39">
        <v>0.34930555555555542</v>
      </c>
      <c r="E20" s="40" t="s">
        <v>83</v>
      </c>
      <c r="F20" s="39"/>
      <c r="G20" s="40"/>
      <c r="H20" s="39"/>
      <c r="I20" s="40"/>
    </row>
    <row r="21" spans="1:9" s="36" customFormat="1" x14ac:dyDescent="0.25">
      <c r="A21" s="36">
        <v>12</v>
      </c>
      <c r="B21" s="39">
        <v>0.30946180555555547</v>
      </c>
      <c r="C21" s="40" t="s">
        <v>83</v>
      </c>
      <c r="D21" s="39">
        <v>0.3576388888888889</v>
      </c>
      <c r="E21" s="40" t="s">
        <v>83</v>
      </c>
      <c r="F21" s="39"/>
      <c r="G21" s="40"/>
      <c r="H21" s="39"/>
      <c r="I21" s="40"/>
    </row>
    <row r="22" spans="1:9" s="36" customFormat="1" x14ac:dyDescent="0.25">
      <c r="A22" s="36">
        <v>13</v>
      </c>
      <c r="B22" s="39">
        <v>0.3171874999999999</v>
      </c>
      <c r="C22" s="40" t="s">
        <v>83</v>
      </c>
      <c r="D22" s="39">
        <v>0.3659722222222222</v>
      </c>
      <c r="E22" s="40" t="s">
        <v>83</v>
      </c>
      <c r="F22" s="39"/>
      <c r="G22" s="40"/>
      <c r="H22" s="39"/>
      <c r="I22" s="40"/>
    </row>
    <row r="23" spans="1:9" s="36" customFormat="1" x14ac:dyDescent="0.25">
      <c r="A23" s="36">
        <v>14</v>
      </c>
      <c r="B23" s="39">
        <v>0.32493055555555556</v>
      </c>
      <c r="C23" s="40" t="s">
        <v>83</v>
      </c>
      <c r="D23" s="39">
        <v>0.3743055555555555</v>
      </c>
      <c r="E23" s="40" t="s">
        <v>83</v>
      </c>
      <c r="F23" s="39"/>
      <c r="G23" s="40"/>
      <c r="H23" s="39"/>
      <c r="I23" s="40"/>
    </row>
    <row r="24" spans="1:9" s="36" customFormat="1" x14ac:dyDescent="0.25">
      <c r="A24" s="36">
        <v>15</v>
      </c>
      <c r="B24" s="39">
        <v>0.33333333333333331</v>
      </c>
      <c r="C24" s="40" t="s">
        <v>83</v>
      </c>
      <c r="D24" s="39">
        <v>0.38263888888888892</v>
      </c>
      <c r="E24" s="40" t="s">
        <v>83</v>
      </c>
      <c r="F24" s="39"/>
      <c r="G24" s="40"/>
      <c r="H24" s="39"/>
      <c r="I24" s="40"/>
    </row>
    <row r="25" spans="1:9" s="36" customFormat="1" x14ac:dyDescent="0.25">
      <c r="A25" s="36">
        <v>16</v>
      </c>
      <c r="B25" s="39">
        <v>0.34194675925925927</v>
      </c>
      <c r="C25" s="40" t="s">
        <v>83</v>
      </c>
      <c r="D25" s="39">
        <v>0.39097222222222222</v>
      </c>
      <c r="E25" s="40" t="s">
        <v>83</v>
      </c>
      <c r="F25" s="39"/>
      <c r="G25" s="40"/>
      <c r="H25" s="39"/>
      <c r="I25" s="40"/>
    </row>
    <row r="26" spans="1:9" s="36" customFormat="1" x14ac:dyDescent="0.25">
      <c r="A26" s="36">
        <v>17</v>
      </c>
      <c r="B26" s="39">
        <v>0.35056018518518522</v>
      </c>
      <c r="C26" s="40" t="s">
        <v>83</v>
      </c>
      <c r="D26" s="39">
        <v>0.39930555555555558</v>
      </c>
      <c r="E26" s="40" t="s">
        <v>83</v>
      </c>
      <c r="F26" s="39"/>
      <c r="G26" s="40"/>
      <c r="H26" s="39"/>
      <c r="I26" s="40"/>
    </row>
    <row r="27" spans="1:9" s="36" customFormat="1" x14ac:dyDescent="0.25">
      <c r="A27" s="36">
        <v>18</v>
      </c>
      <c r="B27" s="39">
        <v>0.35917361111111118</v>
      </c>
      <c r="C27" s="40" t="s">
        <v>83</v>
      </c>
      <c r="D27" s="39">
        <v>0.40586419753086422</v>
      </c>
      <c r="E27" s="40" t="s">
        <v>83</v>
      </c>
      <c r="F27" s="39"/>
      <c r="G27" s="40"/>
      <c r="H27" s="39"/>
      <c r="I27" s="40"/>
    </row>
    <row r="28" spans="1:9" s="36" customFormat="1" x14ac:dyDescent="0.25">
      <c r="A28" s="36">
        <v>19</v>
      </c>
      <c r="B28" s="39">
        <v>0.36780092592592589</v>
      </c>
      <c r="C28" s="40" t="s">
        <v>83</v>
      </c>
      <c r="D28" s="39">
        <v>0.41242283950617287</v>
      </c>
      <c r="E28" s="40" t="s">
        <v>83</v>
      </c>
      <c r="F28" s="39"/>
      <c r="G28" s="40"/>
      <c r="H28" s="39"/>
      <c r="I28" s="40"/>
    </row>
    <row r="29" spans="1:9" s="36" customFormat="1" x14ac:dyDescent="0.25">
      <c r="A29" s="36">
        <v>20</v>
      </c>
      <c r="B29" s="39">
        <v>0.37709490740740742</v>
      </c>
      <c r="C29" s="40" t="s">
        <v>83</v>
      </c>
      <c r="D29" s="39">
        <v>0.41898148148148151</v>
      </c>
      <c r="E29" s="40" t="s">
        <v>83</v>
      </c>
      <c r="F29" s="39"/>
      <c r="G29" s="40"/>
      <c r="H29" s="39"/>
      <c r="I29" s="40"/>
    </row>
    <row r="30" spans="1:9" s="36" customFormat="1" x14ac:dyDescent="0.25">
      <c r="A30" s="36">
        <v>21</v>
      </c>
      <c r="B30" s="41">
        <v>0.69444444444444453</v>
      </c>
      <c r="C30" s="40" t="s">
        <v>83</v>
      </c>
      <c r="D30" s="39">
        <v>0.72986111111111107</v>
      </c>
      <c r="E30" s="40" t="s">
        <v>83</v>
      </c>
      <c r="F30" s="41"/>
      <c r="G30" s="40"/>
      <c r="H30" s="39"/>
      <c r="I30" s="40"/>
    </row>
    <row r="31" spans="1:9" s="36" customFormat="1" x14ac:dyDescent="0.25">
      <c r="A31" s="36">
        <v>22</v>
      </c>
      <c r="B31" s="41">
        <v>0.70525793650793656</v>
      </c>
      <c r="C31" s="40" t="s">
        <v>83</v>
      </c>
      <c r="D31" s="39">
        <v>0.73814814814814811</v>
      </c>
      <c r="E31" s="40" t="s">
        <v>83</v>
      </c>
      <c r="F31" s="41"/>
      <c r="G31" s="40"/>
      <c r="H31" s="39"/>
      <c r="I31" s="40"/>
    </row>
    <row r="32" spans="1:9" s="36" customFormat="1" x14ac:dyDescent="0.25">
      <c r="A32" s="36">
        <v>23</v>
      </c>
      <c r="B32" s="41">
        <v>0.71607142857142858</v>
      </c>
      <c r="C32" s="40" t="s">
        <v>83</v>
      </c>
      <c r="D32" s="39">
        <v>0.74643518518518515</v>
      </c>
      <c r="E32" s="40" t="s">
        <v>83</v>
      </c>
      <c r="F32" s="41"/>
      <c r="G32" s="40"/>
      <c r="H32" s="39"/>
      <c r="I32" s="40"/>
    </row>
    <row r="33" spans="1:9" s="36" customFormat="1" x14ac:dyDescent="0.25">
      <c r="A33" s="36">
        <v>24</v>
      </c>
      <c r="B33" s="41">
        <v>0.72688492063492061</v>
      </c>
      <c r="C33" s="40" t="s">
        <v>83</v>
      </c>
      <c r="D33" s="39">
        <v>0.75472222222222229</v>
      </c>
      <c r="E33" s="40" t="s">
        <v>83</v>
      </c>
      <c r="F33" s="41"/>
      <c r="G33" s="40"/>
      <c r="H33" s="39"/>
      <c r="I33" s="40"/>
    </row>
    <row r="34" spans="1:9" s="36" customFormat="1" x14ac:dyDescent="0.25">
      <c r="A34" s="36">
        <v>25</v>
      </c>
      <c r="B34" s="41">
        <v>0.73769841269841263</v>
      </c>
      <c r="C34" s="40" t="s">
        <v>83</v>
      </c>
      <c r="D34" s="39">
        <v>0.76300925925925922</v>
      </c>
      <c r="E34" s="40" t="s">
        <v>83</v>
      </c>
      <c r="F34" s="41"/>
      <c r="G34" s="40"/>
      <c r="H34" s="39"/>
      <c r="I34" s="40"/>
    </row>
    <row r="35" spans="1:9" s="36" customFormat="1" x14ac:dyDescent="0.25">
      <c r="A35" s="36">
        <v>26</v>
      </c>
      <c r="B35" s="41">
        <v>0.74851190476190466</v>
      </c>
      <c r="C35" s="40" t="s">
        <v>83</v>
      </c>
      <c r="D35" s="39">
        <v>0.77129629629629626</v>
      </c>
      <c r="E35" s="40" t="s">
        <v>83</v>
      </c>
      <c r="F35" s="41"/>
      <c r="G35" s="40"/>
      <c r="H35" s="39"/>
      <c r="I35" s="40"/>
    </row>
    <row r="36" spans="1:9" s="36" customFormat="1" x14ac:dyDescent="0.25">
      <c r="A36" s="36">
        <v>27</v>
      </c>
      <c r="B36" s="41">
        <v>0.75932539682539668</v>
      </c>
      <c r="C36" s="40" t="s">
        <v>83</v>
      </c>
      <c r="D36" s="39">
        <v>0.77958333333333341</v>
      </c>
      <c r="E36" s="40" t="s">
        <v>83</v>
      </c>
      <c r="F36" s="41"/>
      <c r="G36" s="40"/>
      <c r="H36" s="39"/>
      <c r="I36" s="40"/>
    </row>
    <row r="37" spans="1:9" s="36" customFormat="1" x14ac:dyDescent="0.25">
      <c r="A37" s="36">
        <v>28</v>
      </c>
      <c r="B37" s="41">
        <v>0.77083333333333337</v>
      </c>
      <c r="C37" s="40" t="s">
        <v>83</v>
      </c>
      <c r="D37" s="39">
        <v>0.78787037037037044</v>
      </c>
      <c r="E37" s="40" t="s">
        <v>83</v>
      </c>
      <c r="F37" s="41"/>
      <c r="G37" s="40"/>
      <c r="H37" s="41"/>
      <c r="I37" s="40"/>
    </row>
    <row r="38" spans="1:9" s="36" customFormat="1" x14ac:dyDescent="0.25">
      <c r="A38" s="36">
        <v>29</v>
      </c>
      <c r="B38" s="41">
        <v>0.77909722222222222</v>
      </c>
      <c r="C38" s="40" t="s">
        <v>83</v>
      </c>
      <c r="D38" s="39">
        <v>0.79615740740740737</v>
      </c>
      <c r="E38" s="40" t="s">
        <v>83</v>
      </c>
      <c r="F38" s="41"/>
      <c r="G38" s="40"/>
      <c r="H38" s="41"/>
      <c r="I38" s="40"/>
    </row>
    <row r="39" spans="1:9" s="36" customFormat="1" x14ac:dyDescent="0.25">
      <c r="A39" s="36">
        <v>30</v>
      </c>
      <c r="B39" s="41">
        <v>0.78736111111111107</v>
      </c>
      <c r="C39" s="40" t="s">
        <v>83</v>
      </c>
      <c r="D39" s="39">
        <v>0.80444444444444441</v>
      </c>
      <c r="E39" s="40" t="s">
        <v>83</v>
      </c>
      <c r="F39" s="41"/>
      <c r="G39" s="40"/>
      <c r="H39" s="41"/>
      <c r="I39" s="40"/>
    </row>
    <row r="40" spans="1:9" s="36" customFormat="1" x14ac:dyDescent="0.25">
      <c r="A40" s="36">
        <v>31</v>
      </c>
      <c r="B40" s="41">
        <v>0.79562499999999992</v>
      </c>
      <c r="C40" s="40" t="s">
        <v>83</v>
      </c>
      <c r="D40" s="39">
        <v>0.81273148148148155</v>
      </c>
      <c r="E40" s="40" t="s">
        <v>83</v>
      </c>
      <c r="F40" s="41"/>
      <c r="G40" s="40"/>
      <c r="H40" s="41"/>
      <c r="I40" s="40"/>
    </row>
    <row r="41" spans="1:9" s="36" customFormat="1" x14ac:dyDescent="0.25">
      <c r="A41" s="36">
        <v>32</v>
      </c>
      <c r="B41" s="41">
        <v>0.80388888888888876</v>
      </c>
      <c r="C41" s="40" t="s">
        <v>83</v>
      </c>
      <c r="D41" s="39">
        <v>0.82101851851851848</v>
      </c>
      <c r="E41" s="40" t="s">
        <v>83</v>
      </c>
      <c r="F41" s="41"/>
      <c r="G41" s="40"/>
      <c r="H41" s="41"/>
      <c r="I41" s="40"/>
    </row>
    <row r="42" spans="1:9" s="36" customFormat="1" x14ac:dyDescent="0.25">
      <c r="A42" s="36">
        <v>33</v>
      </c>
      <c r="B42" s="41">
        <v>0.81215277777777761</v>
      </c>
      <c r="C42" s="40" t="s">
        <v>83</v>
      </c>
      <c r="D42" s="39">
        <v>0.82930555555555552</v>
      </c>
      <c r="E42" s="40" t="s">
        <v>83</v>
      </c>
      <c r="F42" s="41"/>
      <c r="G42" s="40"/>
      <c r="H42" s="41"/>
      <c r="I42" s="40"/>
    </row>
    <row r="43" spans="1:9" s="36" customFormat="1" x14ac:dyDescent="0.25">
      <c r="A43" s="36">
        <v>34</v>
      </c>
      <c r="B43" s="41">
        <v>0.82041666666666646</v>
      </c>
      <c r="C43" s="40" t="s">
        <v>83</v>
      </c>
      <c r="D43" s="39">
        <v>0.83759259259259267</v>
      </c>
      <c r="E43" s="40" t="s">
        <v>83</v>
      </c>
      <c r="F43" s="41"/>
      <c r="G43" s="40"/>
      <c r="H43" s="41"/>
      <c r="I43" s="40"/>
    </row>
    <row r="44" spans="1:9" s="36" customFormat="1" x14ac:dyDescent="0.25">
      <c r="A44" s="36">
        <v>35</v>
      </c>
      <c r="B44" s="41">
        <v>0.82868055555555531</v>
      </c>
      <c r="C44" s="40" t="s">
        <v>83</v>
      </c>
      <c r="D44" s="39">
        <v>0.8458796296296297</v>
      </c>
      <c r="E44" s="40" t="s">
        <v>83</v>
      </c>
      <c r="F44" s="41"/>
      <c r="G44" s="40"/>
      <c r="H44" s="41"/>
      <c r="I44" s="40"/>
    </row>
    <row r="45" spans="1:9" s="36" customFormat="1" x14ac:dyDescent="0.25">
      <c r="A45" s="36">
        <v>36</v>
      </c>
      <c r="B45" s="41">
        <v>0.83694444444444416</v>
      </c>
      <c r="C45" s="40" t="s">
        <v>83</v>
      </c>
      <c r="D45" s="41"/>
      <c r="E45" s="40"/>
      <c r="F45" s="41"/>
      <c r="G45" s="40"/>
      <c r="H45" s="41"/>
      <c r="I45" s="40"/>
    </row>
    <row r="46" spans="1:9" s="36" customFormat="1" x14ac:dyDescent="0.25">
      <c r="A46" s="36">
        <v>37</v>
      </c>
      <c r="B46" s="41">
        <v>0.84520833333333301</v>
      </c>
      <c r="C46" s="40" t="s">
        <v>83</v>
      </c>
      <c r="D46" s="41"/>
      <c r="E46" s="40"/>
      <c r="F46" s="41"/>
      <c r="G46" s="40"/>
      <c r="H46" s="41"/>
      <c r="I46" s="40"/>
    </row>
    <row r="47" spans="1:9" s="36" customFormat="1" x14ac:dyDescent="0.25">
      <c r="A47" s="36" t="s">
        <v>94</v>
      </c>
      <c r="B47" s="41"/>
      <c r="C47" s="40"/>
      <c r="D47" s="41"/>
      <c r="E47" s="40"/>
      <c r="F47" s="41"/>
      <c r="G47" s="40"/>
      <c r="H47" s="41"/>
      <c r="I47" s="40"/>
    </row>
    <row r="48" spans="1:9" s="36" customFormat="1" x14ac:dyDescent="0.25">
      <c r="A48" s="36" t="s">
        <v>94</v>
      </c>
      <c r="B48" s="41"/>
      <c r="C48" s="40"/>
      <c r="D48" s="41"/>
      <c r="E48" s="40"/>
      <c r="F48" s="41"/>
      <c r="G48" s="40"/>
      <c r="H48" s="41"/>
      <c r="I48" s="40"/>
    </row>
    <row r="49" spans="1:9" s="36" customFormat="1" x14ac:dyDescent="0.25">
      <c r="A49" s="36" t="s">
        <v>94</v>
      </c>
      <c r="B49" s="41"/>
      <c r="C49" s="40"/>
      <c r="D49" s="41"/>
      <c r="E49" s="40"/>
      <c r="F49" s="41"/>
      <c r="G49" s="40"/>
      <c r="H49" s="41"/>
      <c r="I49" s="40"/>
    </row>
    <row r="50" spans="1:9" s="36" customFormat="1" x14ac:dyDescent="0.25">
      <c r="A50" s="36" t="s">
        <v>94</v>
      </c>
      <c r="F50" s="40"/>
      <c r="G50" s="40"/>
      <c r="H50" s="40"/>
      <c r="I50" s="40"/>
    </row>
    <row r="51" spans="1:9" s="36" customFormat="1" x14ac:dyDescent="0.25">
      <c r="A51" s="36" t="s">
        <v>94</v>
      </c>
    </row>
    <row r="52" spans="1:9" s="36" customFormat="1" x14ac:dyDescent="0.25">
      <c r="A52" s="36" t="s">
        <v>94</v>
      </c>
    </row>
    <row r="53" spans="1:9" s="36" customFormat="1" x14ac:dyDescent="0.25">
      <c r="A53" s="36" t="s">
        <v>94</v>
      </c>
    </row>
    <row r="54" spans="1:9" s="36" customFormat="1" x14ac:dyDescent="0.25">
      <c r="A54" s="36" t="s">
        <v>94</v>
      </c>
    </row>
    <row r="55" spans="1:9" s="36" customFormat="1" x14ac:dyDescent="0.25">
      <c r="A55" s="36" t="s">
        <v>94</v>
      </c>
    </row>
    <row r="56" spans="1:9" s="36" customFormat="1" x14ac:dyDescent="0.25">
      <c r="A56" s="36" t="s">
        <v>94</v>
      </c>
    </row>
    <row r="57" spans="1:9" s="36" customFormat="1" x14ac:dyDescent="0.25">
      <c r="A57" s="36" t="s">
        <v>94</v>
      </c>
    </row>
    <row r="58" spans="1:9" s="36" customFormat="1" x14ac:dyDescent="0.25">
      <c r="A58" s="36" t="s">
        <v>94</v>
      </c>
    </row>
    <row r="59" spans="1:9" s="36" customFormat="1" x14ac:dyDescent="0.25">
      <c r="A59" s="36" t="s">
        <v>94</v>
      </c>
    </row>
    <row r="60" spans="1:9" s="36" customFormat="1" x14ac:dyDescent="0.25">
      <c r="A60" s="36" t="s">
        <v>94</v>
      </c>
    </row>
    <row r="61" spans="1:9" s="36" customFormat="1" x14ac:dyDescent="0.25">
      <c r="A61" s="36" t="s">
        <v>94</v>
      </c>
    </row>
    <row r="62" spans="1:9" s="36" customFormat="1" x14ac:dyDescent="0.25">
      <c r="A62" s="36" t="s">
        <v>94</v>
      </c>
    </row>
    <row r="63" spans="1:9" s="36" customFormat="1" x14ac:dyDescent="0.25">
      <c r="A63" s="36" t="s">
        <v>94</v>
      </c>
    </row>
    <row r="64" spans="1:9" s="36" customFormat="1" x14ac:dyDescent="0.25">
      <c r="A64" s="36" t="s">
        <v>94</v>
      </c>
    </row>
    <row r="65" spans="1:1" s="36" customFormat="1" x14ac:dyDescent="0.25">
      <c r="A65" s="36" t="s">
        <v>94</v>
      </c>
    </row>
    <row r="66" spans="1:1" s="36" customFormat="1" x14ac:dyDescent="0.25">
      <c r="A66" s="36" t="s">
        <v>94</v>
      </c>
    </row>
    <row r="67" spans="1:1" s="36" customFormat="1" x14ac:dyDescent="0.25">
      <c r="A67" s="36" t="s">
        <v>94</v>
      </c>
    </row>
    <row r="68" spans="1:1" s="36" customFormat="1" x14ac:dyDescent="0.25">
      <c r="A68" s="36" t="s">
        <v>94</v>
      </c>
    </row>
    <row r="69" spans="1:1" s="36" customFormat="1" x14ac:dyDescent="0.25">
      <c r="A69" s="36" t="s">
        <v>94</v>
      </c>
    </row>
    <row r="70" spans="1:1" s="36" customFormat="1" x14ac:dyDescent="0.25">
      <c r="A70" s="36" t="s">
        <v>94</v>
      </c>
    </row>
    <row r="71" spans="1:1" s="36" customFormat="1" x14ac:dyDescent="0.25">
      <c r="A71" s="36" t="s">
        <v>94</v>
      </c>
    </row>
    <row r="72" spans="1:1" s="36" customFormat="1" x14ac:dyDescent="0.25">
      <c r="A72" s="36" t="s">
        <v>94</v>
      </c>
    </row>
    <row r="73" spans="1:1" s="36" customFormat="1" x14ac:dyDescent="0.25">
      <c r="A73" s="36" t="s">
        <v>94</v>
      </c>
    </row>
    <row r="74" spans="1:1" s="36" customFormat="1" x14ac:dyDescent="0.25">
      <c r="A74" s="36" t="s">
        <v>94</v>
      </c>
    </row>
    <row r="75" spans="1:1" s="36" customFormat="1" x14ac:dyDescent="0.25">
      <c r="A75" s="36" t="s">
        <v>94</v>
      </c>
    </row>
    <row r="76" spans="1:1" s="36" customFormat="1" x14ac:dyDescent="0.25">
      <c r="A76" s="36" t="s">
        <v>94</v>
      </c>
    </row>
    <row r="77" spans="1:1" s="36" customFormat="1" x14ac:dyDescent="0.25">
      <c r="A77" s="36" t="s">
        <v>94</v>
      </c>
    </row>
    <row r="78" spans="1:1" s="36" customFormat="1" x14ac:dyDescent="0.25">
      <c r="A78" s="36" t="s">
        <v>94</v>
      </c>
    </row>
    <row r="79" spans="1:1" s="36" customFormat="1" x14ac:dyDescent="0.25">
      <c r="A79" s="36" t="s">
        <v>94</v>
      </c>
    </row>
    <row r="80" spans="1:1" s="36" customFormat="1" x14ac:dyDescent="0.25">
      <c r="A80" s="36" t="s">
        <v>94</v>
      </c>
    </row>
    <row r="81" spans="1:1" s="36" customFormat="1" x14ac:dyDescent="0.25">
      <c r="A81" s="36" t="s">
        <v>94</v>
      </c>
    </row>
    <row r="82" spans="1:1" s="36" customFormat="1" x14ac:dyDescent="0.25">
      <c r="A82" s="36" t="s">
        <v>94</v>
      </c>
    </row>
    <row r="83" spans="1:1" s="36" customFormat="1" x14ac:dyDescent="0.25">
      <c r="A83" s="36" t="s">
        <v>94</v>
      </c>
    </row>
    <row r="84" spans="1:1" s="36" customFormat="1" x14ac:dyDescent="0.25">
      <c r="A84" s="36" t="s">
        <v>94</v>
      </c>
    </row>
    <row r="85" spans="1:1" s="36" customFormat="1" x14ac:dyDescent="0.25">
      <c r="A85" s="36" t="s">
        <v>94</v>
      </c>
    </row>
    <row r="86" spans="1:1" s="36" customFormat="1" x14ac:dyDescent="0.25">
      <c r="A86" s="36" t="s">
        <v>94</v>
      </c>
    </row>
    <row r="87" spans="1:1" s="36" customFormat="1" x14ac:dyDescent="0.25">
      <c r="A87" s="36" t="s">
        <v>94</v>
      </c>
    </row>
    <row r="88" spans="1:1" s="36" customFormat="1" x14ac:dyDescent="0.25">
      <c r="A88" s="36" t="s">
        <v>94</v>
      </c>
    </row>
    <row r="89" spans="1:1" s="36" customFormat="1" x14ac:dyDescent="0.25">
      <c r="A89" s="36" t="s">
        <v>94</v>
      </c>
    </row>
    <row r="90" spans="1:1" s="36" customFormat="1" x14ac:dyDescent="0.25">
      <c r="A90" s="36" t="s">
        <v>94</v>
      </c>
    </row>
    <row r="91" spans="1:1" s="36" customFormat="1" x14ac:dyDescent="0.25">
      <c r="A91" s="36" t="s">
        <v>94</v>
      </c>
    </row>
    <row r="92" spans="1:1" s="36" customFormat="1" x14ac:dyDescent="0.25">
      <c r="A92" s="36" t="s">
        <v>94</v>
      </c>
    </row>
    <row r="93" spans="1:1" s="36" customFormat="1" x14ac:dyDescent="0.25">
      <c r="A93" s="36" t="s">
        <v>94</v>
      </c>
    </row>
    <row r="94" spans="1:1" s="36" customFormat="1" x14ac:dyDescent="0.25">
      <c r="A94" s="36" t="s">
        <v>94</v>
      </c>
    </row>
    <row r="95" spans="1:1" s="36" customFormat="1" x14ac:dyDescent="0.25">
      <c r="A95" s="36" t="s">
        <v>94</v>
      </c>
    </row>
    <row r="96" spans="1:1" s="36" customFormat="1" x14ac:dyDescent="0.25">
      <c r="A96" s="36" t="s">
        <v>94</v>
      </c>
    </row>
    <row r="97" spans="1:1" s="36" customFormat="1" x14ac:dyDescent="0.25">
      <c r="A97" s="36" t="s">
        <v>94</v>
      </c>
    </row>
    <row r="98" spans="1:1" s="36" customFormat="1" x14ac:dyDescent="0.25">
      <c r="A98" s="36" t="s">
        <v>94</v>
      </c>
    </row>
    <row r="99" spans="1:1" s="36" customFormat="1" x14ac:dyDescent="0.25">
      <c r="A99" s="36" t="s">
        <v>94</v>
      </c>
    </row>
    <row r="100" spans="1:1" s="36" customFormat="1" x14ac:dyDescent="0.25">
      <c r="A100" s="36" t="s">
        <v>94</v>
      </c>
    </row>
    <row r="101" spans="1:1" s="36" customFormat="1" x14ac:dyDescent="0.25">
      <c r="A101" s="36" t="s">
        <v>94</v>
      </c>
    </row>
    <row r="102" spans="1:1" s="36" customFormat="1" x14ac:dyDescent="0.25">
      <c r="A102" s="36" t="s">
        <v>94</v>
      </c>
    </row>
    <row r="103" spans="1:1" s="36" customFormat="1" x14ac:dyDescent="0.25">
      <c r="A103" s="36" t="s">
        <v>94</v>
      </c>
    </row>
    <row r="104" spans="1:1" s="36" customFormat="1" x14ac:dyDescent="0.25">
      <c r="A104" s="36" t="s">
        <v>94</v>
      </c>
    </row>
    <row r="105" spans="1:1" s="36" customFormat="1" x14ac:dyDescent="0.25">
      <c r="A105" s="36" t="s">
        <v>94</v>
      </c>
    </row>
    <row r="106" spans="1:1" s="36" customFormat="1" x14ac:dyDescent="0.25">
      <c r="A106" s="36" t="s">
        <v>94</v>
      </c>
    </row>
    <row r="107" spans="1:1" s="36" customFormat="1" x14ac:dyDescent="0.25">
      <c r="A107" s="36" t="s">
        <v>94</v>
      </c>
    </row>
    <row r="108" spans="1:1" s="36" customFormat="1" x14ac:dyDescent="0.25">
      <c r="A108" s="36" t="s">
        <v>94</v>
      </c>
    </row>
    <row r="109" spans="1:1" s="36" customFormat="1" x14ac:dyDescent="0.25">
      <c r="A109" s="36" t="s">
        <v>94</v>
      </c>
    </row>
    <row r="110" spans="1:1" s="36" customFormat="1" x14ac:dyDescent="0.25">
      <c r="A110" s="36" t="s">
        <v>94</v>
      </c>
    </row>
    <row r="111" spans="1:1" s="36" customFormat="1" x14ac:dyDescent="0.25">
      <c r="A111" s="36" t="s">
        <v>94</v>
      </c>
    </row>
    <row r="112" spans="1:1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718"/>
  <sheetViews>
    <sheetView tabSelected="1" topLeftCell="A43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 t="s">
        <v>55</v>
      </c>
    </row>
    <row r="3" spans="1:25" customFormat="1" ht="15.75" x14ac:dyDescent="0.25">
      <c r="A3" s="1" t="s">
        <v>2</v>
      </c>
      <c r="B3" s="2"/>
      <c r="C3" s="13"/>
      <c r="D3" s="3" t="s">
        <v>55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0.22916666666666666</v>
      </c>
      <c r="C10" s="40" t="s">
        <v>83</v>
      </c>
      <c r="D10" s="39">
        <v>0.23124999999999998</v>
      </c>
      <c r="E10" s="40" t="s">
        <v>83</v>
      </c>
      <c r="F10" s="39"/>
      <c r="G10" s="40"/>
      <c r="H10" s="39"/>
      <c r="I10" s="40"/>
      <c r="J10" s="41">
        <v>0.22916666666666666</v>
      </c>
      <c r="K10" s="40" t="s">
        <v>83</v>
      </c>
      <c r="L10" s="41">
        <v>0.23333333333333334</v>
      </c>
      <c r="M10" s="40" t="s">
        <v>83</v>
      </c>
      <c r="N10" s="41"/>
      <c r="O10" s="40"/>
      <c r="P10" s="40"/>
      <c r="Q10" s="40"/>
      <c r="R10" s="41">
        <v>0.22916666666666666</v>
      </c>
      <c r="S10" s="40" t="s">
        <v>83</v>
      </c>
      <c r="T10" s="41">
        <v>0.23333333333333334</v>
      </c>
      <c r="U10" s="40" t="s">
        <v>83</v>
      </c>
    </row>
    <row r="11" spans="1:25" s="36" customFormat="1" x14ac:dyDescent="0.25">
      <c r="A11" s="36">
        <v>2</v>
      </c>
      <c r="B11" s="39">
        <v>0.23502314814814815</v>
      </c>
      <c r="C11" s="40" t="s">
        <v>83</v>
      </c>
      <c r="D11" s="39">
        <v>0.23807870370370368</v>
      </c>
      <c r="E11" s="40" t="s">
        <v>83</v>
      </c>
      <c r="F11" s="39"/>
      <c r="G11" s="40"/>
      <c r="H11" s="39"/>
      <c r="I11" s="40"/>
      <c r="J11" s="41">
        <v>0.24282407407407405</v>
      </c>
      <c r="K11" s="40" t="s">
        <v>83</v>
      </c>
      <c r="L11" s="41">
        <v>0.24699074074074073</v>
      </c>
      <c r="M11" s="40" t="s">
        <v>83</v>
      </c>
      <c r="N11" s="40"/>
      <c r="O11" s="40"/>
      <c r="P11" s="40"/>
      <c r="Q11" s="40"/>
      <c r="R11" s="41">
        <v>0.24299768518518516</v>
      </c>
      <c r="S11" s="40" t="s">
        <v>83</v>
      </c>
      <c r="T11" s="41">
        <v>0.24716435185185184</v>
      </c>
      <c r="U11" s="40" t="s">
        <v>83</v>
      </c>
    </row>
    <row r="12" spans="1:25" s="36" customFormat="1" x14ac:dyDescent="0.25">
      <c r="A12" s="36">
        <v>3</v>
      </c>
      <c r="B12" s="39">
        <v>0.24086805555555557</v>
      </c>
      <c r="C12" s="40" t="s">
        <v>83</v>
      </c>
      <c r="D12" s="39">
        <v>0.24490740740740738</v>
      </c>
      <c r="E12" s="40" t="s">
        <v>83</v>
      </c>
      <c r="F12" s="39"/>
      <c r="G12" s="40"/>
      <c r="H12" s="39"/>
      <c r="I12" s="40"/>
      <c r="J12" s="41">
        <v>0.25648148148148148</v>
      </c>
      <c r="K12" s="40" t="s">
        <v>83</v>
      </c>
      <c r="L12" s="41">
        <v>0.26064814814814813</v>
      </c>
      <c r="M12" s="40" t="s">
        <v>83</v>
      </c>
      <c r="N12" s="40"/>
      <c r="O12" s="40"/>
      <c r="P12" s="40"/>
      <c r="Q12" s="40"/>
      <c r="R12" s="41">
        <v>0.2568287037037037</v>
      </c>
      <c r="S12" s="40" t="s">
        <v>83</v>
      </c>
      <c r="T12" s="41">
        <v>0.26099537037037035</v>
      </c>
      <c r="U12" s="40" t="s">
        <v>83</v>
      </c>
    </row>
    <row r="13" spans="1:25" s="36" customFormat="1" x14ac:dyDescent="0.25">
      <c r="A13" s="36">
        <v>4</v>
      </c>
      <c r="B13" s="39">
        <v>0.24672453703703703</v>
      </c>
      <c r="C13" s="40" t="s">
        <v>83</v>
      </c>
      <c r="D13" s="39">
        <v>0.25173611111111116</v>
      </c>
      <c r="E13" s="40" t="s">
        <v>83</v>
      </c>
      <c r="F13" s="39"/>
      <c r="G13" s="40"/>
      <c r="H13" s="39"/>
      <c r="I13" s="40"/>
      <c r="J13" s="41">
        <v>0.27083333333333331</v>
      </c>
      <c r="K13" s="40" t="s">
        <v>83</v>
      </c>
      <c r="L13" s="41">
        <v>0.27499999999999997</v>
      </c>
      <c r="M13" s="40" t="s">
        <v>83</v>
      </c>
      <c r="N13" s="40"/>
      <c r="O13" s="40"/>
      <c r="P13" s="40"/>
      <c r="Q13" s="40"/>
      <c r="R13" s="41">
        <v>0.27065972222222223</v>
      </c>
      <c r="S13" s="40" t="s">
        <v>83</v>
      </c>
      <c r="T13" s="41">
        <v>0.27482638888888888</v>
      </c>
      <c r="U13" s="40" t="s">
        <v>83</v>
      </c>
    </row>
    <row r="14" spans="1:25" s="36" customFormat="1" x14ac:dyDescent="0.25">
      <c r="A14" s="36">
        <v>5</v>
      </c>
      <c r="B14" s="39">
        <v>0.2525810185185185</v>
      </c>
      <c r="C14" s="40" t="s">
        <v>83</v>
      </c>
      <c r="D14" s="39">
        <v>0.2585648148148148</v>
      </c>
      <c r="E14" s="40" t="s">
        <v>83</v>
      </c>
      <c r="F14" s="39"/>
      <c r="G14" s="40"/>
      <c r="H14" s="39"/>
      <c r="I14" s="40"/>
      <c r="J14" s="41">
        <v>0.28121527777777777</v>
      </c>
      <c r="K14" s="40" t="s">
        <v>83</v>
      </c>
      <c r="L14" s="41">
        <v>0.28538194444444442</v>
      </c>
      <c r="M14" s="40" t="s">
        <v>83</v>
      </c>
      <c r="N14" s="40"/>
      <c r="O14" s="40"/>
      <c r="P14" s="40"/>
      <c r="Q14" s="40"/>
      <c r="R14" s="41">
        <v>0.28449074074074071</v>
      </c>
      <c r="S14" s="40" t="s">
        <v>83</v>
      </c>
      <c r="T14" s="41">
        <v>0.28865740740740736</v>
      </c>
      <c r="U14" s="40" t="s">
        <v>83</v>
      </c>
    </row>
    <row r="15" spans="1:25" s="36" customFormat="1" x14ac:dyDescent="0.25">
      <c r="A15" s="36">
        <v>6</v>
      </c>
      <c r="B15" s="39">
        <v>0.25843749999999999</v>
      </c>
      <c r="C15" s="40" t="s">
        <v>83</v>
      </c>
      <c r="D15" s="39">
        <v>0.2653935185185185</v>
      </c>
      <c r="E15" s="40" t="s">
        <v>83</v>
      </c>
      <c r="F15" s="39"/>
      <c r="G15" s="40"/>
      <c r="H15" s="39"/>
      <c r="I15" s="40"/>
      <c r="J15" s="41">
        <v>0.29158564814814814</v>
      </c>
      <c r="K15" s="40" t="s">
        <v>83</v>
      </c>
      <c r="L15" s="41">
        <v>0.29575231481481479</v>
      </c>
      <c r="M15" s="40" t="s">
        <v>83</v>
      </c>
      <c r="N15" s="40"/>
      <c r="O15" s="40"/>
      <c r="P15" s="40"/>
      <c r="Q15" s="40"/>
      <c r="R15" s="41">
        <v>0.29832175925925924</v>
      </c>
      <c r="S15" s="40" t="s">
        <v>83</v>
      </c>
      <c r="T15" s="41">
        <v>0.3024884259259259</v>
      </c>
      <c r="U15" s="40" t="s">
        <v>83</v>
      </c>
    </row>
    <row r="16" spans="1:25" s="36" customFormat="1" x14ac:dyDescent="0.25">
      <c r="A16" s="36">
        <v>7</v>
      </c>
      <c r="B16" s="39">
        <v>0.26429390740740744</v>
      </c>
      <c r="C16" s="40" t="s">
        <v>83</v>
      </c>
      <c r="D16" s="39">
        <v>0.27291666666666664</v>
      </c>
      <c r="E16" s="40" t="s">
        <v>83</v>
      </c>
      <c r="F16" s="39"/>
      <c r="G16" s="40"/>
      <c r="H16" s="39"/>
      <c r="I16" s="40"/>
      <c r="J16" s="41">
        <v>0.30196759259259259</v>
      </c>
      <c r="K16" s="40" t="s">
        <v>83</v>
      </c>
      <c r="L16" s="41">
        <v>0.30613425925925924</v>
      </c>
      <c r="M16" s="40" t="s">
        <v>83</v>
      </c>
      <c r="N16" s="40"/>
      <c r="O16" s="40"/>
      <c r="P16" s="40"/>
      <c r="Q16" s="40"/>
      <c r="R16" s="41">
        <v>0.31215277777777778</v>
      </c>
      <c r="S16" s="40" t="s">
        <v>83</v>
      </c>
      <c r="T16" s="41">
        <v>0.31631944444444443</v>
      </c>
      <c r="U16" s="40" t="s">
        <v>83</v>
      </c>
    </row>
    <row r="17" spans="1:21" s="36" customFormat="1" x14ac:dyDescent="0.25">
      <c r="A17" s="36">
        <v>8</v>
      </c>
      <c r="B17" s="39">
        <v>0.27083333333333331</v>
      </c>
      <c r="C17" s="40" t="s">
        <v>83</v>
      </c>
      <c r="D17" s="39">
        <v>0.27853009259259259</v>
      </c>
      <c r="E17" s="40" t="s">
        <v>83</v>
      </c>
      <c r="F17" s="39"/>
      <c r="G17" s="40"/>
      <c r="H17" s="39"/>
      <c r="I17" s="40"/>
      <c r="J17" s="41">
        <v>0.31234953703703705</v>
      </c>
      <c r="K17" s="40" t="s">
        <v>83</v>
      </c>
      <c r="L17" s="41">
        <v>0.3165162037037037</v>
      </c>
      <c r="M17" s="40" t="s">
        <v>83</v>
      </c>
      <c r="N17" s="40"/>
      <c r="O17" s="40"/>
      <c r="P17" s="40"/>
      <c r="Q17" s="40"/>
      <c r="R17" s="41">
        <v>0.32598379629629631</v>
      </c>
      <c r="S17" s="40" t="s">
        <v>83</v>
      </c>
      <c r="T17" s="41">
        <v>0.33015046296296297</v>
      </c>
      <c r="U17" s="40" t="s">
        <v>83</v>
      </c>
    </row>
    <row r="18" spans="1:21" s="36" customFormat="1" x14ac:dyDescent="0.25">
      <c r="A18" s="36">
        <v>9</v>
      </c>
      <c r="B18" s="39">
        <v>0.27469618055555556</v>
      </c>
      <c r="C18" s="40" t="s">
        <v>83</v>
      </c>
      <c r="D18" s="39">
        <v>0.28415509259259258</v>
      </c>
      <c r="E18" s="40" t="s">
        <v>83</v>
      </c>
      <c r="F18" s="39"/>
      <c r="G18" s="40"/>
      <c r="H18" s="39"/>
      <c r="I18" s="40"/>
      <c r="J18" s="41">
        <v>0.32271990740740741</v>
      </c>
      <c r="K18" s="40" t="s">
        <v>83</v>
      </c>
      <c r="L18" s="41">
        <v>0.32688657407407407</v>
      </c>
      <c r="M18" s="40" t="s">
        <v>83</v>
      </c>
      <c r="N18" s="40"/>
      <c r="O18" s="40"/>
      <c r="P18" s="40"/>
      <c r="Q18" s="40"/>
      <c r="R18" s="41">
        <v>0.33981481481481479</v>
      </c>
      <c r="S18" s="40" t="s">
        <v>83</v>
      </c>
      <c r="T18" s="41">
        <v>0.34398148148148144</v>
      </c>
      <c r="U18" s="40" t="s">
        <v>83</v>
      </c>
    </row>
    <row r="19" spans="1:21" s="36" customFormat="1" x14ac:dyDescent="0.25">
      <c r="A19" s="36">
        <v>10</v>
      </c>
      <c r="B19" s="39">
        <v>0.2785590277777778</v>
      </c>
      <c r="C19" s="40" t="s">
        <v>83</v>
      </c>
      <c r="D19" s="39">
        <v>0.28976851851851854</v>
      </c>
      <c r="E19" s="40" t="s">
        <v>83</v>
      </c>
      <c r="F19" s="39"/>
      <c r="G19" s="40"/>
      <c r="H19" s="39"/>
      <c r="I19" s="40"/>
      <c r="J19" s="41">
        <v>0.33310185185185187</v>
      </c>
      <c r="K19" s="40" t="s">
        <v>83</v>
      </c>
      <c r="L19" s="41">
        <v>0.33726851851851852</v>
      </c>
      <c r="M19" s="40" t="s">
        <v>83</v>
      </c>
      <c r="N19" s="40"/>
      <c r="O19" s="40"/>
      <c r="P19" s="40"/>
      <c r="Q19" s="40"/>
      <c r="R19" s="41">
        <v>0.35364583333333338</v>
      </c>
      <c r="S19" s="40" t="s">
        <v>83</v>
      </c>
      <c r="T19" s="41">
        <v>0.35781250000000003</v>
      </c>
      <c r="U19" s="40" t="s">
        <v>83</v>
      </c>
    </row>
    <row r="20" spans="1:21" s="36" customFormat="1" x14ac:dyDescent="0.25">
      <c r="A20" s="36">
        <v>11</v>
      </c>
      <c r="B20" s="39">
        <v>0.28242187500000004</v>
      </c>
      <c r="C20" s="40" t="s">
        <v>83</v>
      </c>
      <c r="D20" s="39">
        <v>0.29539351851851853</v>
      </c>
      <c r="E20" s="40" t="s">
        <v>83</v>
      </c>
      <c r="F20" s="39"/>
      <c r="G20" s="40"/>
      <c r="H20" s="39"/>
      <c r="I20" s="40"/>
      <c r="J20" s="41">
        <v>0.34348379629629627</v>
      </c>
      <c r="K20" s="40" t="s">
        <v>83</v>
      </c>
      <c r="L20" s="41">
        <v>0.34765046296296293</v>
      </c>
      <c r="M20" s="40" t="s">
        <v>83</v>
      </c>
      <c r="N20" s="40"/>
      <c r="O20" s="40"/>
      <c r="P20" s="40"/>
      <c r="Q20" s="40"/>
      <c r="R20" s="41">
        <v>0.36747685185185186</v>
      </c>
      <c r="S20" s="40" t="s">
        <v>83</v>
      </c>
      <c r="T20" s="41">
        <v>0.37164351851851851</v>
      </c>
      <c r="U20" s="40" t="s">
        <v>83</v>
      </c>
    </row>
    <row r="21" spans="1:21" s="36" customFormat="1" x14ac:dyDescent="0.25">
      <c r="A21" s="36">
        <v>12</v>
      </c>
      <c r="B21" s="39">
        <v>0.28628472222222229</v>
      </c>
      <c r="C21" s="40" t="s">
        <v>83</v>
      </c>
      <c r="D21" s="39">
        <v>0.30100694444444442</v>
      </c>
      <c r="E21" s="40" t="s">
        <v>83</v>
      </c>
      <c r="F21" s="39"/>
      <c r="G21" s="40"/>
      <c r="H21" s="39"/>
      <c r="I21" s="40"/>
      <c r="J21" s="41">
        <v>0.35385416666666664</v>
      </c>
      <c r="K21" s="40" t="s">
        <v>83</v>
      </c>
      <c r="L21" s="41">
        <v>0.35802083333333329</v>
      </c>
      <c r="M21" s="40" t="s">
        <v>83</v>
      </c>
      <c r="N21" s="40"/>
      <c r="O21" s="40"/>
      <c r="P21" s="40"/>
      <c r="Q21" s="40"/>
      <c r="R21" s="41">
        <v>0.38131937037037034</v>
      </c>
      <c r="S21" s="40" t="s">
        <v>83</v>
      </c>
      <c r="T21" s="41">
        <v>0.38548603703703699</v>
      </c>
      <c r="U21" s="40" t="s">
        <v>83</v>
      </c>
    </row>
    <row r="22" spans="1:21" s="36" customFormat="1" x14ac:dyDescent="0.25">
      <c r="A22" s="36">
        <v>13</v>
      </c>
      <c r="B22" s="39">
        <v>0.29014756944444453</v>
      </c>
      <c r="C22" s="40" t="s">
        <v>83</v>
      </c>
      <c r="D22" s="39">
        <v>0.30663194444444447</v>
      </c>
      <c r="E22" s="40" t="s">
        <v>83</v>
      </c>
      <c r="F22" s="39"/>
      <c r="G22" s="40"/>
      <c r="H22" s="39"/>
      <c r="I22" s="40"/>
      <c r="J22" s="41">
        <v>0.36423611111111115</v>
      </c>
      <c r="K22" s="40" t="s">
        <v>83</v>
      </c>
      <c r="L22" s="41">
        <v>0.3684027777777778</v>
      </c>
      <c r="M22" s="40" t="s">
        <v>83</v>
      </c>
      <c r="N22" s="40"/>
      <c r="O22" s="40"/>
      <c r="P22" s="40"/>
      <c r="Q22" s="40"/>
      <c r="R22" s="41">
        <v>0.39583333333333331</v>
      </c>
      <c r="S22" s="40" t="s">
        <v>83</v>
      </c>
      <c r="T22" s="41">
        <v>0.39999999999999997</v>
      </c>
      <c r="U22" s="40" t="s">
        <v>83</v>
      </c>
    </row>
    <row r="23" spans="1:21" s="36" customFormat="1" x14ac:dyDescent="0.25">
      <c r="A23" s="36">
        <v>14</v>
      </c>
      <c r="B23" s="39">
        <v>0.29401041666666677</v>
      </c>
      <c r="C23" s="40" t="s">
        <v>83</v>
      </c>
      <c r="D23" s="39">
        <v>0.31224537037037037</v>
      </c>
      <c r="E23" s="40" t="s">
        <v>83</v>
      </c>
      <c r="F23" s="39"/>
      <c r="G23" s="40"/>
      <c r="H23" s="39"/>
      <c r="I23" s="40"/>
      <c r="J23" s="41">
        <v>0.37461805555555555</v>
      </c>
      <c r="K23" s="40" t="s">
        <v>83</v>
      </c>
      <c r="L23" s="41">
        <v>0.3787847222222222</v>
      </c>
      <c r="M23" s="40" t="s">
        <v>83</v>
      </c>
      <c r="N23" s="40"/>
      <c r="O23" s="40"/>
      <c r="P23" s="40"/>
      <c r="Q23" s="40"/>
      <c r="R23" s="41">
        <v>0.40620370370370368</v>
      </c>
      <c r="S23" s="40" t="s">
        <v>83</v>
      </c>
      <c r="T23" s="41">
        <v>0.41037037037037033</v>
      </c>
      <c r="U23" s="40" t="s">
        <v>83</v>
      </c>
    </row>
    <row r="24" spans="1:21" s="36" customFormat="1" x14ac:dyDescent="0.25">
      <c r="A24" s="36">
        <v>15</v>
      </c>
      <c r="B24" s="39">
        <v>0.29787326388888902</v>
      </c>
      <c r="C24" s="40" t="s">
        <v>83</v>
      </c>
      <c r="D24" s="39">
        <v>0.31787037037037036</v>
      </c>
      <c r="E24" s="40" t="s">
        <v>83</v>
      </c>
      <c r="F24" s="39"/>
      <c r="G24" s="40"/>
      <c r="H24" s="39"/>
      <c r="I24" s="40"/>
      <c r="J24" s="41">
        <v>0.38498842592592591</v>
      </c>
      <c r="K24" s="40" t="s">
        <v>83</v>
      </c>
      <c r="L24" s="41">
        <v>0.38915509259259257</v>
      </c>
      <c r="M24" s="40" t="s">
        <v>83</v>
      </c>
      <c r="N24" s="40"/>
      <c r="O24" s="40"/>
      <c r="P24" s="40"/>
      <c r="Q24" s="40"/>
      <c r="R24" s="41">
        <v>0.41657407407407404</v>
      </c>
      <c r="S24" s="40" t="s">
        <v>83</v>
      </c>
      <c r="T24" s="41">
        <v>0.42074074074074069</v>
      </c>
      <c r="U24" s="40" t="s">
        <v>83</v>
      </c>
    </row>
    <row r="25" spans="1:21" s="36" customFormat="1" x14ac:dyDescent="0.25">
      <c r="A25" s="36">
        <v>16</v>
      </c>
      <c r="B25" s="39">
        <v>0.30173611111111126</v>
      </c>
      <c r="C25" s="40" t="s">
        <v>83</v>
      </c>
      <c r="D25" s="39">
        <v>0.32348379629629631</v>
      </c>
      <c r="E25" s="40" t="s">
        <v>83</v>
      </c>
      <c r="F25" s="39"/>
      <c r="G25" s="40"/>
      <c r="H25" s="39"/>
      <c r="I25" s="40"/>
      <c r="J25" s="41">
        <v>0.39537037037037037</v>
      </c>
      <c r="K25" s="40" t="s">
        <v>83</v>
      </c>
      <c r="L25" s="41">
        <v>0.39953703703703702</v>
      </c>
      <c r="M25" s="40" t="s">
        <v>83</v>
      </c>
      <c r="N25" s="40"/>
      <c r="O25" s="40"/>
      <c r="P25" s="40"/>
      <c r="Q25" s="40"/>
      <c r="R25" s="41">
        <v>0.42695601851851855</v>
      </c>
      <c r="S25" s="40" t="s">
        <v>83</v>
      </c>
      <c r="T25" s="41">
        <v>0.43112268518518521</v>
      </c>
      <c r="U25" s="40" t="s">
        <v>83</v>
      </c>
    </row>
    <row r="26" spans="1:21" s="36" customFormat="1" x14ac:dyDescent="0.25">
      <c r="A26" s="36">
        <v>17</v>
      </c>
      <c r="B26" s="39">
        <v>0.3055989583333335</v>
      </c>
      <c r="C26" s="40" t="s">
        <v>83</v>
      </c>
      <c r="D26" s="39">
        <v>0.3291087962962963</v>
      </c>
      <c r="E26" s="40" t="s">
        <v>83</v>
      </c>
      <c r="F26" s="39"/>
      <c r="G26" s="40"/>
      <c r="H26" s="39"/>
      <c r="I26" s="40"/>
      <c r="J26" s="41">
        <v>0.40575231481481483</v>
      </c>
      <c r="K26" s="40" t="s">
        <v>83</v>
      </c>
      <c r="L26" s="41">
        <v>0.40991898148148148</v>
      </c>
      <c r="M26" s="40" t="s">
        <v>83</v>
      </c>
      <c r="N26" s="40"/>
      <c r="O26" s="40"/>
      <c r="P26" s="40"/>
      <c r="Q26" s="40"/>
      <c r="R26" s="41">
        <v>0.43732638888888892</v>
      </c>
      <c r="S26" s="40" t="s">
        <v>83</v>
      </c>
      <c r="T26" s="41">
        <v>0.44149305555555557</v>
      </c>
      <c r="U26" s="40" t="s">
        <v>83</v>
      </c>
    </row>
    <row r="27" spans="1:21" s="36" customFormat="1" x14ac:dyDescent="0.25">
      <c r="A27" s="36">
        <v>18</v>
      </c>
      <c r="B27" s="39">
        <v>0.30946180555555575</v>
      </c>
      <c r="C27" s="40" t="s">
        <v>83</v>
      </c>
      <c r="D27" s="39">
        <v>0.33541666666666664</v>
      </c>
      <c r="E27" s="40" t="s">
        <v>83</v>
      </c>
      <c r="F27" s="39"/>
      <c r="G27" s="40"/>
      <c r="H27" s="39"/>
      <c r="I27" s="40"/>
      <c r="J27" s="41">
        <v>0.41612268518518519</v>
      </c>
      <c r="K27" s="40" t="s">
        <v>83</v>
      </c>
      <c r="L27" s="41">
        <v>0.42028935185185184</v>
      </c>
      <c r="M27" s="40" t="s">
        <v>83</v>
      </c>
      <c r="N27" s="40"/>
      <c r="O27" s="40"/>
      <c r="P27" s="40"/>
      <c r="Q27" s="40"/>
      <c r="R27" s="41">
        <v>0.44769675925925928</v>
      </c>
      <c r="S27" s="40" t="s">
        <v>83</v>
      </c>
      <c r="T27" s="41">
        <v>0.45186342592592593</v>
      </c>
      <c r="U27" s="40" t="s">
        <v>83</v>
      </c>
    </row>
    <row r="28" spans="1:21" s="36" customFormat="1" x14ac:dyDescent="0.25">
      <c r="A28" s="36">
        <v>19</v>
      </c>
      <c r="B28" s="39">
        <v>0.31332465277777799</v>
      </c>
      <c r="C28" s="40" t="s">
        <v>83</v>
      </c>
      <c r="D28" s="39">
        <v>0.34313657407407405</v>
      </c>
      <c r="E28" s="40" t="s">
        <v>83</v>
      </c>
      <c r="F28" s="39"/>
      <c r="G28" s="40"/>
      <c r="H28" s="39"/>
      <c r="I28" s="40"/>
      <c r="J28" s="41">
        <v>0.42650462962962959</v>
      </c>
      <c r="K28" s="40" t="s">
        <v>83</v>
      </c>
      <c r="L28" s="41">
        <v>0.43067129629629625</v>
      </c>
      <c r="M28" s="40" t="s">
        <v>83</v>
      </c>
      <c r="N28" s="40"/>
      <c r="O28" s="40"/>
      <c r="P28" s="40"/>
      <c r="Q28" s="40"/>
      <c r="R28" s="41">
        <v>0.45806712962962964</v>
      </c>
      <c r="S28" s="40" t="s">
        <v>83</v>
      </c>
      <c r="T28" s="41">
        <v>0.4622337962962963</v>
      </c>
      <c r="U28" s="40" t="s">
        <v>83</v>
      </c>
    </row>
    <row r="29" spans="1:21" s="36" customFormat="1" x14ac:dyDescent="0.25">
      <c r="A29" s="36">
        <v>20</v>
      </c>
      <c r="B29" s="39">
        <v>0.31718750000000023</v>
      </c>
      <c r="C29" s="40" t="s">
        <v>83</v>
      </c>
      <c r="D29" s="39">
        <v>0.35086805555555556</v>
      </c>
      <c r="E29" s="40" t="s">
        <v>83</v>
      </c>
      <c r="F29" s="39"/>
      <c r="G29" s="40"/>
      <c r="H29" s="39"/>
      <c r="I29" s="40"/>
      <c r="J29" s="41">
        <v>0.43688657407407411</v>
      </c>
      <c r="K29" s="40" t="s">
        <v>83</v>
      </c>
      <c r="L29" s="41">
        <v>0.44105324074074076</v>
      </c>
      <c r="M29" s="40" t="s">
        <v>83</v>
      </c>
      <c r="N29" s="40"/>
      <c r="O29" s="40"/>
      <c r="P29" s="40"/>
      <c r="Q29" s="40"/>
      <c r="R29" s="41">
        <v>0.4684490740740741</v>
      </c>
      <c r="S29" s="40" t="s">
        <v>83</v>
      </c>
      <c r="T29" s="41">
        <v>0.47261574074074075</v>
      </c>
      <c r="U29" s="40" t="s">
        <v>83</v>
      </c>
    </row>
    <row r="30" spans="1:21" s="36" customFormat="1" x14ac:dyDescent="0.25">
      <c r="A30" s="36">
        <v>21</v>
      </c>
      <c r="B30" s="39">
        <v>0.32105034722222248</v>
      </c>
      <c r="C30" s="40" t="s">
        <v>83</v>
      </c>
      <c r="D30" s="39">
        <v>0.35859953703703706</v>
      </c>
      <c r="E30" s="40" t="s">
        <v>83</v>
      </c>
      <c r="F30" s="39"/>
      <c r="G30" s="40"/>
      <c r="H30" s="39"/>
      <c r="I30" s="40"/>
      <c r="J30" s="41">
        <v>0.44726844444444447</v>
      </c>
      <c r="K30" s="40" t="s">
        <v>83</v>
      </c>
      <c r="L30" s="41">
        <v>0.45143511111111112</v>
      </c>
      <c r="M30" s="40" t="s">
        <v>83</v>
      </c>
      <c r="N30" s="40"/>
      <c r="O30" s="40"/>
      <c r="P30" s="40"/>
      <c r="Q30" s="40"/>
      <c r="R30" s="41">
        <v>0.47881944444444446</v>
      </c>
      <c r="S30" s="40" t="s">
        <v>83</v>
      </c>
      <c r="T30" s="41">
        <v>0.48298611111111112</v>
      </c>
      <c r="U30" s="40" t="s">
        <v>83</v>
      </c>
    </row>
    <row r="31" spans="1:21" s="36" customFormat="1" x14ac:dyDescent="0.25">
      <c r="A31" s="36">
        <v>22</v>
      </c>
      <c r="B31" s="39">
        <v>0.32491319444444472</v>
      </c>
      <c r="C31" s="40" t="s">
        <v>83</v>
      </c>
      <c r="D31" s="39">
        <v>0.36631944444444448</v>
      </c>
      <c r="E31" s="40" t="s">
        <v>83</v>
      </c>
      <c r="F31" s="39"/>
      <c r="G31" s="40"/>
      <c r="H31" s="39"/>
      <c r="I31" s="40"/>
      <c r="J31" s="41">
        <v>0.45833333333333331</v>
      </c>
      <c r="K31" s="40" t="s">
        <v>83</v>
      </c>
      <c r="L31" s="41">
        <v>0.46249999999999997</v>
      </c>
      <c r="M31" s="40" t="s">
        <v>83</v>
      </c>
      <c r="N31" s="40"/>
      <c r="O31" s="40"/>
      <c r="P31" s="40"/>
      <c r="Q31" s="40"/>
      <c r="R31" s="41">
        <v>0.48918981481481483</v>
      </c>
      <c r="S31" s="40" t="s">
        <v>83</v>
      </c>
      <c r="T31" s="41">
        <v>0.49335648148148148</v>
      </c>
      <c r="U31" s="40" t="s">
        <v>83</v>
      </c>
    </row>
    <row r="32" spans="1:21" s="36" customFormat="1" x14ac:dyDescent="0.25">
      <c r="A32" s="36">
        <v>23</v>
      </c>
      <c r="B32" s="39">
        <v>0.32878472222222221</v>
      </c>
      <c r="C32" s="40" t="s">
        <v>83</v>
      </c>
      <c r="D32" s="39">
        <v>0.37405092592592587</v>
      </c>
      <c r="E32" s="40" t="s">
        <v>83</v>
      </c>
      <c r="F32" s="39"/>
      <c r="G32" s="40"/>
      <c r="H32" s="39"/>
      <c r="I32" s="40"/>
      <c r="J32" s="41">
        <v>0.46868055555555554</v>
      </c>
      <c r="K32" s="40" t="s">
        <v>83</v>
      </c>
      <c r="L32" s="41">
        <v>0.4728472222222222</v>
      </c>
      <c r="M32" s="40" t="s">
        <v>83</v>
      </c>
      <c r="N32" s="40"/>
      <c r="O32" s="40"/>
      <c r="P32" s="40"/>
      <c r="Q32" s="40"/>
      <c r="R32" s="41">
        <v>0.49957175925925923</v>
      </c>
      <c r="S32" s="40" t="s">
        <v>83</v>
      </c>
      <c r="T32" s="41">
        <v>0.50373842592592588</v>
      </c>
      <c r="U32" s="40" t="s">
        <v>83</v>
      </c>
    </row>
    <row r="33" spans="1:21" s="36" customFormat="1" x14ac:dyDescent="0.25">
      <c r="A33" s="36">
        <v>24</v>
      </c>
      <c r="B33" s="41">
        <v>0.33333333333333331</v>
      </c>
      <c r="C33" s="40" t="s">
        <v>83</v>
      </c>
      <c r="D33" s="39">
        <v>0.38177083333333334</v>
      </c>
      <c r="E33" s="40" t="s">
        <v>83</v>
      </c>
      <c r="F33" s="41"/>
      <c r="G33" s="40"/>
      <c r="H33" s="39"/>
      <c r="I33" s="40"/>
      <c r="J33" s="41">
        <v>0.47902777777777777</v>
      </c>
      <c r="K33" s="40" t="s">
        <v>83</v>
      </c>
      <c r="L33" s="41">
        <v>0.48319444444444443</v>
      </c>
      <c r="M33" s="40" t="s">
        <v>83</v>
      </c>
      <c r="N33" s="40"/>
      <c r="O33" s="40"/>
      <c r="P33" s="40"/>
      <c r="Q33" s="40"/>
      <c r="R33" s="41">
        <v>0.5099421296296297</v>
      </c>
      <c r="S33" s="40" t="s">
        <v>83</v>
      </c>
      <c r="T33" s="41">
        <v>0.51410879629629636</v>
      </c>
      <c r="U33" s="40" t="s">
        <v>83</v>
      </c>
    </row>
    <row r="34" spans="1:21" s="36" customFormat="1" x14ac:dyDescent="0.25">
      <c r="A34" s="36">
        <v>25</v>
      </c>
      <c r="B34" s="41">
        <v>0.34105324074074073</v>
      </c>
      <c r="C34" s="40" t="s">
        <v>83</v>
      </c>
      <c r="D34" s="39">
        <v>0.38950231481481479</v>
      </c>
      <c r="E34" s="40" t="s">
        <v>83</v>
      </c>
      <c r="F34" s="41"/>
      <c r="G34" s="40"/>
      <c r="H34" s="39"/>
      <c r="I34" s="40"/>
      <c r="J34" s="41">
        <v>0.48937499999999995</v>
      </c>
      <c r="K34" s="40" t="s">
        <v>83</v>
      </c>
      <c r="L34" s="41">
        <v>0.4935416666666666</v>
      </c>
      <c r="M34" s="40" t="s">
        <v>83</v>
      </c>
      <c r="N34" s="40"/>
      <c r="O34" s="40"/>
      <c r="P34" s="40"/>
      <c r="Q34" s="40"/>
      <c r="R34" s="41">
        <v>0.52031250000000007</v>
      </c>
      <c r="S34" s="40" t="s">
        <v>83</v>
      </c>
      <c r="T34" s="41">
        <v>0.52447916666666672</v>
      </c>
      <c r="U34" s="40" t="s">
        <v>83</v>
      </c>
    </row>
    <row r="35" spans="1:21" s="36" customFormat="1" x14ac:dyDescent="0.25">
      <c r="A35" s="36">
        <v>26</v>
      </c>
      <c r="B35" s="41">
        <v>0.34878472222222223</v>
      </c>
      <c r="C35" s="40" t="s">
        <v>83</v>
      </c>
      <c r="D35" s="39">
        <v>0.39791666666666664</v>
      </c>
      <c r="E35" s="40" t="s">
        <v>83</v>
      </c>
      <c r="F35" s="41"/>
      <c r="G35" s="40"/>
      <c r="H35" s="39"/>
      <c r="I35" s="40"/>
      <c r="J35" s="41">
        <v>0.49972222222222223</v>
      </c>
      <c r="K35" s="40" t="s">
        <v>83</v>
      </c>
      <c r="L35" s="41">
        <v>0.50388888888888894</v>
      </c>
      <c r="M35" s="40" t="s">
        <v>83</v>
      </c>
      <c r="N35" s="40"/>
      <c r="O35" s="40"/>
      <c r="P35" s="40"/>
      <c r="Q35" s="40"/>
      <c r="R35" s="41">
        <v>0.53068287037037043</v>
      </c>
      <c r="S35" s="40" t="s">
        <v>83</v>
      </c>
      <c r="T35" s="41">
        <v>0.53484953703703708</v>
      </c>
      <c r="U35" s="40" t="s">
        <v>83</v>
      </c>
    </row>
    <row r="36" spans="1:21" s="36" customFormat="1" x14ac:dyDescent="0.25">
      <c r="A36" s="36">
        <v>27</v>
      </c>
      <c r="B36" s="41">
        <v>0.35651620370370374</v>
      </c>
      <c r="C36" s="40" t="s">
        <v>83</v>
      </c>
      <c r="D36" s="39">
        <v>0.40413194444444439</v>
      </c>
      <c r="E36" s="40" t="s">
        <v>83</v>
      </c>
      <c r="F36" s="41"/>
      <c r="G36" s="40"/>
      <c r="H36" s="39"/>
      <c r="I36" s="40"/>
      <c r="J36" s="41">
        <v>0.51006944444444446</v>
      </c>
      <c r="K36" s="40" t="s">
        <v>83</v>
      </c>
      <c r="L36" s="41">
        <v>0.51423611111111112</v>
      </c>
      <c r="M36" s="40" t="s">
        <v>83</v>
      </c>
      <c r="N36" s="40"/>
      <c r="O36" s="40"/>
      <c r="P36" s="40"/>
      <c r="Q36" s="40"/>
      <c r="R36" s="41">
        <v>0.54106481481481483</v>
      </c>
      <c r="S36" s="40" t="s">
        <v>83</v>
      </c>
      <c r="T36" s="41">
        <v>0.54523148148148148</v>
      </c>
      <c r="U36" s="40" t="s">
        <v>83</v>
      </c>
    </row>
    <row r="37" spans="1:21" s="36" customFormat="1" x14ac:dyDescent="0.25">
      <c r="A37" s="36">
        <v>28</v>
      </c>
      <c r="B37" s="41">
        <v>0.36423611111111115</v>
      </c>
      <c r="C37" s="40" t="s">
        <v>83</v>
      </c>
      <c r="D37" s="39">
        <v>0.41034722222222225</v>
      </c>
      <c r="E37" s="40" t="s">
        <v>83</v>
      </c>
      <c r="F37" s="41"/>
      <c r="G37" s="40"/>
      <c r="H37" s="39"/>
      <c r="I37" s="40"/>
      <c r="J37" s="41">
        <v>0.52041666666666664</v>
      </c>
      <c r="K37" s="40" t="s">
        <v>83</v>
      </c>
      <c r="L37" s="41">
        <v>0.52458333333333329</v>
      </c>
      <c r="M37" s="40" t="s">
        <v>83</v>
      </c>
      <c r="N37" s="40"/>
      <c r="O37" s="40"/>
      <c r="P37" s="40"/>
      <c r="Q37" s="40"/>
      <c r="R37" s="41">
        <v>0.55143518518518519</v>
      </c>
      <c r="S37" s="40" t="s">
        <v>83</v>
      </c>
      <c r="T37" s="41">
        <v>0.55560185185185185</v>
      </c>
      <c r="U37" s="40" t="s">
        <v>83</v>
      </c>
    </row>
    <row r="38" spans="1:21" s="36" customFormat="1" x14ac:dyDescent="0.25">
      <c r="A38" s="36">
        <v>29</v>
      </c>
      <c r="B38" s="41">
        <v>0.37196759259259254</v>
      </c>
      <c r="C38" s="40" t="s">
        <v>83</v>
      </c>
      <c r="D38" s="39">
        <v>0.4165625</v>
      </c>
      <c r="E38" s="40" t="s">
        <v>83</v>
      </c>
      <c r="F38" s="41"/>
      <c r="G38" s="40"/>
      <c r="H38" s="39"/>
      <c r="I38" s="40"/>
      <c r="J38" s="41">
        <v>0.53076388888888892</v>
      </c>
      <c r="K38" s="40" t="s">
        <v>83</v>
      </c>
      <c r="L38" s="41">
        <v>0.53493055555555558</v>
      </c>
      <c r="M38" s="40" t="s">
        <v>83</v>
      </c>
      <c r="N38" s="40"/>
      <c r="O38" s="40"/>
      <c r="P38" s="40"/>
      <c r="Q38" s="40"/>
      <c r="R38" s="41">
        <v>0.5625</v>
      </c>
      <c r="S38" s="40" t="s">
        <v>83</v>
      </c>
      <c r="T38" s="41">
        <v>0.56666666666666665</v>
      </c>
      <c r="U38" s="40" t="s">
        <v>83</v>
      </c>
    </row>
    <row r="39" spans="1:21" s="36" customFormat="1" x14ac:dyDescent="0.25">
      <c r="A39" s="36">
        <v>30</v>
      </c>
      <c r="B39" s="41">
        <v>0.37968750000000001</v>
      </c>
      <c r="C39" s="40" t="s">
        <v>83</v>
      </c>
      <c r="D39" s="39">
        <v>0.42277777777777775</v>
      </c>
      <c r="E39" s="40" t="s">
        <v>83</v>
      </c>
      <c r="F39" s="41"/>
      <c r="G39" s="40"/>
      <c r="H39" s="39"/>
      <c r="I39" s="40"/>
      <c r="J39" s="41">
        <v>0.5411111111111111</v>
      </c>
      <c r="K39" s="40" t="s">
        <v>83</v>
      </c>
      <c r="L39" s="41">
        <v>0.54527777777777775</v>
      </c>
      <c r="M39" s="40" t="s">
        <v>83</v>
      </c>
      <c r="N39" s="40"/>
      <c r="O39" s="40"/>
      <c r="P39" s="40"/>
      <c r="Q39" s="40"/>
      <c r="R39" s="41">
        <v>0.57287037037037036</v>
      </c>
      <c r="S39" s="40" t="s">
        <v>83</v>
      </c>
      <c r="T39" s="41">
        <v>0.57703703703703701</v>
      </c>
      <c r="U39" s="40" t="s">
        <v>83</v>
      </c>
    </row>
    <row r="40" spans="1:21" s="36" customFormat="1" x14ac:dyDescent="0.25">
      <c r="A40" s="36">
        <v>31</v>
      </c>
      <c r="B40" s="41">
        <v>0.38741898148148146</v>
      </c>
      <c r="C40" s="40" t="s">
        <v>83</v>
      </c>
      <c r="D40" s="39">
        <v>0.42899305555555556</v>
      </c>
      <c r="E40" s="40" t="s">
        <v>83</v>
      </c>
      <c r="F40" s="41"/>
      <c r="G40" s="40"/>
      <c r="H40" s="39"/>
      <c r="I40" s="40"/>
      <c r="J40" s="41">
        <v>0.55146983333333333</v>
      </c>
      <c r="K40" s="40" t="s">
        <v>83</v>
      </c>
      <c r="L40" s="41">
        <v>0.55563649999999998</v>
      </c>
      <c r="M40" s="40" t="s">
        <v>83</v>
      </c>
      <c r="N40" s="40"/>
      <c r="O40" s="40"/>
      <c r="P40" s="40"/>
      <c r="Q40" s="40"/>
      <c r="R40" s="41">
        <v>0.58325231481481488</v>
      </c>
      <c r="S40" s="40" t="s">
        <v>83</v>
      </c>
      <c r="T40" s="41">
        <v>0.58741898148148153</v>
      </c>
      <c r="U40" s="40" t="s">
        <v>83</v>
      </c>
    </row>
    <row r="41" spans="1:21" s="36" customFormat="1" x14ac:dyDescent="0.25">
      <c r="A41" s="36">
        <v>32</v>
      </c>
      <c r="B41" s="39">
        <v>0.39583333333333331</v>
      </c>
      <c r="C41" s="40" t="s">
        <v>83</v>
      </c>
      <c r="D41" s="39">
        <v>0.43520833333333331</v>
      </c>
      <c r="E41" s="40" t="s">
        <v>83</v>
      </c>
      <c r="F41" s="39"/>
      <c r="G41" s="40"/>
      <c r="H41" s="39"/>
      <c r="I41" s="40"/>
      <c r="J41" s="41">
        <v>0.5625</v>
      </c>
      <c r="K41" s="40" t="s">
        <v>83</v>
      </c>
      <c r="L41" s="41">
        <v>0.56666666666666665</v>
      </c>
      <c r="M41" s="40" t="s">
        <v>83</v>
      </c>
      <c r="N41" s="40"/>
      <c r="O41" s="40"/>
      <c r="P41" s="40"/>
      <c r="Q41" s="40"/>
      <c r="R41" s="41">
        <v>0.59362268518518524</v>
      </c>
      <c r="S41" s="40" t="s">
        <v>83</v>
      </c>
      <c r="T41" s="41">
        <v>0.59778935185185189</v>
      </c>
      <c r="U41" s="40" t="s">
        <v>83</v>
      </c>
    </row>
    <row r="42" spans="1:21" s="36" customFormat="1" x14ac:dyDescent="0.25">
      <c r="A42" s="36">
        <v>33</v>
      </c>
      <c r="B42" s="39">
        <v>0.40471064814814817</v>
      </c>
      <c r="C42" s="40" t="s">
        <v>83</v>
      </c>
      <c r="D42" s="39">
        <v>0.44142361111111111</v>
      </c>
      <c r="E42" s="40" t="s">
        <v>83</v>
      </c>
      <c r="F42" s="39"/>
      <c r="G42" s="40"/>
      <c r="H42" s="39"/>
      <c r="I42" s="40"/>
      <c r="J42" s="41">
        <v>0.57287037037037036</v>
      </c>
      <c r="K42" s="40" t="s">
        <v>83</v>
      </c>
      <c r="L42" s="41">
        <v>0.57703703703703701</v>
      </c>
      <c r="M42" s="40" t="s">
        <v>83</v>
      </c>
      <c r="N42" s="40"/>
      <c r="O42" s="40"/>
      <c r="P42" s="40"/>
      <c r="Q42" s="40"/>
      <c r="R42" s="41">
        <v>0.6039930555555556</v>
      </c>
      <c r="S42" s="40" t="s">
        <v>83</v>
      </c>
      <c r="T42" s="41">
        <v>0.60815972222222225</v>
      </c>
      <c r="U42" s="40" t="s">
        <v>83</v>
      </c>
    </row>
    <row r="43" spans="1:21" s="36" customFormat="1" x14ac:dyDescent="0.25">
      <c r="A43" s="36">
        <v>34</v>
      </c>
      <c r="B43" s="39">
        <v>0.41358796296296302</v>
      </c>
      <c r="C43" s="40" t="s">
        <v>83</v>
      </c>
      <c r="D43" s="39">
        <v>0.44763888888888886</v>
      </c>
      <c r="E43" s="40" t="s">
        <v>83</v>
      </c>
      <c r="F43" s="39"/>
      <c r="G43" s="40"/>
      <c r="H43" s="39"/>
      <c r="I43" s="40"/>
      <c r="J43" s="41">
        <v>0.58325231481481488</v>
      </c>
      <c r="K43" s="40" t="s">
        <v>83</v>
      </c>
      <c r="L43" s="41">
        <v>0.58741898148148153</v>
      </c>
      <c r="M43" s="40" t="s">
        <v>83</v>
      </c>
      <c r="N43" s="40"/>
      <c r="O43" s="40"/>
      <c r="P43" s="40"/>
      <c r="Q43" s="40"/>
      <c r="R43" s="41">
        <v>0.61436342592592597</v>
      </c>
      <c r="S43" s="40" t="s">
        <v>83</v>
      </c>
      <c r="T43" s="41">
        <v>0.61853009259259262</v>
      </c>
      <c r="U43" s="40" t="s">
        <v>83</v>
      </c>
    </row>
    <row r="44" spans="1:21" s="36" customFormat="1" x14ac:dyDescent="0.25">
      <c r="A44" s="36">
        <v>35</v>
      </c>
      <c r="B44" s="39">
        <v>0.42246527777777776</v>
      </c>
      <c r="C44" s="40" t="s">
        <v>83</v>
      </c>
      <c r="D44" s="39">
        <v>0.45385416666666661</v>
      </c>
      <c r="E44" s="40" t="s">
        <v>83</v>
      </c>
      <c r="F44" s="39"/>
      <c r="G44" s="40"/>
      <c r="H44" s="39"/>
      <c r="I44" s="40"/>
      <c r="J44" s="41">
        <v>0.59362268518518524</v>
      </c>
      <c r="K44" s="40" t="s">
        <v>83</v>
      </c>
      <c r="L44" s="41">
        <v>0.59778935185185189</v>
      </c>
      <c r="M44" s="40" t="s">
        <v>83</v>
      </c>
      <c r="N44" s="40"/>
      <c r="O44" s="40"/>
      <c r="P44" s="40"/>
      <c r="Q44" s="40"/>
      <c r="R44" s="41">
        <v>0.62474537037037037</v>
      </c>
      <c r="S44" s="40" t="s">
        <v>83</v>
      </c>
      <c r="T44" s="41">
        <v>0.62891203703703702</v>
      </c>
      <c r="U44" s="40" t="s">
        <v>83</v>
      </c>
    </row>
    <row r="45" spans="1:21" s="36" customFormat="1" x14ac:dyDescent="0.25">
      <c r="A45" s="36">
        <v>36</v>
      </c>
      <c r="B45" s="39">
        <v>0.43135416666666665</v>
      </c>
      <c r="C45" s="40" t="s">
        <v>83</v>
      </c>
      <c r="D45" s="39">
        <v>0.46006944444444448</v>
      </c>
      <c r="E45" s="40" t="s">
        <v>83</v>
      </c>
      <c r="F45" s="39"/>
      <c r="G45" s="40"/>
      <c r="H45" s="39"/>
      <c r="I45" s="40"/>
      <c r="J45" s="41">
        <v>0.6039930555555556</v>
      </c>
      <c r="K45" s="40" t="s">
        <v>83</v>
      </c>
      <c r="L45" s="41">
        <v>0.60815972222222225</v>
      </c>
      <c r="M45" s="40" t="s">
        <v>83</v>
      </c>
      <c r="N45" s="40"/>
      <c r="O45" s="40"/>
      <c r="P45" s="40"/>
      <c r="Q45" s="40"/>
      <c r="R45" s="41">
        <v>0.63511574074074073</v>
      </c>
      <c r="S45" s="40" t="s">
        <v>83</v>
      </c>
      <c r="T45" s="41">
        <v>0.63928240740740738</v>
      </c>
      <c r="U45" s="40" t="s">
        <v>83</v>
      </c>
    </row>
    <row r="46" spans="1:21" s="36" customFormat="1" x14ac:dyDescent="0.25">
      <c r="A46" s="36">
        <v>37</v>
      </c>
      <c r="B46" s="39">
        <v>0.44023148148148145</v>
      </c>
      <c r="C46" s="40" t="s">
        <v>83</v>
      </c>
      <c r="D46" s="39">
        <v>0.46628472222222223</v>
      </c>
      <c r="E46" s="40" t="s">
        <v>83</v>
      </c>
      <c r="F46" s="39"/>
      <c r="G46" s="40"/>
      <c r="H46" s="39"/>
      <c r="I46" s="40"/>
      <c r="J46" s="41">
        <v>0.61436342592592597</v>
      </c>
      <c r="K46" s="40" t="s">
        <v>83</v>
      </c>
      <c r="L46" s="41">
        <v>0.61853009259259262</v>
      </c>
      <c r="M46" s="40" t="s">
        <v>83</v>
      </c>
      <c r="N46" s="40"/>
      <c r="O46" s="40"/>
      <c r="P46" s="40"/>
      <c r="Q46" s="40"/>
      <c r="R46" s="41">
        <v>0.64548611111111109</v>
      </c>
      <c r="S46" s="40" t="s">
        <v>83</v>
      </c>
      <c r="T46" s="41">
        <v>0.64965277777777775</v>
      </c>
      <c r="U46" s="40" t="s">
        <v>83</v>
      </c>
    </row>
    <row r="47" spans="1:21" s="36" customFormat="1" x14ac:dyDescent="0.25">
      <c r="A47" s="36">
        <v>38</v>
      </c>
      <c r="B47" s="39">
        <v>0.4491087962962963</v>
      </c>
      <c r="C47" s="40" t="s">
        <v>83</v>
      </c>
      <c r="D47" s="39">
        <v>0.47249999999999998</v>
      </c>
      <c r="E47" s="40" t="s">
        <v>83</v>
      </c>
      <c r="F47" s="39"/>
      <c r="G47" s="40"/>
      <c r="H47" s="39"/>
      <c r="I47" s="40"/>
      <c r="J47" s="41">
        <v>0.62474537037037037</v>
      </c>
      <c r="K47" s="40" t="s">
        <v>83</v>
      </c>
      <c r="L47" s="41">
        <v>0.62891203703703702</v>
      </c>
      <c r="M47" s="40" t="s">
        <v>83</v>
      </c>
      <c r="N47" s="40"/>
      <c r="O47" s="40"/>
      <c r="P47" s="40"/>
      <c r="Q47" s="40"/>
      <c r="R47" s="41">
        <v>0.65585648148148146</v>
      </c>
      <c r="S47" s="40" t="s">
        <v>83</v>
      </c>
      <c r="T47" s="41">
        <v>0.66002314814814811</v>
      </c>
      <c r="U47" s="40" t="s">
        <v>83</v>
      </c>
    </row>
    <row r="48" spans="1:21" s="36" customFormat="1" x14ac:dyDescent="0.25">
      <c r="A48" s="36">
        <v>39</v>
      </c>
      <c r="B48" s="39">
        <v>0.45798611111111115</v>
      </c>
      <c r="C48" s="40" t="s">
        <v>83</v>
      </c>
      <c r="D48" s="39">
        <v>0.47871527777777778</v>
      </c>
      <c r="E48" s="40" t="s">
        <v>83</v>
      </c>
      <c r="F48" s="39"/>
      <c r="G48" s="40"/>
      <c r="H48" s="39"/>
      <c r="I48" s="40"/>
      <c r="J48" s="41">
        <v>0.63511574074074073</v>
      </c>
      <c r="K48" s="40" t="s">
        <v>83</v>
      </c>
      <c r="L48" s="41">
        <v>0.63928240740740738</v>
      </c>
      <c r="M48" s="40" t="s">
        <v>83</v>
      </c>
      <c r="N48" s="40"/>
      <c r="O48" s="40"/>
      <c r="P48" s="40"/>
      <c r="Q48" s="40"/>
      <c r="R48" s="41">
        <v>0.66623842592592586</v>
      </c>
      <c r="S48" s="40" t="s">
        <v>83</v>
      </c>
      <c r="T48" s="41">
        <v>0.67040509259259251</v>
      </c>
      <c r="U48" s="40" t="s">
        <v>83</v>
      </c>
    </row>
    <row r="49" spans="1:22" s="36" customFormat="1" x14ac:dyDescent="0.25">
      <c r="A49" s="36">
        <v>40</v>
      </c>
      <c r="B49" s="39">
        <v>0.46686342592592589</v>
      </c>
      <c r="C49" s="40" t="s">
        <v>83</v>
      </c>
      <c r="D49" s="39">
        <v>0.48493055555555553</v>
      </c>
      <c r="E49" s="40" t="s">
        <v>83</v>
      </c>
      <c r="F49" s="39"/>
      <c r="G49" s="40"/>
      <c r="H49" s="39"/>
      <c r="I49" s="40"/>
      <c r="J49" s="41">
        <v>0.64548611111111109</v>
      </c>
      <c r="K49" s="40" t="s">
        <v>83</v>
      </c>
      <c r="L49" s="41">
        <v>0.64965277777777775</v>
      </c>
      <c r="M49" s="40" t="s">
        <v>83</v>
      </c>
      <c r="N49" s="40"/>
      <c r="O49" s="40"/>
      <c r="P49" s="40"/>
      <c r="Q49" s="40"/>
      <c r="R49" s="41">
        <v>0.67660879629629633</v>
      </c>
      <c r="S49" s="40" t="s">
        <v>83</v>
      </c>
      <c r="T49" s="41">
        <v>0.68077546296296299</v>
      </c>
      <c r="U49" s="40" t="s">
        <v>83</v>
      </c>
    </row>
    <row r="50" spans="1:22" s="36" customFormat="1" x14ac:dyDescent="0.25">
      <c r="A50" s="36">
        <v>41</v>
      </c>
      <c r="B50" s="39">
        <v>0.47574074074074074</v>
      </c>
      <c r="C50" s="40" t="s">
        <v>83</v>
      </c>
      <c r="D50" s="39">
        <v>0.49114583333333334</v>
      </c>
      <c r="E50" s="40" t="s">
        <v>83</v>
      </c>
      <c r="F50" s="39"/>
      <c r="G50" s="40"/>
      <c r="H50" s="39"/>
      <c r="I50" s="40"/>
      <c r="J50" s="41">
        <v>0.65585648148148146</v>
      </c>
      <c r="K50" s="40" t="s">
        <v>83</v>
      </c>
      <c r="L50" s="41">
        <v>0.66002314814814811</v>
      </c>
      <c r="M50" s="40" t="s">
        <v>83</v>
      </c>
      <c r="N50" s="40"/>
      <c r="O50" s="40"/>
      <c r="P50" s="40"/>
      <c r="Q50" s="40"/>
      <c r="R50" s="41">
        <v>0.6869791666666667</v>
      </c>
      <c r="S50" s="40" t="s">
        <v>83</v>
      </c>
      <c r="T50" s="41">
        <v>0.69114583333333335</v>
      </c>
      <c r="U50" s="40" t="s">
        <v>83</v>
      </c>
    </row>
    <row r="51" spans="1:22" s="36" customFormat="1" x14ac:dyDescent="0.25">
      <c r="A51" s="36">
        <v>42</v>
      </c>
      <c r="B51" s="39">
        <v>0.48461805555555554</v>
      </c>
      <c r="C51" s="40" t="s">
        <v>83</v>
      </c>
      <c r="D51" s="39">
        <v>0.49736111111111109</v>
      </c>
      <c r="E51" s="40" t="s">
        <v>83</v>
      </c>
      <c r="F51" s="39"/>
      <c r="G51" s="40"/>
      <c r="H51" s="39"/>
      <c r="I51" s="40"/>
      <c r="J51" s="41">
        <v>0.66623842592592586</v>
      </c>
      <c r="K51" s="40" t="s">
        <v>83</v>
      </c>
      <c r="L51" s="41">
        <v>0.67040509259259251</v>
      </c>
      <c r="M51" s="40" t="s">
        <v>83</v>
      </c>
      <c r="N51" s="40"/>
      <c r="O51" s="40"/>
      <c r="P51" s="40"/>
      <c r="Q51" s="40"/>
      <c r="R51" s="41">
        <v>0.69734953703703706</v>
      </c>
      <c r="S51" s="40" t="s">
        <v>83</v>
      </c>
      <c r="T51" s="41">
        <v>0.70151620370370371</v>
      </c>
      <c r="U51" s="40" t="s">
        <v>83</v>
      </c>
    </row>
    <row r="52" spans="1:22" s="36" customFormat="1" x14ac:dyDescent="0.25">
      <c r="A52" s="36">
        <v>43</v>
      </c>
      <c r="B52" s="39">
        <v>0.49350694444444443</v>
      </c>
      <c r="C52" s="40" t="s">
        <v>83</v>
      </c>
      <c r="D52" s="39">
        <v>0.50357638888888889</v>
      </c>
      <c r="E52" s="40" t="s">
        <v>83</v>
      </c>
      <c r="F52" s="39"/>
      <c r="G52" s="40"/>
      <c r="H52" s="39"/>
      <c r="I52" s="40"/>
      <c r="J52" s="41">
        <v>0.67660879629629633</v>
      </c>
      <c r="K52" s="40" t="s">
        <v>83</v>
      </c>
      <c r="L52" s="41">
        <v>0.68077546296296299</v>
      </c>
      <c r="M52" s="40" t="s">
        <v>83</v>
      </c>
      <c r="N52" s="40"/>
      <c r="O52" s="40"/>
      <c r="P52" s="40"/>
      <c r="Q52" s="40"/>
      <c r="R52" s="41">
        <v>0.70773148148148157</v>
      </c>
      <c r="S52" s="40" t="s">
        <v>83</v>
      </c>
      <c r="T52" s="41">
        <v>0.71189814814814822</v>
      </c>
      <c r="U52" s="40" t="s">
        <v>83</v>
      </c>
    </row>
    <row r="53" spans="1:22" s="36" customFormat="1" x14ac:dyDescent="0.25">
      <c r="A53" s="36">
        <v>44</v>
      </c>
      <c r="B53" s="39">
        <v>0.50238425925925922</v>
      </c>
      <c r="C53" s="40" t="s">
        <v>83</v>
      </c>
      <c r="D53" s="39">
        <v>0.50979166666666664</v>
      </c>
      <c r="E53" s="40" t="s">
        <v>83</v>
      </c>
      <c r="F53" s="39"/>
      <c r="G53" s="40"/>
      <c r="H53" s="39"/>
      <c r="I53" s="40"/>
      <c r="J53" s="41">
        <v>0.6869791666666667</v>
      </c>
      <c r="K53" s="40" t="s">
        <v>83</v>
      </c>
      <c r="L53" s="41">
        <v>0.69114583333333335</v>
      </c>
      <c r="M53" s="40" t="s">
        <v>83</v>
      </c>
      <c r="N53" s="40"/>
      <c r="O53" s="40"/>
      <c r="P53" s="40"/>
      <c r="Q53" s="40"/>
      <c r="R53" s="41">
        <v>0.71810185185185194</v>
      </c>
      <c r="S53" s="40" t="s">
        <v>83</v>
      </c>
      <c r="T53" s="41">
        <v>0.72226851851851859</v>
      </c>
      <c r="U53" s="40" t="s">
        <v>83</v>
      </c>
    </row>
    <row r="54" spans="1:22" s="36" customFormat="1" x14ac:dyDescent="0.25">
      <c r="A54" s="36">
        <v>45</v>
      </c>
      <c r="B54" s="39">
        <v>0.51126157407407413</v>
      </c>
      <c r="C54" s="40" t="s">
        <v>83</v>
      </c>
      <c r="D54" s="39">
        <v>0.51601844444444445</v>
      </c>
      <c r="E54" s="40" t="s">
        <v>83</v>
      </c>
      <c r="F54" s="39"/>
      <c r="G54" s="40"/>
      <c r="H54" s="39"/>
      <c r="I54" s="40"/>
      <c r="J54" s="41">
        <v>0.69734953703703706</v>
      </c>
      <c r="K54" s="40" t="s">
        <v>83</v>
      </c>
      <c r="L54" s="41">
        <v>0.70151620370370371</v>
      </c>
      <c r="M54" s="40" t="s">
        <v>83</v>
      </c>
      <c r="N54" s="40"/>
      <c r="O54" s="40"/>
      <c r="P54" s="40"/>
      <c r="Q54" s="40"/>
      <c r="R54" s="41">
        <v>0.72916666666666663</v>
      </c>
      <c r="S54" s="40" t="s">
        <v>83</v>
      </c>
      <c r="T54" s="41">
        <v>0.73333333333333328</v>
      </c>
      <c r="U54" s="40" t="s">
        <v>83</v>
      </c>
      <c r="V54" s="51"/>
    </row>
    <row r="55" spans="1:22" s="36" customFormat="1" x14ac:dyDescent="0.25">
      <c r="A55" s="36">
        <v>46</v>
      </c>
      <c r="B55" s="39">
        <v>0.52083333333333337</v>
      </c>
      <c r="C55" s="40" t="s">
        <v>83</v>
      </c>
      <c r="D55" s="39">
        <v>0.5229166666666667</v>
      </c>
      <c r="E55" s="40" t="s">
        <v>83</v>
      </c>
      <c r="F55" s="39"/>
      <c r="G55" s="40"/>
      <c r="H55" s="39"/>
      <c r="I55" s="40"/>
      <c r="J55" s="41">
        <v>0.70773148148148157</v>
      </c>
      <c r="K55" s="40" t="s">
        <v>83</v>
      </c>
      <c r="L55" s="41">
        <v>0.71189814814814822</v>
      </c>
      <c r="M55" s="40" t="s">
        <v>83</v>
      </c>
      <c r="N55" s="40"/>
      <c r="O55" s="40"/>
      <c r="P55" s="40"/>
      <c r="Q55" s="40"/>
      <c r="R55" s="41">
        <v>0.73953703703703699</v>
      </c>
      <c r="S55" s="40" t="s">
        <v>83</v>
      </c>
      <c r="T55" s="41">
        <v>0.74370370370370364</v>
      </c>
      <c r="U55" s="40" t="s">
        <v>83</v>
      </c>
      <c r="V55" s="51"/>
    </row>
    <row r="56" spans="1:22" s="36" customFormat="1" x14ac:dyDescent="0.25">
      <c r="A56" s="36">
        <v>47</v>
      </c>
      <c r="B56" s="39">
        <v>0.5276967592592593</v>
      </c>
      <c r="C56" s="40" t="s">
        <v>83</v>
      </c>
      <c r="D56" s="39">
        <v>0.52978009259259262</v>
      </c>
      <c r="E56" s="40" t="s">
        <v>83</v>
      </c>
      <c r="F56" s="39"/>
      <c r="G56" s="40"/>
      <c r="H56" s="39"/>
      <c r="I56" s="40"/>
      <c r="J56" s="41">
        <v>0.71810185185185194</v>
      </c>
      <c r="K56" s="40" t="s">
        <v>83</v>
      </c>
      <c r="L56" s="41">
        <v>0.72226851851851859</v>
      </c>
      <c r="M56" s="40" t="s">
        <v>83</v>
      </c>
      <c r="N56" s="40"/>
      <c r="O56" s="40"/>
      <c r="P56" s="40"/>
      <c r="Q56" s="40"/>
      <c r="R56" s="41">
        <v>0.74989583333333332</v>
      </c>
      <c r="S56" s="40" t="s">
        <v>83</v>
      </c>
      <c r="T56" s="41">
        <v>0.75406249999999997</v>
      </c>
      <c r="U56" s="40" t="s">
        <v>83</v>
      </c>
      <c r="V56" s="51"/>
    </row>
    <row r="57" spans="1:22" s="36" customFormat="1" x14ac:dyDescent="0.25">
      <c r="A57" s="36">
        <v>48</v>
      </c>
      <c r="B57" s="39">
        <v>0.53457175925925926</v>
      </c>
      <c r="C57" s="40" t="s">
        <v>83</v>
      </c>
      <c r="D57" s="39">
        <v>0.53665509259259259</v>
      </c>
      <c r="E57" s="40" t="s">
        <v>83</v>
      </c>
      <c r="F57" s="39"/>
      <c r="G57" s="40"/>
      <c r="H57" s="39"/>
      <c r="I57" s="40"/>
      <c r="J57" s="41">
        <v>0.72916666666666663</v>
      </c>
      <c r="K57" s="40" t="s">
        <v>83</v>
      </c>
      <c r="L57" s="41">
        <v>0.73333333333333328</v>
      </c>
      <c r="M57" s="40" t="s">
        <v>83</v>
      </c>
      <c r="N57" s="41"/>
      <c r="O57" s="40"/>
      <c r="P57" s="40"/>
      <c r="Q57" s="40"/>
      <c r="R57" s="41">
        <v>0.76026620370370368</v>
      </c>
      <c r="S57" s="40" t="s">
        <v>83</v>
      </c>
      <c r="T57" s="41">
        <v>0.76443287037037033</v>
      </c>
      <c r="U57" s="40" t="s">
        <v>83</v>
      </c>
      <c r="V57" s="51"/>
    </row>
    <row r="58" spans="1:22" s="36" customFormat="1" x14ac:dyDescent="0.25">
      <c r="A58" s="36">
        <v>49</v>
      </c>
      <c r="B58" s="39">
        <v>0.54143518518518519</v>
      </c>
      <c r="C58" s="40" t="s">
        <v>83</v>
      </c>
      <c r="D58" s="39">
        <v>0.54351851851851851</v>
      </c>
      <c r="E58" s="40" t="s">
        <v>83</v>
      </c>
      <c r="F58" s="39"/>
      <c r="G58" s="40"/>
      <c r="H58" s="39"/>
      <c r="I58" s="40"/>
      <c r="J58" s="41">
        <v>0.73804398148148154</v>
      </c>
      <c r="K58" s="40" t="s">
        <v>83</v>
      </c>
      <c r="L58" s="41">
        <v>0.74221064814814819</v>
      </c>
      <c r="M58" s="40" t="s">
        <v>83</v>
      </c>
      <c r="N58" s="41"/>
      <c r="O58" s="40"/>
      <c r="P58" s="40"/>
      <c r="Q58" s="40"/>
      <c r="R58" s="41">
        <v>0.77063657407407404</v>
      </c>
      <c r="S58" s="40" t="s">
        <v>83</v>
      </c>
      <c r="T58" s="41">
        <v>0.7748032407407407</v>
      </c>
      <c r="U58" s="40" t="s">
        <v>83</v>
      </c>
      <c r="V58" s="51"/>
    </row>
    <row r="59" spans="1:22" s="36" customFormat="1" x14ac:dyDescent="0.25">
      <c r="A59" s="36">
        <v>50</v>
      </c>
      <c r="B59" s="39">
        <v>0.54829861111111111</v>
      </c>
      <c r="C59" s="40" t="s">
        <v>83</v>
      </c>
      <c r="D59" s="39">
        <v>0.55038194444444444</v>
      </c>
      <c r="E59" s="40" t="s">
        <v>83</v>
      </c>
      <c r="F59" s="39"/>
      <c r="G59" s="40"/>
      <c r="H59" s="39"/>
      <c r="I59" s="40"/>
      <c r="J59" s="41">
        <v>0.74692129629629633</v>
      </c>
      <c r="K59" s="40" t="s">
        <v>83</v>
      </c>
      <c r="L59" s="41">
        <v>0.75108796296296299</v>
      </c>
      <c r="M59" s="40" t="s">
        <v>83</v>
      </c>
      <c r="N59" s="41"/>
      <c r="O59" s="40"/>
      <c r="P59" s="40"/>
      <c r="Q59" s="40"/>
      <c r="R59" s="41">
        <v>0.78100694444444441</v>
      </c>
      <c r="S59" s="40" t="s">
        <v>83</v>
      </c>
      <c r="T59" s="41">
        <v>0.78517361111111106</v>
      </c>
      <c r="U59" s="40" t="s">
        <v>83</v>
      </c>
      <c r="V59" s="51"/>
    </row>
    <row r="60" spans="1:22" s="36" customFormat="1" x14ac:dyDescent="0.25">
      <c r="A60" s="36">
        <v>51</v>
      </c>
      <c r="B60" s="39">
        <v>0.55517361111111108</v>
      </c>
      <c r="C60" s="40" t="s">
        <v>83</v>
      </c>
      <c r="D60" s="39">
        <v>0.5572569444444444</v>
      </c>
      <c r="E60" s="40" t="s">
        <v>83</v>
      </c>
      <c r="F60" s="39"/>
      <c r="G60" s="40"/>
      <c r="H60" s="39"/>
      <c r="I60" s="40"/>
      <c r="J60" s="41">
        <v>0.75579861111111113</v>
      </c>
      <c r="K60" s="40" t="s">
        <v>83</v>
      </c>
      <c r="L60" s="41">
        <v>0.75996527777777778</v>
      </c>
      <c r="M60" s="40" t="s">
        <v>83</v>
      </c>
      <c r="N60" s="41"/>
      <c r="O60" s="40"/>
      <c r="P60" s="40"/>
      <c r="Q60" s="40"/>
      <c r="R60" s="41">
        <v>0.79136574074074073</v>
      </c>
      <c r="S60" s="40" t="s">
        <v>83</v>
      </c>
      <c r="T60" s="41">
        <v>0.79553240740740738</v>
      </c>
      <c r="U60" s="40" t="s">
        <v>83</v>
      </c>
      <c r="V60" s="51"/>
    </row>
    <row r="61" spans="1:22" s="36" customFormat="1" x14ac:dyDescent="0.25">
      <c r="A61" s="36">
        <v>52</v>
      </c>
      <c r="B61" s="39">
        <v>0.562037037037037</v>
      </c>
      <c r="C61" s="40" t="s">
        <v>83</v>
      </c>
      <c r="D61" s="39">
        <v>0.56412037037037033</v>
      </c>
      <c r="E61" s="40" t="s">
        <v>83</v>
      </c>
      <c r="F61" s="39"/>
      <c r="G61" s="40"/>
      <c r="H61" s="39"/>
      <c r="I61" s="40"/>
      <c r="J61" s="41">
        <v>0.76468749999999996</v>
      </c>
      <c r="K61" s="40" t="s">
        <v>83</v>
      </c>
      <c r="L61" s="41">
        <v>0.76885416666666662</v>
      </c>
      <c r="M61" s="40" t="s">
        <v>83</v>
      </c>
      <c r="N61" s="41"/>
      <c r="O61" s="40"/>
      <c r="P61" s="40"/>
      <c r="Q61" s="40"/>
      <c r="R61" s="41">
        <v>0.80173611111111109</v>
      </c>
      <c r="S61" s="40" t="s">
        <v>83</v>
      </c>
      <c r="T61" s="41">
        <v>0.80590277777777775</v>
      </c>
      <c r="U61" s="40" t="s">
        <v>83</v>
      </c>
      <c r="V61" s="51"/>
    </row>
    <row r="62" spans="1:22" s="36" customFormat="1" x14ac:dyDescent="0.25">
      <c r="A62" s="36">
        <v>53</v>
      </c>
      <c r="B62" s="39">
        <v>0.56890046296296293</v>
      </c>
      <c r="C62" s="40" t="s">
        <v>83</v>
      </c>
      <c r="D62" s="39">
        <v>0.57098379629629625</v>
      </c>
      <c r="E62" s="40" t="s">
        <v>83</v>
      </c>
      <c r="F62" s="39"/>
      <c r="G62" s="40"/>
      <c r="H62" s="39"/>
      <c r="I62" s="40"/>
      <c r="J62" s="41">
        <v>0.77356481481481476</v>
      </c>
      <c r="K62" s="40" t="s">
        <v>83</v>
      </c>
      <c r="L62" s="41">
        <v>0.77773148148148141</v>
      </c>
      <c r="M62" s="40" t="s">
        <v>83</v>
      </c>
      <c r="N62" s="41"/>
      <c r="O62" s="40"/>
      <c r="P62" s="40"/>
      <c r="Q62" s="40"/>
      <c r="R62" s="41">
        <v>0.81210648148148146</v>
      </c>
      <c r="S62" s="40" t="s">
        <v>83</v>
      </c>
      <c r="T62" s="41">
        <v>0.81627314814814811</v>
      </c>
      <c r="U62" s="40" t="s">
        <v>83</v>
      </c>
      <c r="V62" s="51"/>
    </row>
    <row r="63" spans="1:22" s="36" customFormat="1" x14ac:dyDescent="0.25">
      <c r="A63" s="36">
        <v>54</v>
      </c>
      <c r="B63" s="39">
        <v>0.57577546296296289</v>
      </c>
      <c r="C63" s="40" t="s">
        <v>83</v>
      </c>
      <c r="D63" s="39">
        <v>0.57785879629629622</v>
      </c>
      <c r="E63" s="40" t="s">
        <v>83</v>
      </c>
      <c r="F63" s="39"/>
      <c r="G63" s="40"/>
      <c r="H63" s="39"/>
      <c r="I63" s="40"/>
      <c r="J63" s="41">
        <v>0.78244212962962967</v>
      </c>
      <c r="K63" s="40" t="s">
        <v>83</v>
      </c>
      <c r="L63" s="41">
        <v>0.78660879629629632</v>
      </c>
      <c r="M63" s="40" t="s">
        <v>83</v>
      </c>
      <c r="N63" s="41"/>
      <c r="O63" s="40"/>
      <c r="P63" s="40"/>
      <c r="Q63" s="40"/>
      <c r="R63" s="41">
        <v>0.82246527777777778</v>
      </c>
      <c r="S63" s="40" t="s">
        <v>83</v>
      </c>
      <c r="T63" s="41">
        <v>0.82663194444444443</v>
      </c>
      <c r="U63" s="40" t="s">
        <v>83</v>
      </c>
      <c r="V63" s="51"/>
    </row>
    <row r="64" spans="1:22" s="36" customFormat="1" x14ac:dyDescent="0.25">
      <c r="A64" s="36">
        <v>55</v>
      </c>
      <c r="B64" s="39">
        <v>0.58333333333333337</v>
      </c>
      <c r="C64" s="40" t="s">
        <v>83</v>
      </c>
      <c r="D64" s="39">
        <v>0.5854166666666667</v>
      </c>
      <c r="E64" s="40" t="s">
        <v>83</v>
      </c>
      <c r="F64" s="39"/>
      <c r="G64" s="40"/>
      <c r="H64" s="39"/>
      <c r="I64" s="40"/>
      <c r="J64" s="41">
        <v>0.79131944444444446</v>
      </c>
      <c r="K64" s="40" t="s">
        <v>83</v>
      </c>
      <c r="L64" s="41">
        <v>0.79548611111111112</v>
      </c>
      <c r="M64" s="40" t="s">
        <v>83</v>
      </c>
      <c r="N64" s="41"/>
      <c r="O64" s="40"/>
      <c r="P64" s="40"/>
      <c r="Q64" s="40"/>
      <c r="R64" s="41">
        <v>0.83283564814814814</v>
      </c>
      <c r="S64" s="40" t="s">
        <v>83</v>
      </c>
      <c r="T64" s="41">
        <v>0.8370023148148148</v>
      </c>
      <c r="U64" s="40" t="s">
        <v>83</v>
      </c>
      <c r="V64" s="51"/>
    </row>
    <row r="65" spans="1:22" s="36" customFormat="1" x14ac:dyDescent="0.25">
      <c r="A65" s="36">
        <v>56</v>
      </c>
      <c r="B65" s="39">
        <v>0.58908564814814812</v>
      </c>
      <c r="C65" s="40" t="s">
        <v>83</v>
      </c>
      <c r="D65" s="39">
        <v>0.59231481481481474</v>
      </c>
      <c r="E65" s="40" t="s">
        <v>83</v>
      </c>
      <c r="F65" s="39"/>
      <c r="G65" s="40"/>
      <c r="H65" s="39"/>
      <c r="I65" s="40"/>
      <c r="J65" s="41">
        <v>0.80019675925925926</v>
      </c>
      <c r="K65" s="40" t="s">
        <v>83</v>
      </c>
      <c r="L65" s="41">
        <v>0.80436342592592591</v>
      </c>
      <c r="M65" s="40" t="s">
        <v>83</v>
      </c>
      <c r="N65" s="41"/>
      <c r="O65" s="40"/>
      <c r="P65" s="40"/>
      <c r="Q65" s="40"/>
      <c r="R65" s="41">
        <v>0.84320601851851851</v>
      </c>
      <c r="S65" s="40" t="s">
        <v>83</v>
      </c>
      <c r="T65" s="41">
        <v>0.84737268518518516</v>
      </c>
      <c r="U65" s="40" t="s">
        <v>83</v>
      </c>
      <c r="V65" s="51"/>
    </row>
    <row r="66" spans="1:22" s="36" customFormat="1" x14ac:dyDescent="0.25">
      <c r="A66" s="36">
        <v>57</v>
      </c>
      <c r="B66" s="39">
        <v>0.59482638888888884</v>
      </c>
      <c r="C66" s="40" t="s">
        <v>83</v>
      </c>
      <c r="D66" s="39">
        <v>0.599212962962963</v>
      </c>
      <c r="E66" s="40" t="s">
        <v>83</v>
      </c>
      <c r="F66" s="39"/>
      <c r="G66" s="40"/>
      <c r="H66" s="39"/>
      <c r="I66" s="40"/>
      <c r="J66" s="41">
        <v>0.80907407407407417</v>
      </c>
      <c r="K66" s="40" t="s">
        <v>83</v>
      </c>
      <c r="L66" s="41">
        <v>0.81324074074074082</v>
      </c>
      <c r="M66" s="40" t="s">
        <v>83</v>
      </c>
      <c r="N66" s="41"/>
      <c r="O66" s="40"/>
      <c r="P66" s="40"/>
      <c r="Q66" s="40"/>
      <c r="R66" s="41"/>
      <c r="S66" s="40"/>
      <c r="T66" s="41"/>
      <c r="U66" s="40"/>
      <c r="V66" s="51"/>
    </row>
    <row r="67" spans="1:22" s="36" customFormat="1" x14ac:dyDescent="0.25">
      <c r="A67" s="36">
        <v>58</v>
      </c>
      <c r="B67" s="39">
        <v>0.6005787037037037</v>
      </c>
      <c r="C67" s="40" t="s">
        <v>83</v>
      </c>
      <c r="D67" s="39">
        <v>0.60611111111111104</v>
      </c>
      <c r="E67" s="40" t="s">
        <v>83</v>
      </c>
      <c r="F67" s="39"/>
      <c r="G67" s="40"/>
      <c r="H67" s="39"/>
      <c r="I67" s="40"/>
      <c r="J67" s="41">
        <v>0.81795138888888896</v>
      </c>
      <c r="K67" s="40" t="s">
        <v>83</v>
      </c>
      <c r="L67" s="41">
        <v>0.82211805555555562</v>
      </c>
      <c r="M67" s="40" t="s">
        <v>83</v>
      </c>
      <c r="N67" s="41"/>
      <c r="O67" s="40"/>
      <c r="P67" s="40"/>
      <c r="Q67" s="40"/>
      <c r="R67" s="41"/>
      <c r="S67" s="40"/>
      <c r="T67" s="41"/>
      <c r="U67" s="40"/>
      <c r="V67" s="51"/>
    </row>
    <row r="68" spans="1:22" s="36" customFormat="1" x14ac:dyDescent="0.25">
      <c r="A68" s="36">
        <v>59</v>
      </c>
      <c r="B68" s="39">
        <v>0.60633101851851856</v>
      </c>
      <c r="C68" s="40" t="s">
        <v>83</v>
      </c>
      <c r="D68" s="39">
        <v>0.61300925925925931</v>
      </c>
      <c r="E68" s="40" t="s">
        <v>83</v>
      </c>
      <c r="F68" s="39"/>
      <c r="G68" s="40"/>
      <c r="H68" s="39"/>
      <c r="I68" s="40"/>
      <c r="J68" s="41">
        <v>0.8268402777777778</v>
      </c>
      <c r="K68" s="40" t="s">
        <v>83</v>
      </c>
      <c r="L68" s="41">
        <v>0.83100694444444445</v>
      </c>
      <c r="M68" s="40" t="s">
        <v>83</v>
      </c>
      <c r="N68" s="41"/>
      <c r="O68" s="40"/>
      <c r="P68" s="40"/>
      <c r="Q68" s="40"/>
      <c r="R68" s="41"/>
      <c r="S68" s="40"/>
      <c r="T68" s="41"/>
      <c r="U68" s="40"/>
      <c r="V68" s="51"/>
    </row>
    <row r="69" spans="1:22" s="36" customFormat="1" x14ac:dyDescent="0.25">
      <c r="A69" s="36">
        <v>60</v>
      </c>
      <c r="B69" s="39">
        <v>0.61207175925925927</v>
      </c>
      <c r="C69" s="40" t="s">
        <v>83</v>
      </c>
      <c r="D69" s="39">
        <v>0.61990740740740735</v>
      </c>
      <c r="E69" s="40" t="s">
        <v>83</v>
      </c>
      <c r="F69" s="39"/>
      <c r="G69" s="40"/>
      <c r="H69" s="39"/>
      <c r="I69" s="40"/>
      <c r="J69" s="41">
        <v>0.8357175925925926</v>
      </c>
      <c r="K69" s="40" t="s">
        <v>83</v>
      </c>
      <c r="L69" s="41">
        <v>0.83988425925925925</v>
      </c>
      <c r="M69" s="40" t="s">
        <v>83</v>
      </c>
      <c r="N69" s="41"/>
      <c r="O69" s="40"/>
      <c r="P69" s="40"/>
      <c r="Q69" s="40"/>
      <c r="R69" s="41"/>
      <c r="S69" s="40"/>
      <c r="T69" s="41"/>
      <c r="U69" s="40"/>
      <c r="V69" s="51"/>
    </row>
    <row r="70" spans="1:22" s="36" customFormat="1" x14ac:dyDescent="0.25">
      <c r="A70" s="36">
        <v>61</v>
      </c>
      <c r="B70" s="39">
        <v>0.61782407407407403</v>
      </c>
      <c r="C70" s="40" t="s">
        <v>83</v>
      </c>
      <c r="D70" s="39">
        <v>0.62680555555555562</v>
      </c>
      <c r="E70" s="40" t="s">
        <v>83</v>
      </c>
      <c r="F70" s="39"/>
      <c r="G70" s="40"/>
      <c r="H70" s="39"/>
      <c r="I70" s="40"/>
      <c r="J70" s="41">
        <v>0.84526620370370364</v>
      </c>
      <c r="K70" s="40" t="s">
        <v>83</v>
      </c>
      <c r="L70" s="41">
        <v>0.8494328703703703</v>
      </c>
      <c r="M70" s="40" t="s">
        <v>83</v>
      </c>
      <c r="N70" s="41"/>
      <c r="O70" s="40"/>
      <c r="P70" s="40"/>
      <c r="Q70" s="40"/>
      <c r="R70" s="40"/>
      <c r="S70" s="40"/>
      <c r="T70" s="40"/>
      <c r="U70" s="40"/>
    </row>
    <row r="71" spans="1:22" s="36" customFormat="1" x14ac:dyDescent="0.25">
      <c r="A71" s="36">
        <v>62</v>
      </c>
      <c r="B71" s="39">
        <v>0.62357638888888889</v>
      </c>
      <c r="C71" s="40" t="s">
        <v>83</v>
      </c>
      <c r="D71" s="39">
        <v>0.63370370370370366</v>
      </c>
      <c r="E71" s="40" t="s">
        <v>83</v>
      </c>
      <c r="F71" s="39"/>
      <c r="G71" s="40"/>
      <c r="H71" s="39"/>
      <c r="I71" s="40"/>
      <c r="J71" s="41"/>
      <c r="K71" s="40"/>
      <c r="L71" s="41"/>
      <c r="M71" s="40"/>
      <c r="N71" s="41"/>
    </row>
    <row r="72" spans="1:22" s="36" customFormat="1" x14ac:dyDescent="0.25">
      <c r="A72" s="36">
        <v>63</v>
      </c>
      <c r="B72" s="39">
        <v>0.6293171296296296</v>
      </c>
      <c r="C72" s="40" t="s">
        <v>83</v>
      </c>
      <c r="D72" s="39">
        <v>0.64060185185185181</v>
      </c>
      <c r="E72" s="40" t="s">
        <v>83</v>
      </c>
      <c r="F72" s="39"/>
      <c r="G72" s="40"/>
      <c r="H72" s="39"/>
      <c r="I72" s="40"/>
      <c r="J72" s="41"/>
      <c r="K72" s="40"/>
      <c r="L72" s="41"/>
      <c r="M72" s="40"/>
      <c r="N72" s="41"/>
    </row>
    <row r="73" spans="1:22" s="36" customFormat="1" x14ac:dyDescent="0.25">
      <c r="A73" s="36">
        <v>64</v>
      </c>
      <c r="B73" s="39">
        <v>0.63506944444444446</v>
      </c>
      <c r="C73" s="40" t="s">
        <v>83</v>
      </c>
      <c r="D73" s="39">
        <v>0.64749999999999996</v>
      </c>
      <c r="E73" s="40" t="s">
        <v>83</v>
      </c>
      <c r="F73" s="39"/>
      <c r="G73" s="40"/>
      <c r="H73" s="39"/>
      <c r="I73" s="40"/>
      <c r="J73" s="41"/>
      <c r="K73" s="40"/>
      <c r="L73" s="41"/>
      <c r="M73" s="40"/>
      <c r="N73" s="41"/>
    </row>
    <row r="74" spans="1:22" s="36" customFormat="1" x14ac:dyDescent="0.25">
      <c r="A74" s="36">
        <v>65</v>
      </c>
      <c r="B74" s="39">
        <v>0.64082175925925922</v>
      </c>
      <c r="C74" s="40" t="s">
        <v>83</v>
      </c>
      <c r="D74" s="39">
        <v>0.65439814814814812</v>
      </c>
      <c r="E74" s="40" t="s">
        <v>83</v>
      </c>
      <c r="F74" s="39"/>
      <c r="G74" s="40"/>
      <c r="H74" s="39"/>
      <c r="I74" s="40"/>
      <c r="J74" s="41"/>
      <c r="K74" s="40"/>
      <c r="L74" s="41"/>
      <c r="M74" s="40"/>
      <c r="N74" s="41"/>
    </row>
    <row r="75" spans="1:22" s="36" customFormat="1" x14ac:dyDescent="0.25">
      <c r="A75" s="36">
        <v>66</v>
      </c>
      <c r="B75" s="39">
        <v>0.64656250000000004</v>
      </c>
      <c r="C75" s="40" t="s">
        <v>83</v>
      </c>
      <c r="D75" s="39">
        <v>0.66129629629629627</v>
      </c>
      <c r="E75" s="40" t="s">
        <v>83</v>
      </c>
      <c r="F75" s="39"/>
      <c r="G75" s="40"/>
      <c r="H75" s="39"/>
      <c r="I75" s="40"/>
    </row>
    <row r="76" spans="1:22" s="36" customFormat="1" x14ac:dyDescent="0.25">
      <c r="A76" s="36">
        <v>67</v>
      </c>
      <c r="B76" s="39">
        <v>0.65231481481481479</v>
      </c>
      <c r="C76" s="40" t="s">
        <v>83</v>
      </c>
      <c r="D76" s="39">
        <v>0.66819444444444442</v>
      </c>
      <c r="E76" s="40" t="s">
        <v>83</v>
      </c>
      <c r="F76" s="39"/>
      <c r="G76" s="40"/>
      <c r="H76" s="39"/>
      <c r="I76" s="40"/>
    </row>
    <row r="77" spans="1:22" s="36" customFormat="1" x14ac:dyDescent="0.25">
      <c r="A77" s="36">
        <v>68</v>
      </c>
      <c r="B77" s="39">
        <v>0.65806712962962965</v>
      </c>
      <c r="C77" s="40" t="s">
        <v>83</v>
      </c>
      <c r="D77" s="39">
        <v>0.67509259259259258</v>
      </c>
      <c r="E77" s="40" t="s">
        <v>83</v>
      </c>
      <c r="F77" s="39"/>
      <c r="G77" s="40"/>
      <c r="H77" s="39"/>
      <c r="I77" s="40"/>
    </row>
    <row r="78" spans="1:22" s="36" customFormat="1" x14ac:dyDescent="0.25">
      <c r="A78" s="36">
        <v>69</v>
      </c>
      <c r="B78" s="39">
        <v>0.66380787037037037</v>
      </c>
      <c r="C78" s="40" t="s">
        <v>83</v>
      </c>
      <c r="D78" s="39">
        <v>0.68199074074074073</v>
      </c>
      <c r="E78" s="40" t="s">
        <v>83</v>
      </c>
      <c r="F78" s="39"/>
      <c r="G78" s="40"/>
      <c r="H78" s="39"/>
      <c r="I78" s="40"/>
    </row>
    <row r="79" spans="1:22" s="36" customFormat="1" x14ac:dyDescent="0.25">
      <c r="A79" s="36">
        <v>70</v>
      </c>
      <c r="B79" s="39">
        <v>0.66956018518518512</v>
      </c>
      <c r="C79" s="40" t="s">
        <v>83</v>
      </c>
      <c r="D79" s="39">
        <v>0.68958333333333333</v>
      </c>
      <c r="E79" s="40" t="s">
        <v>83</v>
      </c>
      <c r="F79" s="39"/>
      <c r="G79" s="40"/>
      <c r="H79" s="39"/>
      <c r="I79" s="40"/>
    </row>
    <row r="80" spans="1:22" s="36" customFormat="1" x14ac:dyDescent="0.25">
      <c r="A80" s="36">
        <v>71</v>
      </c>
      <c r="B80" s="39">
        <v>0.67531249999999998</v>
      </c>
      <c r="C80" s="40" t="s">
        <v>83</v>
      </c>
      <c r="D80" s="39">
        <v>0.6950925925925926</v>
      </c>
      <c r="E80" s="40" t="s">
        <v>83</v>
      </c>
      <c r="F80" s="39"/>
      <c r="G80" s="40"/>
      <c r="H80" s="39"/>
      <c r="I80" s="40"/>
    </row>
    <row r="81" spans="1:9" s="36" customFormat="1" x14ac:dyDescent="0.25">
      <c r="A81" s="36">
        <v>72</v>
      </c>
      <c r="B81" s="39">
        <v>0.68106474074074075</v>
      </c>
      <c r="C81" s="40" t="s">
        <v>83</v>
      </c>
      <c r="D81" s="39">
        <v>0.70060185185185175</v>
      </c>
      <c r="E81" s="40" t="s">
        <v>83</v>
      </c>
      <c r="F81" s="39"/>
      <c r="G81" s="40"/>
      <c r="H81" s="39"/>
      <c r="I81" s="40"/>
    </row>
    <row r="82" spans="1:9" s="36" customFormat="1" x14ac:dyDescent="0.25">
      <c r="A82" s="36">
        <v>73</v>
      </c>
      <c r="B82" s="39">
        <v>0.6875</v>
      </c>
      <c r="C82" s="40" t="s">
        <v>83</v>
      </c>
      <c r="D82" s="39">
        <v>0.70611111111111113</v>
      </c>
      <c r="E82" s="40" t="s">
        <v>83</v>
      </c>
      <c r="F82" s="39"/>
      <c r="G82" s="40"/>
      <c r="H82" s="39"/>
      <c r="I82" s="40"/>
    </row>
    <row r="83" spans="1:9" s="36" customFormat="1" x14ac:dyDescent="0.25">
      <c r="A83" s="36">
        <v>74</v>
      </c>
      <c r="B83" s="39">
        <v>0.6934027777777777</v>
      </c>
      <c r="C83" s="40" t="s">
        <v>83</v>
      </c>
      <c r="D83" s="39">
        <v>0.7116203703703704</v>
      </c>
      <c r="E83" s="40" t="s">
        <v>83</v>
      </c>
      <c r="F83" s="39"/>
      <c r="G83" s="40"/>
      <c r="H83" s="39"/>
      <c r="I83" s="40"/>
    </row>
    <row r="84" spans="1:9" s="36" customFormat="1" x14ac:dyDescent="0.25">
      <c r="A84" s="36">
        <v>75</v>
      </c>
      <c r="B84" s="39">
        <v>0.69930555555555562</v>
      </c>
      <c r="C84" s="40" t="s">
        <v>83</v>
      </c>
      <c r="D84" s="39">
        <v>0.71712962962962967</v>
      </c>
      <c r="E84" s="40" t="s">
        <v>83</v>
      </c>
      <c r="F84" s="39"/>
      <c r="G84" s="40"/>
      <c r="H84" s="39"/>
      <c r="I84" s="40"/>
    </row>
    <row r="85" spans="1:9" s="36" customFormat="1" x14ac:dyDescent="0.25">
      <c r="A85" s="36">
        <v>76</v>
      </c>
      <c r="B85" s="39">
        <v>0.70520833333333333</v>
      </c>
      <c r="C85" s="40" t="s">
        <v>83</v>
      </c>
      <c r="D85" s="39">
        <v>0.72263888888888883</v>
      </c>
      <c r="E85" s="40" t="s">
        <v>83</v>
      </c>
      <c r="F85" s="39"/>
      <c r="G85" s="40"/>
      <c r="H85" s="39"/>
      <c r="I85" s="40"/>
    </row>
    <row r="86" spans="1:9" s="36" customFormat="1" x14ac:dyDescent="0.25">
      <c r="A86" s="36">
        <v>77</v>
      </c>
      <c r="B86" s="39">
        <v>0.71111111111111114</v>
      </c>
      <c r="C86" s="40" t="s">
        <v>83</v>
      </c>
      <c r="D86" s="39">
        <v>0.7281481481481481</v>
      </c>
      <c r="E86" s="40" t="s">
        <v>83</v>
      </c>
      <c r="F86" s="39"/>
      <c r="G86" s="40"/>
      <c r="H86" s="39"/>
      <c r="I86" s="40"/>
    </row>
    <row r="87" spans="1:9" s="36" customFormat="1" x14ac:dyDescent="0.25">
      <c r="A87" s="36">
        <v>78</v>
      </c>
      <c r="B87" s="39">
        <v>0.71701388888888884</v>
      </c>
      <c r="C87" s="40" t="s">
        <v>83</v>
      </c>
      <c r="D87" s="39">
        <v>0.73365740740740737</v>
      </c>
      <c r="E87" s="40" t="s">
        <v>83</v>
      </c>
      <c r="F87" s="39"/>
      <c r="G87" s="40"/>
      <c r="H87" s="39"/>
      <c r="I87" s="40"/>
    </row>
    <row r="88" spans="1:9" s="36" customFormat="1" x14ac:dyDescent="0.25">
      <c r="A88" s="36">
        <v>79</v>
      </c>
      <c r="B88" s="39">
        <v>0.72291666666666676</v>
      </c>
      <c r="C88" s="40" t="s">
        <v>83</v>
      </c>
      <c r="D88" s="39">
        <v>0.73916666666666675</v>
      </c>
      <c r="E88" s="40" t="s">
        <v>83</v>
      </c>
      <c r="F88" s="39"/>
      <c r="G88" s="40"/>
      <c r="H88" s="39"/>
      <c r="I88" s="40"/>
    </row>
    <row r="89" spans="1:9" s="36" customFormat="1" x14ac:dyDescent="0.25">
      <c r="A89" s="36">
        <v>80</v>
      </c>
      <c r="B89" s="39">
        <v>0.72881944444444446</v>
      </c>
      <c r="C89" s="40" t="s">
        <v>83</v>
      </c>
      <c r="D89" s="39">
        <v>0.74467592592592591</v>
      </c>
      <c r="E89" s="40" t="s">
        <v>83</v>
      </c>
      <c r="F89" s="39"/>
      <c r="G89" s="40"/>
      <c r="H89" s="39"/>
      <c r="I89" s="40"/>
    </row>
    <row r="90" spans="1:9" s="36" customFormat="1" x14ac:dyDescent="0.25">
      <c r="A90" s="36">
        <v>81</v>
      </c>
      <c r="B90" s="39">
        <v>0.73472222222222217</v>
      </c>
      <c r="C90" s="40" t="s">
        <v>83</v>
      </c>
      <c r="D90" s="39">
        <v>0.75018518518518518</v>
      </c>
      <c r="E90" s="40" t="s">
        <v>83</v>
      </c>
      <c r="F90" s="39"/>
      <c r="G90" s="40"/>
      <c r="H90" s="39"/>
      <c r="I90" s="40"/>
    </row>
    <row r="91" spans="1:9" s="36" customFormat="1" x14ac:dyDescent="0.25">
      <c r="A91" s="36">
        <v>82</v>
      </c>
      <c r="B91" s="39">
        <v>0.74062499999999998</v>
      </c>
      <c r="C91" s="40" t="s">
        <v>83</v>
      </c>
      <c r="D91" s="39">
        <v>0.75569444444444445</v>
      </c>
      <c r="E91" s="40" t="s">
        <v>83</v>
      </c>
      <c r="F91" s="39"/>
      <c r="G91" s="40"/>
      <c r="H91" s="39"/>
      <c r="I91" s="40"/>
    </row>
    <row r="92" spans="1:9" s="36" customFormat="1" x14ac:dyDescent="0.25">
      <c r="A92" s="36">
        <v>83</v>
      </c>
      <c r="B92" s="39">
        <v>0.74652777777777779</v>
      </c>
      <c r="C92" s="40" t="s">
        <v>83</v>
      </c>
      <c r="D92" s="39">
        <v>0.7612037037037036</v>
      </c>
      <c r="E92" s="40" t="s">
        <v>83</v>
      </c>
      <c r="F92" s="39"/>
      <c r="G92" s="40"/>
      <c r="H92" s="39"/>
      <c r="I92" s="40"/>
    </row>
    <row r="93" spans="1:9" s="36" customFormat="1" x14ac:dyDescent="0.25">
      <c r="A93" s="36">
        <v>84</v>
      </c>
      <c r="B93" s="39">
        <v>0.7524305555555556</v>
      </c>
      <c r="C93" s="40" t="s">
        <v>83</v>
      </c>
      <c r="D93" s="39">
        <v>0.76672446296296304</v>
      </c>
      <c r="E93" s="40" t="s">
        <v>83</v>
      </c>
      <c r="F93" s="39"/>
      <c r="G93" s="40"/>
      <c r="H93" s="39"/>
      <c r="I93" s="40"/>
    </row>
    <row r="94" spans="1:9" s="36" customFormat="1" x14ac:dyDescent="0.25">
      <c r="A94" s="36">
        <v>85</v>
      </c>
      <c r="B94" s="39">
        <v>0.7583333333333333</v>
      </c>
      <c r="C94" s="40" t="s">
        <v>83</v>
      </c>
      <c r="D94" s="39">
        <v>0.7729166666666667</v>
      </c>
      <c r="E94" s="40" t="s">
        <v>83</v>
      </c>
      <c r="F94" s="39"/>
      <c r="G94" s="40"/>
      <c r="H94" s="39"/>
      <c r="I94" s="40"/>
    </row>
    <row r="95" spans="1:9" s="36" customFormat="1" x14ac:dyDescent="0.25">
      <c r="A95" s="36">
        <v>86</v>
      </c>
      <c r="B95" s="39">
        <v>0.76424761111111106</v>
      </c>
      <c r="C95" s="40" t="s">
        <v>83</v>
      </c>
      <c r="D95" s="39">
        <v>0.77881944444444451</v>
      </c>
      <c r="E95" s="40" t="s">
        <v>83</v>
      </c>
      <c r="F95" s="39"/>
      <c r="G95" s="40"/>
      <c r="H95" s="39"/>
      <c r="I95" s="40"/>
    </row>
    <row r="96" spans="1:9" s="36" customFormat="1" x14ac:dyDescent="0.25">
      <c r="A96" s="36">
        <v>87</v>
      </c>
      <c r="B96" s="41">
        <v>0.77083333333333337</v>
      </c>
      <c r="C96" s="40" t="s">
        <v>83</v>
      </c>
      <c r="D96" s="39">
        <v>0.78472222222222232</v>
      </c>
      <c r="E96" s="40" t="s">
        <v>83</v>
      </c>
      <c r="F96" s="41"/>
      <c r="G96" s="40"/>
      <c r="H96" s="39"/>
      <c r="I96" s="40"/>
    </row>
    <row r="97" spans="1:9" s="36" customFormat="1" x14ac:dyDescent="0.25">
      <c r="A97" s="36">
        <v>88</v>
      </c>
      <c r="B97" s="41">
        <v>0.77771990740740748</v>
      </c>
      <c r="C97" s="40" t="s">
        <v>83</v>
      </c>
      <c r="D97" s="39">
        <v>0.79062500000000013</v>
      </c>
      <c r="E97" s="40" t="s">
        <v>83</v>
      </c>
      <c r="F97" s="41"/>
      <c r="G97" s="40"/>
      <c r="H97" s="39"/>
      <c r="I97" s="40"/>
    </row>
    <row r="98" spans="1:9" s="36" customFormat="1" x14ac:dyDescent="0.25">
      <c r="A98" s="36">
        <v>89</v>
      </c>
      <c r="B98" s="41">
        <v>0.7846064814814816</v>
      </c>
      <c r="C98" s="40" t="s">
        <v>83</v>
      </c>
      <c r="D98" s="39">
        <v>0.79652777777777795</v>
      </c>
      <c r="E98" s="40" t="s">
        <v>83</v>
      </c>
      <c r="F98" s="41"/>
      <c r="G98" s="40"/>
      <c r="H98" s="39"/>
      <c r="I98" s="40"/>
    </row>
    <row r="99" spans="1:9" s="36" customFormat="1" x14ac:dyDescent="0.25">
      <c r="A99" s="36">
        <v>90</v>
      </c>
      <c r="B99" s="41">
        <v>0.79149305555555571</v>
      </c>
      <c r="C99" s="40" t="s">
        <v>83</v>
      </c>
      <c r="D99" s="39">
        <v>0.80243055555555576</v>
      </c>
      <c r="E99" s="40" t="s">
        <v>83</v>
      </c>
      <c r="F99" s="41"/>
      <c r="G99" s="40"/>
      <c r="H99" s="39"/>
      <c r="I99" s="40"/>
    </row>
    <row r="100" spans="1:9" s="36" customFormat="1" x14ac:dyDescent="0.25">
      <c r="A100" s="36">
        <v>91</v>
      </c>
      <c r="B100" s="41">
        <v>0.79837962962962983</v>
      </c>
      <c r="C100" s="40" t="s">
        <v>83</v>
      </c>
      <c r="D100" s="39">
        <v>0.80833333333333357</v>
      </c>
      <c r="E100" s="40" t="s">
        <v>83</v>
      </c>
      <c r="F100" s="41"/>
      <c r="G100" s="40"/>
      <c r="H100" s="39"/>
      <c r="I100" s="40"/>
    </row>
    <row r="101" spans="1:9" s="36" customFormat="1" x14ac:dyDescent="0.25">
      <c r="A101" s="36">
        <v>92</v>
      </c>
      <c r="B101" s="41">
        <v>0.80526620370370394</v>
      </c>
      <c r="C101" s="40" t="s">
        <v>83</v>
      </c>
      <c r="D101" s="39">
        <v>0.81423611111111138</v>
      </c>
      <c r="E101" s="40" t="s">
        <v>83</v>
      </c>
      <c r="F101" s="41"/>
      <c r="G101" s="40"/>
      <c r="H101" s="39"/>
      <c r="I101" s="40"/>
    </row>
    <row r="102" spans="1:9" s="36" customFormat="1" x14ac:dyDescent="0.25">
      <c r="A102" s="36">
        <v>93</v>
      </c>
      <c r="B102" s="41">
        <v>0.81215277777777806</v>
      </c>
      <c r="C102" s="40" t="s">
        <v>83</v>
      </c>
      <c r="D102" s="39">
        <v>0.82013888888888919</v>
      </c>
      <c r="E102" s="40" t="s">
        <v>83</v>
      </c>
      <c r="F102" s="41"/>
      <c r="G102" s="40"/>
      <c r="H102" s="39"/>
      <c r="I102" s="40"/>
    </row>
    <row r="103" spans="1:9" s="36" customFormat="1" x14ac:dyDescent="0.25">
      <c r="A103" s="36">
        <v>94</v>
      </c>
      <c r="B103" s="41">
        <v>0.81903935185185217</v>
      </c>
      <c r="C103" s="40" t="s">
        <v>83</v>
      </c>
      <c r="D103" s="39">
        <v>0.82604166666666701</v>
      </c>
      <c r="E103" s="40" t="s">
        <v>83</v>
      </c>
      <c r="F103" s="41"/>
      <c r="G103" s="40"/>
      <c r="H103" s="39"/>
      <c r="I103" s="40"/>
    </row>
    <row r="104" spans="1:9" s="36" customFormat="1" x14ac:dyDescent="0.25">
      <c r="A104" s="36">
        <v>95</v>
      </c>
      <c r="B104" s="41">
        <v>0.82592592592592629</v>
      </c>
      <c r="C104" s="40" t="s">
        <v>83</v>
      </c>
      <c r="D104" s="39">
        <v>0.83194444444444482</v>
      </c>
      <c r="E104" s="40" t="s">
        <v>83</v>
      </c>
      <c r="F104" s="41"/>
      <c r="G104" s="40"/>
      <c r="H104" s="39"/>
      <c r="I104" s="40"/>
    </row>
    <row r="105" spans="1:9" s="36" customFormat="1" x14ac:dyDescent="0.25">
      <c r="A105" s="36">
        <v>96</v>
      </c>
      <c r="B105" s="41">
        <v>0.8328125000000004</v>
      </c>
      <c r="C105" s="40" t="s">
        <v>83</v>
      </c>
      <c r="D105" s="39">
        <v>0.83784722222222263</v>
      </c>
      <c r="E105" s="40" t="s">
        <v>83</v>
      </c>
      <c r="F105" s="41"/>
      <c r="G105" s="40"/>
      <c r="H105" s="39"/>
      <c r="I105" s="40"/>
    </row>
    <row r="106" spans="1:9" s="36" customFormat="1" x14ac:dyDescent="0.25">
      <c r="A106" s="36">
        <v>97</v>
      </c>
      <c r="B106" s="41">
        <v>0.83969907407407451</v>
      </c>
      <c r="C106" s="40" t="s">
        <v>83</v>
      </c>
      <c r="D106" s="39">
        <v>0.84375000000000044</v>
      </c>
      <c r="E106" s="40" t="s">
        <v>83</v>
      </c>
      <c r="F106" s="41"/>
      <c r="G106" s="40"/>
      <c r="H106" s="39"/>
      <c r="I106" s="40"/>
    </row>
    <row r="107" spans="1:9" s="36" customFormat="1" x14ac:dyDescent="0.25">
      <c r="A107" s="36">
        <v>98</v>
      </c>
      <c r="B107" s="41">
        <v>0.84658564814814863</v>
      </c>
      <c r="C107" s="40" t="s">
        <v>83</v>
      </c>
      <c r="D107" s="39">
        <v>0.84965277777777826</v>
      </c>
      <c r="E107" s="40" t="s">
        <v>83</v>
      </c>
      <c r="F107" s="41"/>
      <c r="G107" s="40"/>
      <c r="H107" s="39"/>
      <c r="I107" s="40"/>
    </row>
    <row r="108" spans="1:9" s="36" customFormat="1" x14ac:dyDescent="0.25">
      <c r="A108" s="36" t="s">
        <v>94</v>
      </c>
      <c r="B108" s="41"/>
      <c r="C108" s="40"/>
      <c r="D108" s="39"/>
      <c r="E108" s="40"/>
      <c r="F108" s="39"/>
      <c r="G108" s="43"/>
      <c r="H108" s="39"/>
      <c r="I108" s="40"/>
    </row>
    <row r="109" spans="1:9" s="36" customFormat="1" x14ac:dyDescent="0.25">
      <c r="A109" s="36" t="s">
        <v>94</v>
      </c>
      <c r="B109" s="41"/>
      <c r="C109" s="40"/>
      <c r="D109" s="39"/>
      <c r="E109" s="40"/>
      <c r="F109" s="39"/>
      <c r="G109" s="43"/>
      <c r="H109" s="39"/>
      <c r="I109" s="40"/>
    </row>
    <row r="110" spans="1:9" s="36" customFormat="1" x14ac:dyDescent="0.25">
      <c r="A110" s="36" t="s">
        <v>94</v>
      </c>
      <c r="B110" s="41"/>
      <c r="C110" s="40"/>
      <c r="D110" s="39"/>
      <c r="E110" s="40"/>
      <c r="F110" s="39"/>
      <c r="G110" s="43"/>
      <c r="H110" s="39"/>
      <c r="I110" s="40"/>
    </row>
    <row r="111" spans="1:9" s="36" customFormat="1" x14ac:dyDescent="0.25">
      <c r="A111" s="36" t="s">
        <v>94</v>
      </c>
      <c r="B111" s="41"/>
      <c r="C111" s="40"/>
      <c r="D111" s="39"/>
      <c r="E111" s="40"/>
      <c r="F111" s="39"/>
      <c r="G111" s="43"/>
      <c r="H111" s="39"/>
      <c r="I111" s="40"/>
    </row>
    <row r="112" spans="1:9" s="36" customFormat="1" x14ac:dyDescent="0.25">
      <c r="A112" s="36" t="s">
        <v>94</v>
      </c>
      <c r="B112" s="41"/>
      <c r="C112" s="40"/>
      <c r="D112" s="39"/>
      <c r="E112" s="40"/>
      <c r="F112" s="39"/>
      <c r="G112" s="43"/>
      <c r="H112" s="39"/>
      <c r="I112" s="40"/>
    </row>
    <row r="113" spans="1:9" s="36" customFormat="1" x14ac:dyDescent="0.25">
      <c r="A113" s="36" t="s">
        <v>94</v>
      </c>
      <c r="B113" s="41"/>
      <c r="C113" s="40"/>
      <c r="D113" s="39"/>
      <c r="E113" s="40"/>
      <c r="F113" s="39"/>
      <c r="G113" s="40"/>
      <c r="H113" s="39"/>
      <c r="I113" s="40"/>
    </row>
    <row r="114" spans="1:9" s="36" customFormat="1" x14ac:dyDescent="0.25">
      <c r="A114" s="36" t="s">
        <v>94</v>
      </c>
      <c r="F114" s="39"/>
      <c r="G114" s="40"/>
      <c r="H114" s="39"/>
      <c r="I114" s="40"/>
    </row>
    <row r="115" spans="1:9" s="36" customFormat="1" x14ac:dyDescent="0.25">
      <c r="A115" s="36" t="s">
        <v>94</v>
      </c>
      <c r="F115" s="39"/>
      <c r="G115" s="40"/>
      <c r="H115" s="39"/>
      <c r="I115" s="40"/>
    </row>
    <row r="116" spans="1:9" s="36" customFormat="1" x14ac:dyDescent="0.25">
      <c r="A116" s="36" t="s">
        <v>94</v>
      </c>
      <c r="F116" s="39"/>
      <c r="G116" s="40"/>
      <c r="H116" s="39"/>
      <c r="I116" s="40"/>
    </row>
    <row r="117" spans="1:9" s="36" customFormat="1" x14ac:dyDescent="0.25">
      <c r="A117" s="36" t="s">
        <v>94</v>
      </c>
      <c r="F117" s="39"/>
      <c r="G117" s="40"/>
      <c r="H117" s="39"/>
      <c r="I117" s="40"/>
    </row>
    <row r="118" spans="1:9" s="36" customFormat="1" x14ac:dyDescent="0.25">
      <c r="A118" s="36" t="s">
        <v>94</v>
      </c>
      <c r="F118" s="39"/>
      <c r="G118" s="40"/>
      <c r="H118" s="39"/>
      <c r="I118" s="40"/>
    </row>
    <row r="119" spans="1:9" s="36" customFormat="1" x14ac:dyDescent="0.25">
      <c r="A119" s="36" t="s">
        <v>94</v>
      </c>
      <c r="F119" s="39"/>
      <c r="G119" s="40"/>
      <c r="H119" s="39"/>
      <c r="I119" s="40"/>
    </row>
    <row r="120" spans="1:9" s="36" customFormat="1" x14ac:dyDescent="0.25">
      <c r="A120" s="36" t="s">
        <v>94</v>
      </c>
      <c r="F120" s="39"/>
      <c r="G120" s="40"/>
      <c r="H120" s="39"/>
      <c r="I120" s="40"/>
    </row>
    <row r="121" spans="1:9" s="36" customFormat="1" x14ac:dyDescent="0.25">
      <c r="A121" s="36" t="s">
        <v>94</v>
      </c>
      <c r="F121" s="39"/>
      <c r="G121" s="40"/>
      <c r="H121" s="39"/>
      <c r="I121" s="40"/>
    </row>
    <row r="122" spans="1:9" s="36" customFormat="1" x14ac:dyDescent="0.25">
      <c r="A122" s="36" t="s">
        <v>94</v>
      </c>
      <c r="F122" s="39"/>
      <c r="G122" s="40"/>
      <c r="H122" s="39"/>
      <c r="I122" s="40"/>
    </row>
    <row r="123" spans="1:9" s="36" customFormat="1" x14ac:dyDescent="0.25">
      <c r="A123" s="36" t="s">
        <v>94</v>
      </c>
      <c r="F123" s="39"/>
      <c r="G123" s="40"/>
      <c r="H123" s="39"/>
      <c r="I123" s="40"/>
    </row>
    <row r="124" spans="1:9" s="36" customFormat="1" x14ac:dyDescent="0.25">
      <c r="A124" s="36" t="s">
        <v>94</v>
      </c>
      <c r="F124" s="39"/>
      <c r="G124" s="40"/>
      <c r="H124" s="39"/>
      <c r="I124" s="40"/>
    </row>
    <row r="125" spans="1:9" s="36" customFormat="1" x14ac:dyDescent="0.25">
      <c r="A125" s="36" t="s">
        <v>94</v>
      </c>
    </row>
    <row r="126" spans="1:9" s="36" customFormat="1" x14ac:dyDescent="0.25">
      <c r="A126" s="36" t="s">
        <v>94</v>
      </c>
    </row>
    <row r="127" spans="1:9" s="36" customFormat="1" x14ac:dyDescent="0.25">
      <c r="A127" s="36" t="s">
        <v>94</v>
      </c>
    </row>
    <row r="128" spans="1:9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718"/>
  <sheetViews>
    <sheetView tabSelected="1" topLeftCell="A46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507</v>
      </c>
    </row>
    <row r="3" spans="1:25" customFormat="1" ht="15.75" x14ac:dyDescent="0.25">
      <c r="A3" s="1" t="s">
        <v>2</v>
      </c>
      <c r="B3" s="2"/>
      <c r="C3" s="13"/>
      <c r="D3" s="3">
        <v>507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0.22916666666666666</v>
      </c>
      <c r="C10" s="40" t="s">
        <v>83</v>
      </c>
      <c r="D10" s="39">
        <v>0.23194444444444443</v>
      </c>
      <c r="E10" s="40" t="s">
        <v>83</v>
      </c>
      <c r="F10" s="39"/>
      <c r="G10" s="40"/>
      <c r="H10" s="39"/>
      <c r="I10" s="40"/>
      <c r="J10" s="41">
        <v>0.22916666666666666</v>
      </c>
      <c r="K10" s="40" t="s">
        <v>83</v>
      </c>
      <c r="L10" s="41">
        <v>0.23194444444444443</v>
      </c>
      <c r="M10" s="40" t="s">
        <v>83</v>
      </c>
      <c r="N10" s="37"/>
      <c r="P10" s="37"/>
      <c r="Q10" s="37"/>
      <c r="R10" s="41">
        <v>0.22916666666666666</v>
      </c>
      <c r="S10" s="40" t="s">
        <v>83</v>
      </c>
      <c r="T10" s="41">
        <v>0.23194444444444443</v>
      </c>
      <c r="U10" s="40" t="s">
        <v>83</v>
      </c>
    </row>
    <row r="11" spans="1:25" s="36" customFormat="1" x14ac:dyDescent="0.25">
      <c r="A11" s="36">
        <v>2</v>
      </c>
      <c r="B11" s="39">
        <v>0.23511904761904762</v>
      </c>
      <c r="C11" s="40" t="s">
        <v>83</v>
      </c>
      <c r="D11" s="39">
        <v>0.23877314814814812</v>
      </c>
      <c r="E11" s="40" t="s">
        <v>83</v>
      </c>
      <c r="F11" s="39"/>
      <c r="G11" s="40"/>
      <c r="H11" s="39"/>
      <c r="I11" s="40"/>
      <c r="J11" s="41">
        <v>0.24282407407407405</v>
      </c>
      <c r="K11" s="40" t="s">
        <v>83</v>
      </c>
      <c r="L11" s="41">
        <v>0.24560185185185182</v>
      </c>
      <c r="M11" s="40" t="s">
        <v>83</v>
      </c>
      <c r="N11" s="37"/>
      <c r="P11" s="37"/>
      <c r="Q11" s="37"/>
      <c r="R11" s="41">
        <v>0.24299768518518516</v>
      </c>
      <c r="S11" s="40" t="s">
        <v>83</v>
      </c>
      <c r="T11" s="41">
        <v>0.24577546296296296</v>
      </c>
      <c r="U11" s="40" t="s">
        <v>83</v>
      </c>
    </row>
    <row r="12" spans="1:25" s="36" customFormat="1" x14ac:dyDescent="0.25">
      <c r="A12" s="36">
        <v>3</v>
      </c>
      <c r="B12" s="39">
        <v>0.24107142857142858</v>
      </c>
      <c r="C12" s="40" t="s">
        <v>83</v>
      </c>
      <c r="D12" s="39">
        <v>0.24560185185185182</v>
      </c>
      <c r="E12" s="40" t="s">
        <v>83</v>
      </c>
      <c r="F12" s="39"/>
      <c r="G12" s="40"/>
      <c r="H12" s="39"/>
      <c r="I12" s="40"/>
      <c r="J12" s="41">
        <v>0.25648148148148148</v>
      </c>
      <c r="K12" s="40" t="s">
        <v>83</v>
      </c>
      <c r="L12" s="41">
        <v>0.25925925925925924</v>
      </c>
      <c r="M12" s="40" t="s">
        <v>83</v>
      </c>
      <c r="N12" s="37"/>
      <c r="P12" s="37"/>
      <c r="Q12" s="37"/>
      <c r="R12" s="41">
        <v>0.2568287037037037</v>
      </c>
      <c r="S12" s="40" t="s">
        <v>83</v>
      </c>
      <c r="T12" s="41">
        <v>0.25960648148148147</v>
      </c>
      <c r="U12" s="40" t="s">
        <v>83</v>
      </c>
    </row>
    <row r="13" spans="1:25" s="36" customFormat="1" x14ac:dyDescent="0.25">
      <c r="A13" s="36">
        <v>4</v>
      </c>
      <c r="B13" s="39">
        <v>0.24702380952380953</v>
      </c>
      <c r="C13" s="40" t="s">
        <v>83</v>
      </c>
      <c r="D13" s="39">
        <v>0.2524305555555556</v>
      </c>
      <c r="E13" s="40" t="s">
        <v>83</v>
      </c>
      <c r="F13" s="39"/>
      <c r="G13" s="40"/>
      <c r="H13" s="39"/>
      <c r="I13" s="40"/>
      <c r="J13" s="41">
        <v>0.27083333333333331</v>
      </c>
      <c r="K13" s="40" t="s">
        <v>83</v>
      </c>
      <c r="L13" s="41">
        <v>0.27361111111111108</v>
      </c>
      <c r="M13" s="40" t="s">
        <v>83</v>
      </c>
      <c r="N13" s="37"/>
      <c r="P13" s="37"/>
      <c r="Q13" s="37"/>
      <c r="R13" s="41">
        <v>0.27065972222222223</v>
      </c>
      <c r="S13" s="40" t="s">
        <v>83</v>
      </c>
      <c r="T13" s="41">
        <v>0.2734375</v>
      </c>
      <c r="U13" s="40" t="s">
        <v>83</v>
      </c>
    </row>
    <row r="14" spans="1:25" s="36" customFormat="1" x14ac:dyDescent="0.25">
      <c r="A14" s="36">
        <v>5</v>
      </c>
      <c r="B14" s="39">
        <v>0.25297619047619047</v>
      </c>
      <c r="C14" s="40" t="s">
        <v>83</v>
      </c>
      <c r="D14" s="39">
        <v>0.25925925925925924</v>
      </c>
      <c r="E14" s="40" t="s">
        <v>83</v>
      </c>
      <c r="F14" s="39"/>
      <c r="G14" s="40"/>
      <c r="H14" s="39"/>
      <c r="I14" s="40"/>
      <c r="J14" s="41">
        <v>0.27932870370370372</v>
      </c>
      <c r="K14" s="40" t="s">
        <v>83</v>
      </c>
      <c r="L14" s="41">
        <v>0.28210648148148149</v>
      </c>
      <c r="M14" s="40" t="s">
        <v>83</v>
      </c>
      <c r="N14" s="37"/>
      <c r="P14" s="37"/>
      <c r="Q14" s="37"/>
      <c r="R14" s="41">
        <v>0.28449074074074071</v>
      </c>
      <c r="S14" s="40" t="s">
        <v>83</v>
      </c>
      <c r="T14" s="41">
        <v>0.28726851851851848</v>
      </c>
      <c r="U14" s="40" t="s">
        <v>83</v>
      </c>
    </row>
    <row r="15" spans="1:25" s="36" customFormat="1" x14ac:dyDescent="0.25">
      <c r="A15" s="36">
        <v>6</v>
      </c>
      <c r="B15" s="39">
        <v>0.2589285714285714</v>
      </c>
      <c r="C15" s="40" t="s">
        <v>83</v>
      </c>
      <c r="D15" s="39">
        <v>0.26608796296296294</v>
      </c>
      <c r="E15" s="40" t="s">
        <v>83</v>
      </c>
      <c r="F15" s="39"/>
      <c r="G15" s="40"/>
      <c r="H15" s="39"/>
      <c r="I15" s="40"/>
      <c r="J15" s="41">
        <v>0.28781249999999997</v>
      </c>
      <c r="K15" s="40" t="s">
        <v>83</v>
      </c>
      <c r="L15" s="41">
        <v>0.29059027777777779</v>
      </c>
      <c r="M15" s="40" t="s">
        <v>83</v>
      </c>
      <c r="N15" s="37"/>
      <c r="P15" s="37"/>
      <c r="Q15" s="37"/>
      <c r="R15" s="41">
        <v>0.29832175925925924</v>
      </c>
      <c r="S15" s="40" t="s">
        <v>83</v>
      </c>
      <c r="T15" s="41">
        <v>0.30109953703703701</v>
      </c>
      <c r="U15" s="40" t="s">
        <v>83</v>
      </c>
    </row>
    <row r="16" spans="1:25" s="36" customFormat="1" x14ac:dyDescent="0.25">
      <c r="A16" s="36">
        <v>7</v>
      </c>
      <c r="B16" s="39">
        <v>0.26488095238095233</v>
      </c>
      <c r="C16" s="40" t="s">
        <v>83</v>
      </c>
      <c r="D16" s="39">
        <v>0.27361111111111108</v>
      </c>
      <c r="E16" s="40" t="s">
        <v>83</v>
      </c>
      <c r="F16" s="39"/>
      <c r="G16" s="40"/>
      <c r="H16" s="39"/>
      <c r="I16" s="40"/>
      <c r="J16" s="41">
        <v>0.29630787037037037</v>
      </c>
      <c r="K16" s="40" t="s">
        <v>83</v>
      </c>
      <c r="L16" s="41">
        <v>0.29908564814814814</v>
      </c>
      <c r="M16" s="40" t="s">
        <v>83</v>
      </c>
      <c r="N16" s="37"/>
      <c r="P16" s="37"/>
      <c r="Q16" s="37"/>
      <c r="R16" s="41">
        <v>0.31215277777777778</v>
      </c>
      <c r="S16" s="40" t="s">
        <v>83</v>
      </c>
      <c r="T16" s="41">
        <v>0.31493055555555555</v>
      </c>
      <c r="U16" s="40" t="s">
        <v>83</v>
      </c>
    </row>
    <row r="17" spans="1:21" s="36" customFormat="1" x14ac:dyDescent="0.25">
      <c r="A17" s="36">
        <v>8</v>
      </c>
      <c r="B17" s="39">
        <v>0.27083333333333331</v>
      </c>
      <c r="C17" s="40" t="s">
        <v>83</v>
      </c>
      <c r="D17" s="39">
        <v>0.27802083333333333</v>
      </c>
      <c r="E17" s="40" t="s">
        <v>83</v>
      </c>
      <c r="F17" s="39"/>
      <c r="G17" s="40"/>
      <c r="H17" s="39"/>
      <c r="I17" s="40"/>
      <c r="J17" s="41">
        <v>0.30480324074074078</v>
      </c>
      <c r="K17" s="40" t="s">
        <v>83</v>
      </c>
      <c r="L17" s="41">
        <v>0.30758101851851855</v>
      </c>
      <c r="M17" s="40" t="s">
        <v>83</v>
      </c>
      <c r="N17" s="37"/>
      <c r="P17" s="37"/>
      <c r="Q17" s="37"/>
      <c r="R17" s="41">
        <v>0.32598379629629631</v>
      </c>
      <c r="S17" s="40" t="s">
        <v>83</v>
      </c>
      <c r="T17" s="41">
        <v>0.32876157407407408</v>
      </c>
      <c r="U17" s="40" t="s">
        <v>83</v>
      </c>
    </row>
    <row r="18" spans="1:21" s="36" customFormat="1" x14ac:dyDescent="0.25">
      <c r="A18" s="36">
        <v>9</v>
      </c>
      <c r="B18" s="39">
        <v>0.27446759259259262</v>
      </c>
      <c r="C18" s="40" t="s">
        <v>83</v>
      </c>
      <c r="D18" s="39">
        <v>0.28244212962962961</v>
      </c>
      <c r="E18" s="40" t="s">
        <v>83</v>
      </c>
      <c r="F18" s="39"/>
      <c r="G18" s="40"/>
      <c r="H18" s="39"/>
      <c r="I18" s="40"/>
      <c r="J18" s="41">
        <v>0.31328703703703703</v>
      </c>
      <c r="K18" s="40" t="s">
        <v>83</v>
      </c>
      <c r="L18" s="41">
        <v>0.3160648148148148</v>
      </c>
      <c r="M18" s="40" t="s">
        <v>83</v>
      </c>
      <c r="N18" s="37"/>
      <c r="P18" s="37"/>
      <c r="Q18" s="37"/>
      <c r="R18" s="41">
        <v>0.33981481481481479</v>
      </c>
      <c r="S18" s="40" t="s">
        <v>83</v>
      </c>
      <c r="T18" s="41">
        <v>0.34259259259259256</v>
      </c>
      <c r="U18" s="40" t="s">
        <v>83</v>
      </c>
    </row>
    <row r="19" spans="1:21" s="36" customFormat="1" x14ac:dyDescent="0.25">
      <c r="A19" s="36">
        <v>10</v>
      </c>
      <c r="B19" s="39">
        <v>0.27810185185185182</v>
      </c>
      <c r="C19" s="40" t="s">
        <v>83</v>
      </c>
      <c r="D19" s="39">
        <v>0.28685185185185186</v>
      </c>
      <c r="E19" s="40" t="s">
        <v>83</v>
      </c>
      <c r="F19" s="39"/>
      <c r="G19" s="40"/>
      <c r="H19" s="39"/>
      <c r="I19" s="40"/>
      <c r="J19" s="41">
        <v>0.32178240740740743</v>
      </c>
      <c r="K19" s="40" t="s">
        <v>83</v>
      </c>
      <c r="L19" s="41">
        <v>0.3245601851851852</v>
      </c>
      <c r="M19" s="40" t="s">
        <v>83</v>
      </c>
      <c r="N19" s="37"/>
      <c r="P19" s="37"/>
      <c r="Q19" s="37"/>
      <c r="R19" s="41">
        <v>0.35364583333333338</v>
      </c>
      <c r="S19" s="40" t="s">
        <v>83</v>
      </c>
      <c r="T19" s="41">
        <v>0.35642361111111115</v>
      </c>
      <c r="U19" s="40" t="s">
        <v>83</v>
      </c>
    </row>
    <row r="20" spans="1:21" s="36" customFormat="1" x14ac:dyDescent="0.25">
      <c r="A20" s="36">
        <v>11</v>
      </c>
      <c r="B20" s="39">
        <v>0.28173611111111113</v>
      </c>
      <c r="C20" s="40" t="s">
        <v>83</v>
      </c>
      <c r="D20" s="39">
        <v>0.29127314814814814</v>
      </c>
      <c r="E20" s="40" t="s">
        <v>83</v>
      </c>
      <c r="F20" s="39"/>
      <c r="G20" s="40"/>
      <c r="H20" s="39"/>
      <c r="I20" s="40"/>
      <c r="J20" s="41">
        <v>0.33026620370370369</v>
      </c>
      <c r="K20" s="40" t="s">
        <v>83</v>
      </c>
      <c r="L20" s="41">
        <v>0.33304398148148145</v>
      </c>
      <c r="M20" s="40" t="s">
        <v>83</v>
      </c>
      <c r="N20" s="37"/>
      <c r="P20" s="37"/>
      <c r="Q20" s="37"/>
      <c r="R20" s="41">
        <v>0.36747685185185186</v>
      </c>
      <c r="S20" s="40" t="s">
        <v>83</v>
      </c>
      <c r="T20" s="41">
        <v>0.37025462962962963</v>
      </c>
      <c r="U20" s="40" t="s">
        <v>83</v>
      </c>
    </row>
    <row r="21" spans="1:21" s="36" customFormat="1" x14ac:dyDescent="0.25">
      <c r="A21" s="36">
        <v>12</v>
      </c>
      <c r="B21" s="39">
        <v>0.28537037037037033</v>
      </c>
      <c r="C21" s="40" t="s">
        <v>83</v>
      </c>
      <c r="D21" s="39">
        <v>0.29568287037037039</v>
      </c>
      <c r="E21" s="40" t="s">
        <v>83</v>
      </c>
      <c r="F21" s="39"/>
      <c r="G21" s="40"/>
      <c r="H21" s="39"/>
      <c r="I21" s="40"/>
      <c r="J21" s="41">
        <v>0.33876157407407409</v>
      </c>
      <c r="K21" s="40" t="s">
        <v>83</v>
      </c>
      <c r="L21" s="41">
        <v>0.34153935185185186</v>
      </c>
      <c r="M21" s="40" t="s">
        <v>83</v>
      </c>
      <c r="N21" s="37"/>
      <c r="P21" s="37"/>
      <c r="Q21" s="37"/>
      <c r="R21" s="41">
        <v>0.38131944444444449</v>
      </c>
      <c r="S21" s="40" t="s">
        <v>83</v>
      </c>
      <c r="T21" s="41">
        <v>0.38409722222222226</v>
      </c>
      <c r="U21" s="40" t="s">
        <v>83</v>
      </c>
    </row>
    <row r="22" spans="1:21" s="36" customFormat="1" x14ac:dyDescent="0.25">
      <c r="A22" s="36">
        <v>13</v>
      </c>
      <c r="B22" s="39">
        <v>0.28901620370370368</v>
      </c>
      <c r="C22" s="40" t="s">
        <v>83</v>
      </c>
      <c r="D22" s="39">
        <v>0.30010416666666667</v>
      </c>
      <c r="E22" s="40" t="s">
        <v>83</v>
      </c>
      <c r="F22" s="39"/>
      <c r="G22" s="40"/>
      <c r="H22" s="39"/>
      <c r="I22" s="40"/>
      <c r="J22" s="41">
        <v>0.34725694444444444</v>
      </c>
      <c r="K22" s="40" t="s">
        <v>83</v>
      </c>
      <c r="L22" s="41">
        <v>0.35003472222222221</v>
      </c>
      <c r="M22" s="40" t="s">
        <v>83</v>
      </c>
      <c r="N22" s="37"/>
      <c r="P22" s="37"/>
      <c r="Q22" s="37"/>
      <c r="R22" s="41">
        <v>0.39583333333333331</v>
      </c>
      <c r="S22" s="40" t="s">
        <v>83</v>
      </c>
      <c r="T22" s="41">
        <v>0.39861111111111108</v>
      </c>
      <c r="U22" s="40" t="s">
        <v>83</v>
      </c>
    </row>
    <row r="23" spans="1:21" s="36" customFormat="1" x14ac:dyDescent="0.25">
      <c r="A23" s="36">
        <v>14</v>
      </c>
      <c r="B23" s="39">
        <v>0.29265046296296299</v>
      </c>
      <c r="C23" s="40" t="s">
        <v>83</v>
      </c>
      <c r="D23" s="39">
        <v>0.30451388888888886</v>
      </c>
      <c r="E23" s="40" t="s">
        <v>83</v>
      </c>
      <c r="F23" s="39"/>
      <c r="G23" s="40"/>
      <c r="H23" s="39"/>
      <c r="I23" s="40"/>
      <c r="J23" s="41">
        <v>0.35574074074074075</v>
      </c>
      <c r="K23" s="40" t="s">
        <v>83</v>
      </c>
      <c r="L23" s="41">
        <v>0.35851851851851851</v>
      </c>
      <c r="M23" s="40" t="s">
        <v>83</v>
      </c>
      <c r="N23" s="37"/>
      <c r="P23" s="37"/>
      <c r="Q23" s="37"/>
      <c r="R23" s="41">
        <v>0.40620370370370368</v>
      </c>
      <c r="S23" s="40" t="s">
        <v>83</v>
      </c>
      <c r="T23" s="41">
        <v>0.40898148148148145</v>
      </c>
      <c r="U23" s="40" t="s">
        <v>83</v>
      </c>
    </row>
    <row r="24" spans="1:21" s="36" customFormat="1" x14ac:dyDescent="0.25">
      <c r="A24" s="36">
        <v>15</v>
      </c>
      <c r="B24" s="39">
        <v>0.29628472222222224</v>
      </c>
      <c r="C24" s="40" t="s">
        <v>83</v>
      </c>
      <c r="D24" s="39">
        <v>0.30892361111111111</v>
      </c>
      <c r="E24" s="40" t="s">
        <v>83</v>
      </c>
      <c r="F24" s="39"/>
      <c r="G24" s="40"/>
      <c r="H24" s="39"/>
      <c r="I24" s="40"/>
      <c r="J24" s="41">
        <v>0.36423611111111115</v>
      </c>
      <c r="K24" s="40" t="s">
        <v>83</v>
      </c>
      <c r="L24" s="41">
        <v>0.36701388888888892</v>
      </c>
      <c r="M24" s="40" t="s">
        <v>83</v>
      </c>
      <c r="N24" s="37"/>
      <c r="P24" s="37"/>
      <c r="Q24" s="37"/>
      <c r="R24" s="41">
        <v>0.41657407407407404</v>
      </c>
      <c r="S24" s="40" t="s">
        <v>83</v>
      </c>
      <c r="T24" s="41">
        <v>0.41935185185185181</v>
      </c>
      <c r="U24" s="40" t="s">
        <v>83</v>
      </c>
    </row>
    <row r="25" spans="1:21" s="36" customFormat="1" x14ac:dyDescent="0.25">
      <c r="A25" s="36">
        <v>16</v>
      </c>
      <c r="B25" s="39">
        <v>0.29991898148148149</v>
      </c>
      <c r="C25" s="40" t="s">
        <v>83</v>
      </c>
      <c r="D25" s="39">
        <v>0.31334490740740739</v>
      </c>
      <c r="E25" s="40" t="s">
        <v>83</v>
      </c>
      <c r="F25" s="39"/>
      <c r="G25" s="40"/>
      <c r="H25" s="39"/>
      <c r="I25" s="40"/>
      <c r="J25" s="41">
        <v>0.3727314814814815</v>
      </c>
      <c r="K25" s="40" t="s">
        <v>83</v>
      </c>
      <c r="L25" s="41">
        <v>0.37550925925925926</v>
      </c>
      <c r="M25" s="40" t="s">
        <v>83</v>
      </c>
      <c r="N25" s="37"/>
      <c r="P25" s="37"/>
      <c r="Q25" s="37"/>
      <c r="R25" s="41">
        <v>0.42695601851851855</v>
      </c>
      <c r="S25" s="40" t="s">
        <v>83</v>
      </c>
      <c r="T25" s="41">
        <v>0.42973379629629632</v>
      </c>
      <c r="U25" s="40" t="s">
        <v>83</v>
      </c>
    </row>
    <row r="26" spans="1:21" s="36" customFormat="1" x14ac:dyDescent="0.25">
      <c r="A26" s="36">
        <v>17</v>
      </c>
      <c r="B26" s="39">
        <v>0.30355324074074075</v>
      </c>
      <c r="C26" s="40" t="s">
        <v>83</v>
      </c>
      <c r="D26" s="39">
        <v>0.31775462962962964</v>
      </c>
      <c r="E26" s="40" t="s">
        <v>83</v>
      </c>
      <c r="F26" s="39"/>
      <c r="G26" s="40"/>
      <c r="H26" s="39"/>
      <c r="I26" s="40"/>
      <c r="J26" s="41">
        <v>0.38121527777777775</v>
      </c>
      <c r="K26" s="40" t="s">
        <v>83</v>
      </c>
      <c r="L26" s="41">
        <v>0.38399305555555552</v>
      </c>
      <c r="M26" s="40" t="s">
        <v>83</v>
      </c>
      <c r="N26" s="37"/>
      <c r="P26" s="37"/>
      <c r="Q26" s="37"/>
      <c r="R26" s="41">
        <v>0.43732638888888892</v>
      </c>
      <c r="S26" s="40" t="s">
        <v>83</v>
      </c>
      <c r="T26" s="41">
        <v>0.44010416666666669</v>
      </c>
      <c r="U26" s="40" t="s">
        <v>83</v>
      </c>
    </row>
    <row r="27" spans="1:21" s="36" customFormat="1" x14ac:dyDescent="0.25">
      <c r="A27" s="36">
        <v>18</v>
      </c>
      <c r="B27" s="39">
        <v>0.3071875</v>
      </c>
      <c r="C27" s="40" t="s">
        <v>83</v>
      </c>
      <c r="D27" s="39">
        <v>0.32217592592592592</v>
      </c>
      <c r="E27" s="40" t="s">
        <v>83</v>
      </c>
      <c r="F27" s="39"/>
      <c r="G27" s="40"/>
      <c r="H27" s="39"/>
      <c r="I27" s="40"/>
      <c r="J27" s="41">
        <v>0.3897106481481481</v>
      </c>
      <c r="K27" s="40" t="s">
        <v>83</v>
      </c>
      <c r="L27" s="41">
        <v>0.39248842592592598</v>
      </c>
      <c r="M27" s="40" t="s">
        <v>83</v>
      </c>
      <c r="N27" s="37"/>
      <c r="P27" s="37"/>
      <c r="Q27" s="37"/>
      <c r="R27" s="41">
        <v>0.44769675925925928</v>
      </c>
      <c r="S27" s="40" t="s">
        <v>83</v>
      </c>
      <c r="T27" s="41">
        <v>0.45047453703703705</v>
      </c>
      <c r="U27" s="40" t="s">
        <v>83</v>
      </c>
    </row>
    <row r="28" spans="1:21" s="36" customFormat="1" x14ac:dyDescent="0.25">
      <c r="A28" s="36">
        <v>19</v>
      </c>
      <c r="B28" s="39">
        <v>0.31082175925925926</v>
      </c>
      <c r="C28" s="40" t="s">
        <v>83</v>
      </c>
      <c r="D28" s="39">
        <v>0.32658564814814811</v>
      </c>
      <c r="E28" s="40" t="s">
        <v>83</v>
      </c>
      <c r="F28" s="39"/>
      <c r="G28" s="40"/>
      <c r="H28" s="39"/>
      <c r="I28" s="40"/>
      <c r="J28" s="41">
        <v>0.3982060185185185</v>
      </c>
      <c r="K28" s="40" t="s">
        <v>83</v>
      </c>
      <c r="L28" s="41">
        <v>0.40098379629629632</v>
      </c>
      <c r="M28" s="40" t="s">
        <v>83</v>
      </c>
      <c r="N28" s="37"/>
      <c r="P28" s="37"/>
      <c r="Q28" s="37"/>
      <c r="R28" s="41">
        <v>0.45806712962962964</v>
      </c>
      <c r="S28" s="40" t="s">
        <v>83</v>
      </c>
      <c r="T28" s="41">
        <v>0.46084490740740741</v>
      </c>
      <c r="U28" s="40" t="s">
        <v>83</v>
      </c>
    </row>
    <row r="29" spans="1:21" s="36" customFormat="1" x14ac:dyDescent="0.25">
      <c r="A29" s="36">
        <v>20</v>
      </c>
      <c r="B29" s="39">
        <v>0.31445601851851851</v>
      </c>
      <c r="C29" s="40" t="s">
        <v>83</v>
      </c>
      <c r="D29" s="39">
        <v>0.3310069444444444</v>
      </c>
      <c r="E29" s="40" t="s">
        <v>83</v>
      </c>
      <c r="F29" s="39"/>
      <c r="G29" s="40"/>
      <c r="H29" s="39"/>
      <c r="I29" s="40"/>
      <c r="J29" s="41">
        <v>0.40668981481481481</v>
      </c>
      <c r="K29" s="40" t="s">
        <v>83</v>
      </c>
      <c r="L29" s="41">
        <v>0.40946759259259258</v>
      </c>
      <c r="M29" s="40" t="s">
        <v>83</v>
      </c>
      <c r="N29" s="37"/>
      <c r="P29" s="37"/>
      <c r="Q29" s="37"/>
      <c r="R29" s="41">
        <v>0.4684490740740741</v>
      </c>
      <c r="S29" s="40" t="s">
        <v>83</v>
      </c>
      <c r="T29" s="41">
        <v>0.47122685185185187</v>
      </c>
      <c r="U29" s="40" t="s">
        <v>83</v>
      </c>
    </row>
    <row r="30" spans="1:21" s="36" customFormat="1" x14ac:dyDescent="0.25">
      <c r="A30" s="36">
        <v>21</v>
      </c>
      <c r="B30" s="39">
        <v>0.31810185185185186</v>
      </c>
      <c r="C30" s="40" t="s">
        <v>83</v>
      </c>
      <c r="D30" s="39">
        <v>0.33611111111111108</v>
      </c>
      <c r="E30" s="40" t="s">
        <v>83</v>
      </c>
      <c r="F30" s="39"/>
      <c r="G30" s="40"/>
      <c r="H30" s="39"/>
      <c r="I30" s="40"/>
      <c r="J30" s="41">
        <v>0.41518518518518516</v>
      </c>
      <c r="K30" s="40" t="s">
        <v>83</v>
      </c>
      <c r="L30" s="41">
        <v>0.41796296296296293</v>
      </c>
      <c r="M30" s="40" t="s">
        <v>83</v>
      </c>
      <c r="N30" s="37"/>
      <c r="P30" s="37"/>
      <c r="Q30" s="37"/>
      <c r="R30" s="41">
        <v>0.47881944444444446</v>
      </c>
      <c r="S30" s="40" t="s">
        <v>83</v>
      </c>
      <c r="T30" s="41">
        <v>0.48159722222222223</v>
      </c>
      <c r="U30" s="40" t="s">
        <v>83</v>
      </c>
    </row>
    <row r="31" spans="1:21" s="36" customFormat="1" x14ac:dyDescent="0.25">
      <c r="A31" s="36">
        <v>22</v>
      </c>
      <c r="B31" s="39">
        <v>0.32173611111111111</v>
      </c>
      <c r="C31" s="40" t="s">
        <v>83</v>
      </c>
      <c r="D31" s="39">
        <v>0.34172453703703703</v>
      </c>
      <c r="E31" s="40" t="s">
        <v>83</v>
      </c>
      <c r="F31" s="39"/>
      <c r="G31" s="40"/>
      <c r="H31" s="39"/>
      <c r="I31" s="40"/>
      <c r="J31" s="41">
        <v>0.42366898148148152</v>
      </c>
      <c r="K31" s="40" t="s">
        <v>83</v>
      </c>
      <c r="L31" s="41">
        <v>0.42644675925925929</v>
      </c>
      <c r="M31" s="40" t="s">
        <v>83</v>
      </c>
      <c r="N31" s="37"/>
      <c r="P31" s="37"/>
      <c r="Q31" s="37"/>
      <c r="R31" s="41">
        <v>0.48918981481481483</v>
      </c>
      <c r="S31" s="40" t="s">
        <v>83</v>
      </c>
      <c r="T31" s="41">
        <v>0.4919675925925926</v>
      </c>
      <c r="U31" s="40" t="s">
        <v>83</v>
      </c>
    </row>
    <row r="32" spans="1:21" s="36" customFormat="1" x14ac:dyDescent="0.25">
      <c r="A32" s="36">
        <v>23</v>
      </c>
      <c r="B32" s="39">
        <v>0.32537037037037037</v>
      </c>
      <c r="C32" s="40" t="s">
        <v>83</v>
      </c>
      <c r="D32" s="39">
        <v>0.34734953703703703</v>
      </c>
      <c r="E32" s="40" t="s">
        <v>83</v>
      </c>
      <c r="F32" s="39"/>
      <c r="G32" s="40"/>
      <c r="H32" s="39"/>
      <c r="I32" s="40"/>
      <c r="J32" s="41">
        <v>0.43216435185185187</v>
      </c>
      <c r="K32" s="40" t="s">
        <v>83</v>
      </c>
      <c r="L32" s="41">
        <v>0.43494212962962964</v>
      </c>
      <c r="M32" s="40" t="s">
        <v>83</v>
      </c>
      <c r="N32" s="37"/>
      <c r="P32" s="37"/>
      <c r="Q32" s="37"/>
      <c r="R32" s="41">
        <v>0.49957175925925923</v>
      </c>
      <c r="S32" s="40" t="s">
        <v>83</v>
      </c>
      <c r="T32" s="41">
        <v>0.502349537037037</v>
      </c>
      <c r="U32" s="40" t="s">
        <v>83</v>
      </c>
    </row>
    <row r="33" spans="1:21" s="36" customFormat="1" x14ac:dyDescent="0.25">
      <c r="A33" s="36">
        <v>24</v>
      </c>
      <c r="B33" s="39">
        <v>0.32900462962962962</v>
      </c>
      <c r="C33" s="40" t="s">
        <v>83</v>
      </c>
      <c r="D33" s="39">
        <v>0.35296296296296292</v>
      </c>
      <c r="E33" s="40" t="s">
        <v>83</v>
      </c>
      <c r="F33" s="39"/>
      <c r="G33" s="40"/>
      <c r="H33" s="39"/>
      <c r="I33" s="40"/>
      <c r="J33" s="41">
        <v>0.44065972222222222</v>
      </c>
      <c r="K33" s="40" t="s">
        <v>83</v>
      </c>
      <c r="L33" s="41">
        <v>0.44343749999999998</v>
      </c>
      <c r="M33" s="40" t="s">
        <v>83</v>
      </c>
      <c r="N33" s="37"/>
      <c r="P33" s="37"/>
      <c r="Q33" s="37"/>
      <c r="R33" s="41">
        <v>0.5099421296296297</v>
      </c>
      <c r="S33" s="40" t="s">
        <v>83</v>
      </c>
      <c r="T33" s="41">
        <v>0.51271990740740747</v>
      </c>
      <c r="U33" s="40" t="s">
        <v>83</v>
      </c>
    </row>
    <row r="34" spans="1:21" s="36" customFormat="1" x14ac:dyDescent="0.25">
      <c r="A34" s="36">
        <v>25</v>
      </c>
      <c r="B34" s="39">
        <v>0.33333333333333331</v>
      </c>
      <c r="C34" s="40" t="s">
        <v>83</v>
      </c>
      <c r="D34" s="39">
        <v>0.35858796296296297</v>
      </c>
      <c r="E34" s="40" t="s">
        <v>83</v>
      </c>
      <c r="F34" s="39"/>
      <c r="G34" s="40"/>
      <c r="H34" s="39"/>
      <c r="I34" s="40"/>
      <c r="J34" s="41">
        <v>0.44915509259259262</v>
      </c>
      <c r="K34" s="40" t="s">
        <v>83</v>
      </c>
      <c r="L34" s="41">
        <v>0.45193287037037039</v>
      </c>
      <c r="M34" s="40" t="s">
        <v>83</v>
      </c>
      <c r="N34" s="37"/>
      <c r="P34" s="37"/>
      <c r="Q34" s="37"/>
      <c r="R34" s="41">
        <v>0.52031250000000007</v>
      </c>
      <c r="S34" s="40" t="s">
        <v>83</v>
      </c>
      <c r="T34" s="41">
        <v>0.52309027777777783</v>
      </c>
      <c r="U34" s="40" t="s">
        <v>83</v>
      </c>
    </row>
    <row r="35" spans="1:21" s="36" customFormat="1" x14ac:dyDescent="0.25">
      <c r="A35" s="36">
        <v>26</v>
      </c>
      <c r="B35" s="39">
        <v>0.33951388888888889</v>
      </c>
      <c r="C35" s="40" t="s">
        <v>83</v>
      </c>
      <c r="D35" s="39">
        <v>0.36420138888888887</v>
      </c>
      <c r="E35" s="40" t="s">
        <v>83</v>
      </c>
      <c r="F35" s="39"/>
      <c r="G35" s="40"/>
      <c r="H35" s="39"/>
      <c r="I35" s="40"/>
      <c r="J35" s="41">
        <v>0.45833333333333331</v>
      </c>
      <c r="K35" s="40" t="s">
        <v>83</v>
      </c>
      <c r="L35" s="41">
        <v>0.46111111111111108</v>
      </c>
      <c r="M35" s="40" t="s">
        <v>83</v>
      </c>
      <c r="N35" s="37"/>
      <c r="P35" s="37"/>
      <c r="Q35" s="37"/>
      <c r="R35" s="41">
        <v>0.53068287037037043</v>
      </c>
      <c r="S35" s="40" t="s">
        <v>83</v>
      </c>
      <c r="T35" s="41">
        <v>0.5334606481481482</v>
      </c>
      <c r="U35" s="40" t="s">
        <v>83</v>
      </c>
    </row>
    <row r="36" spans="1:21" s="36" customFormat="1" x14ac:dyDescent="0.25">
      <c r="A36" s="36">
        <v>27</v>
      </c>
      <c r="B36" s="39">
        <v>0.34569444444444447</v>
      </c>
      <c r="C36" s="40" t="s">
        <v>83</v>
      </c>
      <c r="D36" s="39">
        <v>0.36982638888888886</v>
      </c>
      <c r="E36" s="40" t="s">
        <v>83</v>
      </c>
      <c r="F36" s="39"/>
      <c r="G36" s="40"/>
      <c r="H36" s="39"/>
      <c r="I36" s="40"/>
      <c r="J36" s="41">
        <v>0.46695601851851848</v>
      </c>
      <c r="K36" s="40" t="s">
        <v>83</v>
      </c>
      <c r="L36" s="41">
        <v>0.46973379629629625</v>
      </c>
      <c r="M36" s="40" t="s">
        <v>83</v>
      </c>
      <c r="N36" s="37"/>
      <c r="P36" s="37"/>
      <c r="Q36" s="37"/>
      <c r="R36" s="41">
        <v>0.54106481481481483</v>
      </c>
      <c r="S36" s="40" t="s">
        <v>83</v>
      </c>
      <c r="T36" s="41">
        <v>0.5438425925925926</v>
      </c>
      <c r="U36" s="40" t="s">
        <v>83</v>
      </c>
    </row>
    <row r="37" spans="1:21" s="36" customFormat="1" x14ac:dyDescent="0.25">
      <c r="A37" s="36">
        <v>28</v>
      </c>
      <c r="B37" s="39">
        <v>0.35187499999999999</v>
      </c>
      <c r="C37" s="40" t="s">
        <v>83</v>
      </c>
      <c r="D37" s="39">
        <v>0.37543981481481481</v>
      </c>
      <c r="E37" s="40" t="s">
        <v>83</v>
      </c>
      <c r="F37" s="39"/>
      <c r="G37" s="40"/>
      <c r="H37" s="39"/>
      <c r="I37" s="40"/>
      <c r="J37" s="41">
        <v>0.47557870370370375</v>
      </c>
      <c r="K37" s="40" t="s">
        <v>83</v>
      </c>
      <c r="L37" s="41">
        <v>0.47835648148148152</v>
      </c>
      <c r="M37" s="40" t="s">
        <v>83</v>
      </c>
      <c r="N37" s="37"/>
      <c r="P37" s="37"/>
      <c r="Q37" s="37"/>
      <c r="R37" s="41">
        <v>0.55143518518518519</v>
      </c>
      <c r="S37" s="40" t="s">
        <v>83</v>
      </c>
      <c r="T37" s="41">
        <v>0.55421296296296296</v>
      </c>
      <c r="U37" s="40" t="s">
        <v>83</v>
      </c>
    </row>
    <row r="38" spans="1:21" s="36" customFormat="1" x14ac:dyDescent="0.25">
      <c r="A38" s="36">
        <v>29</v>
      </c>
      <c r="B38" s="39">
        <v>0.35805555555555557</v>
      </c>
      <c r="C38" s="40" t="s">
        <v>83</v>
      </c>
      <c r="D38" s="39">
        <v>0.3810648148148148</v>
      </c>
      <c r="E38" s="40" t="s">
        <v>83</v>
      </c>
      <c r="F38" s="39"/>
      <c r="G38" s="40"/>
      <c r="H38" s="39"/>
      <c r="I38" s="40"/>
      <c r="J38" s="41">
        <v>0.48420138888888892</v>
      </c>
      <c r="K38" s="40" t="s">
        <v>83</v>
      </c>
      <c r="L38" s="41">
        <v>0.48697916666666669</v>
      </c>
      <c r="M38" s="40" t="s">
        <v>83</v>
      </c>
      <c r="N38" s="37"/>
      <c r="P38" s="37"/>
      <c r="Q38" s="37"/>
      <c r="R38" s="41">
        <v>0.5625</v>
      </c>
      <c r="S38" s="40" t="s">
        <v>83</v>
      </c>
      <c r="T38" s="41">
        <v>0.56527777777777777</v>
      </c>
      <c r="U38" s="40" t="s">
        <v>83</v>
      </c>
    </row>
    <row r="39" spans="1:21" s="36" customFormat="1" x14ac:dyDescent="0.25">
      <c r="A39" s="36">
        <v>30</v>
      </c>
      <c r="B39" s="39">
        <v>0.36423611111111115</v>
      </c>
      <c r="C39" s="40" t="s">
        <v>83</v>
      </c>
      <c r="D39" s="39">
        <v>0.38667824074074075</v>
      </c>
      <c r="E39" s="40" t="s">
        <v>83</v>
      </c>
      <c r="F39" s="39"/>
      <c r="G39" s="40"/>
      <c r="H39" s="39"/>
      <c r="I39" s="40"/>
      <c r="J39" s="41">
        <v>0.49282407407407408</v>
      </c>
      <c r="K39" s="40" t="s">
        <v>83</v>
      </c>
      <c r="L39" s="41">
        <v>0.49560185185185185</v>
      </c>
      <c r="M39" s="40" t="s">
        <v>83</v>
      </c>
      <c r="N39" s="37"/>
      <c r="P39" s="37"/>
      <c r="Q39" s="37"/>
      <c r="R39" s="41">
        <v>0.57287037037037036</v>
      </c>
      <c r="S39" s="40" t="s">
        <v>83</v>
      </c>
      <c r="T39" s="41">
        <v>0.57564814814814813</v>
      </c>
      <c r="U39" s="40" t="s">
        <v>83</v>
      </c>
    </row>
    <row r="40" spans="1:21" s="36" customFormat="1" x14ac:dyDescent="0.25">
      <c r="A40" s="36">
        <v>31</v>
      </c>
      <c r="B40" s="39">
        <v>0.37041666666666667</v>
      </c>
      <c r="C40" s="40" t="s">
        <v>83</v>
      </c>
      <c r="D40" s="39">
        <v>0.39230324074074074</v>
      </c>
      <c r="E40" s="40" t="s">
        <v>83</v>
      </c>
      <c r="F40" s="39"/>
      <c r="G40" s="40"/>
      <c r="H40" s="39"/>
      <c r="I40" s="40"/>
      <c r="J40" s="41">
        <v>0.50144675925925919</v>
      </c>
      <c r="K40" s="40" t="s">
        <v>83</v>
      </c>
      <c r="L40" s="41">
        <v>0.50422453703703707</v>
      </c>
      <c r="M40" s="40" t="s">
        <v>83</v>
      </c>
      <c r="N40" s="37"/>
      <c r="P40" s="37"/>
      <c r="Q40" s="37"/>
      <c r="R40" s="41">
        <v>0.58325231481481488</v>
      </c>
      <c r="S40" s="40" t="s">
        <v>83</v>
      </c>
      <c r="T40" s="41">
        <v>0.58603009259259264</v>
      </c>
      <c r="U40" s="40" t="s">
        <v>83</v>
      </c>
    </row>
    <row r="41" spans="1:21" s="36" customFormat="1" x14ac:dyDescent="0.25">
      <c r="A41" s="36">
        <v>32</v>
      </c>
      <c r="B41" s="39">
        <v>0.37659722222222225</v>
      </c>
      <c r="C41" s="40" t="s">
        <v>83</v>
      </c>
      <c r="D41" s="39">
        <v>0.39861111111111108</v>
      </c>
      <c r="E41" s="40" t="s">
        <v>83</v>
      </c>
      <c r="F41" s="39"/>
      <c r="G41" s="40"/>
      <c r="H41" s="39"/>
      <c r="I41" s="40"/>
      <c r="J41" s="41">
        <v>0.51006944444444446</v>
      </c>
      <c r="K41" s="40" t="s">
        <v>83</v>
      </c>
      <c r="L41" s="41">
        <v>0.51284722222222223</v>
      </c>
      <c r="M41" s="40" t="s">
        <v>83</v>
      </c>
      <c r="N41" s="37"/>
      <c r="P41" s="37"/>
      <c r="Q41" s="37"/>
      <c r="R41" s="41">
        <v>0.59362268518518524</v>
      </c>
      <c r="S41" s="40" t="s">
        <v>83</v>
      </c>
      <c r="T41" s="41">
        <v>0.59640046296296301</v>
      </c>
      <c r="U41" s="40" t="s">
        <v>83</v>
      </c>
    </row>
    <row r="42" spans="1:21" s="36" customFormat="1" x14ac:dyDescent="0.25">
      <c r="A42" s="36">
        <v>33</v>
      </c>
      <c r="B42" s="39">
        <v>0.38277777777777783</v>
      </c>
      <c r="C42" s="40" t="s">
        <v>83</v>
      </c>
      <c r="D42" s="39">
        <v>0.40552083333333333</v>
      </c>
      <c r="E42" s="40" t="s">
        <v>83</v>
      </c>
      <c r="F42" s="39"/>
      <c r="G42" s="40"/>
      <c r="H42" s="39"/>
      <c r="I42" s="40"/>
      <c r="J42" s="41">
        <v>0.51869212962962963</v>
      </c>
      <c r="K42" s="40" t="s">
        <v>83</v>
      </c>
      <c r="L42" s="41">
        <v>0.5214699074074074</v>
      </c>
      <c r="M42" s="40" t="s">
        <v>83</v>
      </c>
      <c r="N42" s="37"/>
      <c r="P42" s="37"/>
      <c r="Q42" s="37"/>
      <c r="R42" s="41">
        <v>0.6039930555555556</v>
      </c>
      <c r="S42" s="40" t="s">
        <v>83</v>
      </c>
      <c r="T42" s="41">
        <v>0.60677083333333337</v>
      </c>
      <c r="U42" s="40" t="s">
        <v>83</v>
      </c>
    </row>
    <row r="43" spans="1:21" s="36" customFormat="1" x14ac:dyDescent="0.25">
      <c r="A43" s="36">
        <v>34</v>
      </c>
      <c r="B43" s="39">
        <v>0.38896983333333335</v>
      </c>
      <c r="C43" s="40" t="s">
        <v>83</v>
      </c>
      <c r="D43" s="39">
        <v>0.41241898148148143</v>
      </c>
      <c r="E43" s="40" t="s">
        <v>83</v>
      </c>
      <c r="F43" s="39"/>
      <c r="G43" s="40"/>
      <c r="H43" s="39"/>
      <c r="I43" s="40"/>
      <c r="J43" s="41">
        <v>0.52731481481481479</v>
      </c>
      <c r="K43" s="40" t="s">
        <v>83</v>
      </c>
      <c r="L43" s="41">
        <v>0.53009259259259256</v>
      </c>
      <c r="M43" s="40" t="s">
        <v>83</v>
      </c>
      <c r="N43" s="37"/>
      <c r="P43" s="37"/>
      <c r="Q43" s="37"/>
      <c r="R43" s="41">
        <v>0.61436342592592597</v>
      </c>
      <c r="S43" s="40" t="s">
        <v>83</v>
      </c>
      <c r="T43" s="41">
        <v>0.61714120370370373</v>
      </c>
      <c r="U43" s="40" t="s">
        <v>83</v>
      </c>
    </row>
    <row r="44" spans="1:21" s="36" customFormat="1" x14ac:dyDescent="0.25">
      <c r="A44" s="36">
        <v>35</v>
      </c>
      <c r="B44" s="39">
        <v>0.39583333333333331</v>
      </c>
      <c r="C44" s="40" t="s">
        <v>83</v>
      </c>
      <c r="D44" s="39">
        <v>0.41932870370370368</v>
      </c>
      <c r="E44" s="40" t="s">
        <v>83</v>
      </c>
      <c r="F44" s="39"/>
      <c r="G44" s="40"/>
      <c r="H44" s="39"/>
      <c r="I44" s="40"/>
      <c r="J44" s="41">
        <v>0.53593750000000007</v>
      </c>
      <c r="K44" s="40" t="s">
        <v>83</v>
      </c>
      <c r="L44" s="41">
        <v>0.53871527777777783</v>
      </c>
      <c r="M44" s="40" t="s">
        <v>83</v>
      </c>
      <c r="N44" s="37"/>
      <c r="P44" s="37"/>
      <c r="Q44" s="37"/>
      <c r="R44" s="41">
        <v>0.62474537037037037</v>
      </c>
      <c r="S44" s="40" t="s">
        <v>83</v>
      </c>
      <c r="T44" s="41">
        <v>0.62752314814814814</v>
      </c>
      <c r="U44" s="40" t="s">
        <v>83</v>
      </c>
    </row>
    <row r="45" spans="1:21" s="36" customFormat="1" x14ac:dyDescent="0.25">
      <c r="A45" s="36">
        <v>36</v>
      </c>
      <c r="B45" s="39">
        <v>0.40274305555555556</v>
      </c>
      <c r="C45" s="40" t="s">
        <v>83</v>
      </c>
      <c r="D45" s="39">
        <v>0.42623842592592592</v>
      </c>
      <c r="E45" s="40" t="s">
        <v>83</v>
      </c>
      <c r="F45" s="39"/>
      <c r="G45" s="40"/>
      <c r="H45" s="39"/>
      <c r="I45" s="40"/>
      <c r="J45" s="41">
        <v>0.54456018518518523</v>
      </c>
      <c r="K45" s="40" t="s">
        <v>83</v>
      </c>
      <c r="L45" s="41">
        <v>0.547337962962963</v>
      </c>
      <c r="M45" s="40" t="s">
        <v>83</v>
      </c>
      <c r="N45" s="37"/>
      <c r="P45" s="37"/>
      <c r="Q45" s="37"/>
      <c r="R45" s="41">
        <v>0.63511574074074073</v>
      </c>
      <c r="S45" s="40" t="s">
        <v>83</v>
      </c>
      <c r="T45" s="41">
        <v>0.6378935185185185</v>
      </c>
      <c r="U45" s="40" t="s">
        <v>83</v>
      </c>
    </row>
    <row r="46" spans="1:21" s="36" customFormat="1" x14ac:dyDescent="0.25">
      <c r="A46" s="36">
        <v>37</v>
      </c>
      <c r="B46" s="39">
        <v>0.40964120370370366</v>
      </c>
      <c r="C46" s="40" t="s">
        <v>83</v>
      </c>
      <c r="D46" s="39">
        <v>0.43313657407407408</v>
      </c>
      <c r="E46" s="40" t="s">
        <v>83</v>
      </c>
      <c r="F46" s="39"/>
      <c r="G46" s="40"/>
      <c r="H46" s="39"/>
      <c r="I46" s="40"/>
      <c r="J46" s="41">
        <v>0.55319444444444443</v>
      </c>
      <c r="K46" s="40" t="s">
        <v>83</v>
      </c>
      <c r="L46" s="41">
        <v>0.5559722222222222</v>
      </c>
      <c r="M46" s="40" t="s">
        <v>83</v>
      </c>
      <c r="N46" s="37"/>
      <c r="P46" s="37"/>
      <c r="Q46" s="37"/>
      <c r="R46" s="41">
        <v>0.64548611111111109</v>
      </c>
      <c r="S46" s="40" t="s">
        <v>83</v>
      </c>
      <c r="T46" s="41">
        <v>0.64826388888888886</v>
      </c>
      <c r="U46" s="40" t="s">
        <v>83</v>
      </c>
    </row>
    <row r="47" spans="1:21" s="36" customFormat="1" x14ac:dyDescent="0.25">
      <c r="A47" s="36">
        <v>38</v>
      </c>
      <c r="B47" s="39">
        <v>0.41655092592592591</v>
      </c>
      <c r="C47" s="40" t="s">
        <v>83</v>
      </c>
      <c r="D47" s="39">
        <v>0.44004629629629627</v>
      </c>
      <c r="E47" s="40" t="s">
        <v>83</v>
      </c>
      <c r="F47" s="39"/>
      <c r="G47" s="40"/>
      <c r="H47" s="39"/>
      <c r="I47" s="40"/>
      <c r="J47" s="41">
        <v>0.5625</v>
      </c>
      <c r="K47" s="40" t="s">
        <v>83</v>
      </c>
      <c r="L47" s="41">
        <v>0.56527777777777777</v>
      </c>
      <c r="M47" s="40" t="s">
        <v>83</v>
      </c>
      <c r="N47" s="37"/>
      <c r="P47" s="37"/>
      <c r="Q47" s="37"/>
      <c r="R47" s="41">
        <v>0.65585648148148146</v>
      </c>
      <c r="S47" s="40" t="s">
        <v>83</v>
      </c>
      <c r="T47" s="41">
        <v>0.65863425925925922</v>
      </c>
      <c r="U47" s="40" t="s">
        <v>83</v>
      </c>
    </row>
    <row r="48" spans="1:21" s="36" customFormat="1" x14ac:dyDescent="0.25">
      <c r="A48" s="36">
        <v>39</v>
      </c>
      <c r="B48" s="39">
        <v>0.42346064814814816</v>
      </c>
      <c r="C48" s="40" t="s">
        <v>83</v>
      </c>
      <c r="D48" s="39">
        <v>0.44695601851851846</v>
      </c>
      <c r="E48" s="40" t="s">
        <v>83</v>
      </c>
      <c r="F48" s="39"/>
      <c r="G48" s="40"/>
      <c r="H48" s="39"/>
      <c r="I48" s="40"/>
      <c r="J48" s="41">
        <v>0.57123842592592589</v>
      </c>
      <c r="K48" s="40" t="s">
        <v>83</v>
      </c>
      <c r="L48" s="41">
        <v>0.57401620370370365</v>
      </c>
      <c r="M48" s="40" t="s">
        <v>83</v>
      </c>
      <c r="N48" s="37"/>
      <c r="P48" s="37"/>
      <c r="Q48" s="37"/>
      <c r="R48" s="41">
        <v>0.66623842592592586</v>
      </c>
      <c r="S48" s="40" t="s">
        <v>83</v>
      </c>
      <c r="T48" s="41">
        <v>0.66901620370370363</v>
      </c>
      <c r="U48" s="40" t="s">
        <v>83</v>
      </c>
    </row>
    <row r="49" spans="1:25" s="36" customFormat="1" x14ac:dyDescent="0.25">
      <c r="A49" s="36">
        <v>40</v>
      </c>
      <c r="B49" s="39">
        <v>0.43035879629629631</v>
      </c>
      <c r="C49" s="40" t="s">
        <v>83</v>
      </c>
      <c r="D49" s="39">
        <v>0.45385416666666667</v>
      </c>
      <c r="E49" s="40" t="s">
        <v>83</v>
      </c>
      <c r="F49" s="39"/>
      <c r="G49" s="40"/>
      <c r="H49" s="39"/>
      <c r="I49" s="40"/>
      <c r="J49" s="41">
        <v>0.57996527777777784</v>
      </c>
      <c r="K49" s="40" t="s">
        <v>83</v>
      </c>
      <c r="L49" s="41">
        <v>0.58274305555555561</v>
      </c>
      <c r="M49" s="40" t="s">
        <v>83</v>
      </c>
      <c r="N49" s="37"/>
      <c r="P49" s="37"/>
      <c r="Q49" s="37"/>
      <c r="R49" s="41">
        <v>0.67660879629629633</v>
      </c>
      <c r="S49" s="40" t="s">
        <v>83</v>
      </c>
      <c r="T49" s="41">
        <v>0.6793865740740741</v>
      </c>
      <c r="U49" s="40" t="s">
        <v>83</v>
      </c>
    </row>
    <row r="50" spans="1:25" s="36" customFormat="1" x14ac:dyDescent="0.25">
      <c r="A50" s="36">
        <v>41</v>
      </c>
      <c r="B50" s="39">
        <v>0.4372685185185185</v>
      </c>
      <c r="C50" s="40" t="s">
        <v>83</v>
      </c>
      <c r="D50" s="39">
        <v>0.46076388888888892</v>
      </c>
      <c r="E50" s="40" t="s">
        <v>83</v>
      </c>
      <c r="F50" s="39"/>
      <c r="G50" s="40"/>
      <c r="H50" s="39"/>
      <c r="I50" s="40"/>
      <c r="J50" s="41">
        <v>0.58870370370370373</v>
      </c>
      <c r="K50" s="40" t="s">
        <v>83</v>
      </c>
      <c r="L50" s="41">
        <v>0.5914814814814815</v>
      </c>
      <c r="M50" s="40" t="s">
        <v>83</v>
      </c>
      <c r="N50" s="37"/>
      <c r="P50" s="37"/>
      <c r="Q50" s="37"/>
      <c r="R50" s="41">
        <v>0.6869791666666667</v>
      </c>
      <c r="S50" s="40" t="s">
        <v>83</v>
      </c>
      <c r="T50" s="41">
        <v>0.68975694444444446</v>
      </c>
      <c r="U50" s="40" t="s">
        <v>83</v>
      </c>
    </row>
    <row r="51" spans="1:25" s="36" customFormat="1" x14ac:dyDescent="0.25">
      <c r="A51" s="36">
        <v>42</v>
      </c>
      <c r="B51" s="39">
        <v>0.44417824074074069</v>
      </c>
      <c r="C51" s="40" t="s">
        <v>83</v>
      </c>
      <c r="D51" s="39">
        <v>0.46767361111111111</v>
      </c>
      <c r="E51" s="40" t="s">
        <v>83</v>
      </c>
      <c r="F51" s="39"/>
      <c r="G51" s="40"/>
      <c r="H51" s="39"/>
      <c r="I51" s="40"/>
      <c r="J51" s="41">
        <v>0.59744212962962961</v>
      </c>
      <c r="K51" s="40" t="s">
        <v>83</v>
      </c>
      <c r="L51" s="41">
        <v>0.60021990740740738</v>
      </c>
      <c r="M51" s="40" t="s">
        <v>83</v>
      </c>
      <c r="N51" s="37"/>
      <c r="P51" s="37"/>
      <c r="Q51" s="37"/>
      <c r="R51" s="41">
        <v>0.69734953703703706</v>
      </c>
      <c r="S51" s="40" t="s">
        <v>83</v>
      </c>
      <c r="T51" s="41">
        <v>0.70012731481481483</v>
      </c>
      <c r="U51" s="40" t="s">
        <v>83</v>
      </c>
    </row>
    <row r="52" spans="1:25" s="36" customFormat="1" x14ac:dyDescent="0.25">
      <c r="A52" s="36">
        <v>43</v>
      </c>
      <c r="B52" s="39">
        <v>0.4510763888888889</v>
      </c>
      <c r="C52" s="40" t="s">
        <v>83</v>
      </c>
      <c r="D52" s="39">
        <v>0.47457175925925926</v>
      </c>
      <c r="E52" s="40" t="s">
        <v>83</v>
      </c>
      <c r="F52" s="39"/>
      <c r="G52" s="40"/>
      <c r="H52" s="39"/>
      <c r="I52" s="40"/>
      <c r="J52" s="41">
        <v>0.60618055555555561</v>
      </c>
      <c r="K52" s="40" t="s">
        <v>83</v>
      </c>
      <c r="L52" s="41">
        <v>0.60895833333333338</v>
      </c>
      <c r="M52" s="40" t="s">
        <v>83</v>
      </c>
      <c r="N52" s="37"/>
      <c r="P52" s="37"/>
      <c r="Q52" s="37"/>
      <c r="R52" s="41">
        <v>0.70773148148148157</v>
      </c>
      <c r="S52" s="40" t="s">
        <v>83</v>
      </c>
      <c r="T52" s="41">
        <v>0.71050925925925934</v>
      </c>
      <c r="U52" s="40" t="s">
        <v>83</v>
      </c>
    </row>
    <row r="53" spans="1:25" s="36" customFormat="1" x14ac:dyDescent="0.25">
      <c r="A53" s="36">
        <v>44</v>
      </c>
      <c r="B53" s="39">
        <v>0.45798611111111115</v>
      </c>
      <c r="C53" s="40" t="s">
        <v>83</v>
      </c>
      <c r="D53" s="39">
        <v>0.48148148148148145</v>
      </c>
      <c r="E53" s="40" t="s">
        <v>83</v>
      </c>
      <c r="F53" s="39"/>
      <c r="G53" s="40"/>
      <c r="H53" s="39"/>
      <c r="I53" s="40"/>
      <c r="J53" s="41">
        <v>0.61490740740740735</v>
      </c>
      <c r="K53" s="40" t="s">
        <v>83</v>
      </c>
      <c r="L53" s="41">
        <v>0.61768518518518511</v>
      </c>
      <c r="M53" s="40" t="s">
        <v>83</v>
      </c>
      <c r="N53" s="37"/>
      <c r="P53" s="37"/>
      <c r="Q53" s="37"/>
      <c r="R53" s="41">
        <v>0.71810185185185194</v>
      </c>
      <c r="S53" s="40" t="s">
        <v>83</v>
      </c>
      <c r="T53" s="41">
        <v>0.7208796296296297</v>
      </c>
      <c r="U53" s="40" t="s">
        <v>83</v>
      </c>
    </row>
    <row r="54" spans="1:25" s="36" customFormat="1" x14ac:dyDescent="0.25">
      <c r="A54" s="36">
        <v>45</v>
      </c>
      <c r="B54" s="39">
        <v>0.46489583333333334</v>
      </c>
      <c r="C54" s="40" t="s">
        <v>83</v>
      </c>
      <c r="D54" s="39">
        <v>0.4883912037037037</v>
      </c>
      <c r="E54" s="40" t="s">
        <v>83</v>
      </c>
      <c r="F54" s="39"/>
      <c r="G54" s="40"/>
      <c r="H54" s="39"/>
      <c r="I54" s="40"/>
      <c r="J54" s="41">
        <v>0.62364583333333334</v>
      </c>
      <c r="K54" s="40" t="s">
        <v>83</v>
      </c>
      <c r="L54" s="41">
        <v>0.62642361111111111</v>
      </c>
      <c r="M54" s="40" t="s">
        <v>83</v>
      </c>
      <c r="N54" s="37"/>
      <c r="P54" s="37"/>
      <c r="Q54" s="37"/>
      <c r="R54" s="41">
        <v>0.72916666666666663</v>
      </c>
      <c r="S54" s="40" t="s">
        <v>83</v>
      </c>
      <c r="T54" s="41">
        <v>0.7319444444444444</v>
      </c>
      <c r="U54" s="40" t="s">
        <v>83</v>
      </c>
      <c r="V54" s="37"/>
      <c r="X54" s="37"/>
      <c r="Y54" s="37"/>
    </row>
    <row r="55" spans="1:25" s="36" customFormat="1" x14ac:dyDescent="0.25">
      <c r="A55" s="36">
        <v>46</v>
      </c>
      <c r="B55" s="39">
        <v>0.47179398148148149</v>
      </c>
      <c r="C55" s="40" t="s">
        <v>83</v>
      </c>
      <c r="D55" s="39">
        <v>0.4952893518518518</v>
      </c>
      <c r="E55" s="40" t="s">
        <v>83</v>
      </c>
      <c r="F55" s="39"/>
      <c r="G55" s="40"/>
      <c r="H55" s="39"/>
      <c r="I55" s="40"/>
      <c r="J55" s="41">
        <v>0.63238425925925923</v>
      </c>
      <c r="K55" s="40" t="s">
        <v>83</v>
      </c>
      <c r="L55" s="41">
        <v>0.635162037037037</v>
      </c>
      <c r="M55" s="40" t="s">
        <v>83</v>
      </c>
      <c r="N55" s="37"/>
      <c r="P55" s="37"/>
      <c r="Q55" s="37"/>
      <c r="R55" s="41">
        <v>0.73953373015873014</v>
      </c>
      <c r="S55" s="40" t="s">
        <v>83</v>
      </c>
      <c r="T55" s="41">
        <v>0.74231150793650791</v>
      </c>
      <c r="U55" s="40" t="s">
        <v>83</v>
      </c>
      <c r="V55" s="37"/>
      <c r="X55" s="37"/>
      <c r="Y55" s="37"/>
    </row>
    <row r="56" spans="1:25" s="36" customFormat="1" x14ac:dyDescent="0.25">
      <c r="A56" s="36">
        <v>47</v>
      </c>
      <c r="B56" s="39">
        <v>0.47870370370370369</v>
      </c>
      <c r="C56" s="40" t="s">
        <v>83</v>
      </c>
      <c r="D56" s="39">
        <v>0.50219907407407405</v>
      </c>
      <c r="E56" s="40" t="s">
        <v>83</v>
      </c>
      <c r="F56" s="39"/>
      <c r="G56" s="40"/>
      <c r="H56" s="39"/>
      <c r="I56" s="40"/>
      <c r="J56" s="41">
        <v>0.64112268518518511</v>
      </c>
      <c r="K56" s="40" t="s">
        <v>83</v>
      </c>
      <c r="L56" s="41">
        <v>0.64390046296296288</v>
      </c>
      <c r="M56" s="40" t="s">
        <v>83</v>
      </c>
      <c r="N56" s="37"/>
      <c r="P56" s="37"/>
      <c r="Q56" s="37"/>
      <c r="R56" s="41">
        <v>0.74990079365079365</v>
      </c>
      <c r="S56" s="40" t="s">
        <v>83</v>
      </c>
      <c r="T56" s="41">
        <v>0.75267857142857142</v>
      </c>
      <c r="U56" s="40" t="s">
        <v>83</v>
      </c>
      <c r="V56" s="37"/>
      <c r="X56" s="37"/>
      <c r="Y56" s="37"/>
    </row>
    <row r="57" spans="1:25" s="36" customFormat="1" x14ac:dyDescent="0.25">
      <c r="A57" s="36">
        <v>48</v>
      </c>
      <c r="B57" s="39">
        <v>0.48561342592592593</v>
      </c>
      <c r="C57" s="40" t="s">
        <v>83</v>
      </c>
      <c r="D57" s="39">
        <v>0.50910879629629624</v>
      </c>
      <c r="E57" s="40" t="s">
        <v>83</v>
      </c>
      <c r="F57" s="39"/>
      <c r="G57" s="40"/>
      <c r="H57" s="39"/>
      <c r="I57" s="40"/>
      <c r="J57" s="41">
        <v>0.64984953703703707</v>
      </c>
      <c r="K57" s="40" t="s">
        <v>83</v>
      </c>
      <c r="L57" s="41">
        <v>0.65262731481481484</v>
      </c>
      <c r="M57" s="40" t="s">
        <v>83</v>
      </c>
      <c r="N57" s="37"/>
      <c r="P57" s="37"/>
      <c r="Q57" s="37"/>
      <c r="R57" s="41">
        <v>0.76026785714285716</v>
      </c>
      <c r="S57" s="40" t="s">
        <v>83</v>
      </c>
      <c r="T57" s="41">
        <v>0.76304563492063493</v>
      </c>
      <c r="U57" s="40" t="s">
        <v>83</v>
      </c>
      <c r="V57" s="37"/>
      <c r="X57" s="37"/>
      <c r="Y57" s="37"/>
    </row>
    <row r="58" spans="1:25" s="36" customFormat="1" x14ac:dyDescent="0.25">
      <c r="A58" s="36">
        <v>49</v>
      </c>
      <c r="B58" s="39">
        <v>0.49251157407407403</v>
      </c>
      <c r="C58" s="40" t="s">
        <v>83</v>
      </c>
      <c r="D58" s="39">
        <v>0.51601844444444456</v>
      </c>
      <c r="E58" s="40" t="s">
        <v>83</v>
      </c>
      <c r="F58" s="39"/>
      <c r="G58" s="40"/>
      <c r="H58" s="39"/>
      <c r="I58" s="40"/>
      <c r="J58" s="41">
        <v>0.65858796296296296</v>
      </c>
      <c r="K58" s="40" t="s">
        <v>83</v>
      </c>
      <c r="L58" s="41">
        <v>0.66136574074074073</v>
      </c>
      <c r="M58" s="40" t="s">
        <v>83</v>
      </c>
      <c r="N58" s="37"/>
      <c r="P58" s="37"/>
      <c r="Q58" s="37"/>
      <c r="R58" s="41">
        <v>0.77063492063492067</v>
      </c>
      <c r="S58" s="40" t="s">
        <v>83</v>
      </c>
      <c r="T58" s="41">
        <v>0.77341269841269844</v>
      </c>
      <c r="U58" s="40" t="s">
        <v>83</v>
      </c>
      <c r="V58" s="37"/>
      <c r="X58" s="37"/>
      <c r="Y58" s="37"/>
    </row>
    <row r="59" spans="1:25" s="36" customFormat="1" x14ac:dyDescent="0.25">
      <c r="A59" s="36">
        <v>50</v>
      </c>
      <c r="B59" s="39">
        <v>0.49942129629629628</v>
      </c>
      <c r="C59" s="40" t="s">
        <v>83</v>
      </c>
      <c r="D59" s="39">
        <v>0.52361111111111114</v>
      </c>
      <c r="E59" s="40" t="s">
        <v>83</v>
      </c>
      <c r="F59" s="39"/>
      <c r="G59" s="40"/>
      <c r="H59" s="39"/>
      <c r="I59" s="40"/>
      <c r="J59" s="41">
        <v>0.66732638888888884</v>
      </c>
      <c r="K59" s="40" t="s">
        <v>83</v>
      </c>
      <c r="L59" s="41">
        <v>0.67010416666666661</v>
      </c>
      <c r="M59" s="40" t="s">
        <v>83</v>
      </c>
      <c r="N59" s="37"/>
      <c r="P59" s="37"/>
      <c r="Q59" s="37"/>
      <c r="R59" s="41">
        <v>0.78100198412698418</v>
      </c>
      <c r="S59" s="40" t="s">
        <v>83</v>
      </c>
      <c r="T59" s="41">
        <v>0.78377976190476195</v>
      </c>
      <c r="U59" s="40" t="s">
        <v>83</v>
      </c>
      <c r="V59" s="37"/>
      <c r="X59" s="37"/>
      <c r="Y59" s="37"/>
    </row>
    <row r="60" spans="1:25" s="36" customFormat="1" x14ac:dyDescent="0.25">
      <c r="A60" s="36">
        <v>51</v>
      </c>
      <c r="B60" s="39">
        <v>0.50633101851851847</v>
      </c>
      <c r="C60" s="40" t="s">
        <v>83</v>
      </c>
      <c r="D60" s="39">
        <v>0.53047453703703706</v>
      </c>
      <c r="E60" s="40" t="s">
        <v>83</v>
      </c>
      <c r="F60" s="39"/>
      <c r="G60" s="40"/>
      <c r="H60" s="39"/>
      <c r="I60" s="40"/>
      <c r="J60" s="41">
        <v>0.67606481481481484</v>
      </c>
      <c r="K60" s="40" t="s">
        <v>83</v>
      </c>
      <c r="L60" s="41">
        <v>0.67884259259259261</v>
      </c>
      <c r="M60" s="40" t="s">
        <v>83</v>
      </c>
      <c r="N60" s="37"/>
      <c r="P60" s="37"/>
      <c r="Q60" s="37"/>
      <c r="R60" s="41">
        <v>0.79136904761904769</v>
      </c>
      <c r="S60" s="40" t="s">
        <v>83</v>
      </c>
      <c r="T60" s="41">
        <v>0.79414682539682546</v>
      </c>
      <c r="U60" s="40" t="s">
        <v>83</v>
      </c>
      <c r="V60" s="37"/>
      <c r="X60" s="37"/>
      <c r="Y60" s="37"/>
    </row>
    <row r="61" spans="1:25" s="36" customFormat="1" x14ac:dyDescent="0.25">
      <c r="A61" s="36">
        <v>52</v>
      </c>
      <c r="B61" s="39">
        <v>0.51324066666666679</v>
      </c>
      <c r="C61" s="40" t="s">
        <v>83</v>
      </c>
      <c r="D61" s="39">
        <v>0.53734953703703703</v>
      </c>
      <c r="E61" s="40" t="s">
        <v>83</v>
      </c>
      <c r="F61" s="39"/>
      <c r="G61" s="40"/>
      <c r="H61" s="39"/>
      <c r="I61" s="40"/>
      <c r="J61" s="41">
        <v>0.68479166666666658</v>
      </c>
      <c r="K61" s="40" t="s">
        <v>83</v>
      </c>
      <c r="L61" s="41">
        <v>0.68756944444444434</v>
      </c>
      <c r="M61" s="40" t="s">
        <v>83</v>
      </c>
      <c r="N61" s="37"/>
      <c r="P61" s="37"/>
      <c r="Q61" s="37"/>
      <c r="R61" s="41">
        <v>0.8017361111111112</v>
      </c>
      <c r="S61" s="40" t="s">
        <v>83</v>
      </c>
      <c r="T61" s="41">
        <v>0.80451388888888897</v>
      </c>
      <c r="U61" s="40" t="s">
        <v>83</v>
      </c>
      <c r="V61" s="37"/>
      <c r="X61" s="37"/>
      <c r="Y61" s="37"/>
    </row>
    <row r="62" spans="1:25" s="36" customFormat="1" x14ac:dyDescent="0.25">
      <c r="A62" s="36">
        <v>53</v>
      </c>
      <c r="B62" s="39">
        <v>0.52083333333333337</v>
      </c>
      <c r="C62" s="40" t="s">
        <v>83</v>
      </c>
      <c r="D62" s="39">
        <v>0.54421296296296295</v>
      </c>
      <c r="E62" s="40" t="s">
        <v>83</v>
      </c>
      <c r="F62" s="39"/>
      <c r="G62" s="40"/>
      <c r="H62" s="39"/>
      <c r="I62" s="40"/>
      <c r="J62" s="41">
        <v>0.69353009259259257</v>
      </c>
      <c r="K62" s="40" t="s">
        <v>83</v>
      </c>
      <c r="L62" s="41">
        <v>0.69630787037037034</v>
      </c>
      <c r="M62" s="40" t="s">
        <v>83</v>
      </c>
      <c r="N62" s="37"/>
      <c r="P62" s="37"/>
      <c r="Q62" s="37"/>
      <c r="R62" s="41">
        <v>0.81210648148148146</v>
      </c>
      <c r="S62" s="40" t="s">
        <v>83</v>
      </c>
      <c r="T62" s="41">
        <v>0.81488095238095248</v>
      </c>
      <c r="U62" s="40" t="s">
        <v>83</v>
      </c>
      <c r="V62" s="37"/>
      <c r="X62" s="37"/>
      <c r="Y62" s="37"/>
    </row>
    <row r="63" spans="1:25" s="36" customFormat="1" x14ac:dyDescent="0.25">
      <c r="A63" s="36">
        <v>54</v>
      </c>
      <c r="B63" s="39">
        <v>0.5276967592592593</v>
      </c>
      <c r="C63" s="40" t="s">
        <v>83</v>
      </c>
      <c r="D63" s="39">
        <v>0.55107638888888888</v>
      </c>
      <c r="E63" s="40" t="s">
        <v>83</v>
      </c>
      <c r="F63" s="39"/>
      <c r="G63" s="40"/>
      <c r="H63" s="39"/>
      <c r="I63" s="40"/>
      <c r="J63" s="41">
        <v>0.70226851851851846</v>
      </c>
      <c r="K63" s="40" t="s">
        <v>83</v>
      </c>
      <c r="L63" s="41">
        <v>0.70504629629629623</v>
      </c>
      <c r="M63" s="40" t="s">
        <v>83</v>
      </c>
      <c r="N63" s="37"/>
      <c r="P63" s="37"/>
      <c r="Q63" s="37"/>
      <c r="R63" s="41">
        <v>0.82246527777777778</v>
      </c>
      <c r="S63" s="40" t="s">
        <v>83</v>
      </c>
      <c r="T63" s="41">
        <v>0.82524801587301599</v>
      </c>
      <c r="U63" s="40" t="s">
        <v>83</v>
      </c>
      <c r="V63" s="37"/>
      <c r="X63" s="37"/>
      <c r="Y63" s="37"/>
    </row>
    <row r="64" spans="1:25" s="36" customFormat="1" x14ac:dyDescent="0.25">
      <c r="A64" s="36">
        <v>55</v>
      </c>
      <c r="B64" s="39">
        <v>0.53457175925925926</v>
      </c>
      <c r="C64" s="40" t="s">
        <v>83</v>
      </c>
      <c r="D64" s="39">
        <v>0.55795138888888884</v>
      </c>
      <c r="E64" s="40" t="s">
        <v>83</v>
      </c>
      <c r="F64" s="39"/>
      <c r="G64" s="40"/>
      <c r="H64" s="39"/>
      <c r="I64" s="40"/>
      <c r="J64" s="41">
        <v>0.71100694444444434</v>
      </c>
      <c r="K64" s="40" t="s">
        <v>83</v>
      </c>
      <c r="L64" s="41">
        <v>0.71378472222222211</v>
      </c>
      <c r="M64" s="40" t="s">
        <v>83</v>
      </c>
      <c r="N64" s="37"/>
      <c r="P64" s="37"/>
      <c r="Q64" s="37"/>
      <c r="R64" s="41">
        <v>0.83283564814814814</v>
      </c>
      <c r="S64" s="40" t="s">
        <v>83</v>
      </c>
      <c r="T64" s="41">
        <v>0.83561507936507951</v>
      </c>
      <c r="U64" s="40" t="s">
        <v>83</v>
      </c>
      <c r="V64" s="37"/>
      <c r="X64" s="37"/>
      <c r="Y64" s="37"/>
    </row>
    <row r="65" spans="1:25" s="36" customFormat="1" x14ac:dyDescent="0.25">
      <c r="A65" s="36">
        <v>56</v>
      </c>
      <c r="B65" s="39">
        <v>0.54143518518518519</v>
      </c>
      <c r="C65" s="40" t="s">
        <v>83</v>
      </c>
      <c r="D65" s="39">
        <v>0.56481481481481477</v>
      </c>
      <c r="E65" s="40" t="s">
        <v>83</v>
      </c>
      <c r="F65" s="39"/>
      <c r="G65" s="40"/>
      <c r="H65" s="39"/>
      <c r="I65" s="40"/>
      <c r="J65" s="41">
        <v>0.71974529629629636</v>
      </c>
      <c r="K65" s="40" t="s">
        <v>83</v>
      </c>
      <c r="L65" s="41">
        <v>0.72252307407407412</v>
      </c>
      <c r="M65" s="40" t="s">
        <v>83</v>
      </c>
      <c r="N65" s="37"/>
      <c r="P65" s="37"/>
      <c r="Q65" s="37"/>
      <c r="R65" s="41">
        <v>0.84320601851851851</v>
      </c>
      <c r="S65" s="40" t="s">
        <v>83</v>
      </c>
      <c r="T65" s="41">
        <v>0.84598214285714302</v>
      </c>
      <c r="U65" s="40" t="s">
        <v>83</v>
      </c>
      <c r="V65" s="37"/>
      <c r="X65" s="37"/>
      <c r="Y65" s="37"/>
    </row>
    <row r="66" spans="1:25" s="36" customFormat="1" x14ac:dyDescent="0.25">
      <c r="A66" s="36">
        <v>57</v>
      </c>
      <c r="B66" s="39">
        <v>0.54829861111111111</v>
      </c>
      <c r="C66" s="40" t="s">
        <v>83</v>
      </c>
      <c r="D66" s="39">
        <v>0.5716782407407407</v>
      </c>
      <c r="E66" s="40" t="s">
        <v>83</v>
      </c>
      <c r="F66" s="39"/>
      <c r="G66" s="40"/>
      <c r="H66" s="39"/>
      <c r="I66" s="40"/>
      <c r="J66" s="41">
        <v>0.72916666666666663</v>
      </c>
      <c r="K66" s="40" t="s">
        <v>83</v>
      </c>
      <c r="L66" s="41">
        <v>0.7319444444444444</v>
      </c>
      <c r="M66" s="40" t="s">
        <v>83</v>
      </c>
      <c r="N66" s="37"/>
      <c r="P66" s="37"/>
      <c r="Q66" s="37"/>
      <c r="R66" s="41"/>
      <c r="S66" s="40"/>
      <c r="T66" s="41"/>
      <c r="U66" s="40"/>
      <c r="V66" s="41"/>
      <c r="W66" s="37"/>
    </row>
    <row r="67" spans="1:25" s="36" customFormat="1" x14ac:dyDescent="0.25">
      <c r="A67" s="36">
        <v>58</v>
      </c>
      <c r="B67" s="39">
        <v>0.55517361111111108</v>
      </c>
      <c r="C67" s="40" t="s">
        <v>83</v>
      </c>
      <c r="D67" s="39">
        <v>0.57855324074074066</v>
      </c>
      <c r="E67" s="40" t="s">
        <v>83</v>
      </c>
      <c r="F67" s="39"/>
      <c r="G67" s="40"/>
      <c r="H67" s="39"/>
      <c r="I67" s="40"/>
      <c r="J67" s="41">
        <v>0.73804398148148154</v>
      </c>
      <c r="K67" s="40" t="s">
        <v>83</v>
      </c>
      <c r="L67" s="41">
        <v>0.7408217592592593</v>
      </c>
      <c r="M67" s="40" t="s">
        <v>83</v>
      </c>
      <c r="N67" s="37"/>
      <c r="P67" s="37"/>
      <c r="Q67" s="37"/>
      <c r="R67" s="41"/>
      <c r="S67" s="40"/>
      <c r="T67" s="41"/>
      <c r="U67" s="40"/>
      <c r="V67" s="41"/>
      <c r="W67" s="37"/>
    </row>
    <row r="68" spans="1:25" s="36" customFormat="1" x14ac:dyDescent="0.25">
      <c r="A68" s="36">
        <v>59</v>
      </c>
      <c r="B68" s="39">
        <v>0.562037037037037</v>
      </c>
      <c r="C68" s="40" t="s">
        <v>83</v>
      </c>
      <c r="D68" s="39">
        <v>0.58611111111111114</v>
      </c>
      <c r="E68" s="40" t="s">
        <v>83</v>
      </c>
      <c r="F68" s="39"/>
      <c r="G68" s="40"/>
      <c r="H68" s="39"/>
      <c r="I68" s="40"/>
      <c r="J68" s="41">
        <v>0.74692129629629633</v>
      </c>
      <c r="K68" s="40" t="s">
        <v>83</v>
      </c>
      <c r="L68" s="41">
        <v>0.7496990740740741</v>
      </c>
      <c r="M68" s="40" t="s">
        <v>83</v>
      </c>
      <c r="N68" s="37"/>
      <c r="P68" s="37"/>
      <c r="Q68" s="37"/>
      <c r="R68" s="41"/>
      <c r="S68" s="40"/>
      <c r="T68" s="41"/>
      <c r="U68" s="40"/>
      <c r="V68" s="41"/>
      <c r="W68" s="37"/>
    </row>
    <row r="69" spans="1:25" s="36" customFormat="1" x14ac:dyDescent="0.25">
      <c r="A69" s="36">
        <v>60</v>
      </c>
      <c r="B69" s="39">
        <v>0.56890046296296293</v>
      </c>
      <c r="C69" s="40" t="s">
        <v>83</v>
      </c>
      <c r="D69" s="39">
        <v>0.59156249999999999</v>
      </c>
      <c r="E69" s="40" t="s">
        <v>83</v>
      </c>
      <c r="F69" s="39"/>
      <c r="G69" s="40"/>
      <c r="H69" s="39"/>
      <c r="I69" s="40"/>
      <c r="J69" s="41">
        <v>0.75579861111111113</v>
      </c>
      <c r="K69" s="40" t="s">
        <v>83</v>
      </c>
      <c r="L69" s="41">
        <v>0.7585763888888889</v>
      </c>
      <c r="M69" s="40" t="s">
        <v>83</v>
      </c>
      <c r="N69" s="37"/>
      <c r="P69" s="37"/>
      <c r="Q69" s="37"/>
      <c r="R69" s="41"/>
      <c r="S69" s="40"/>
      <c r="T69" s="41"/>
      <c r="U69" s="40"/>
      <c r="V69" s="41"/>
      <c r="W69" s="37"/>
    </row>
    <row r="70" spans="1:25" s="36" customFormat="1" x14ac:dyDescent="0.25">
      <c r="A70" s="36">
        <v>61</v>
      </c>
      <c r="B70" s="39">
        <v>0.57577546296296289</v>
      </c>
      <c r="C70" s="40" t="s">
        <v>83</v>
      </c>
      <c r="D70" s="39">
        <v>0.59700231481481481</v>
      </c>
      <c r="E70" s="40" t="s">
        <v>83</v>
      </c>
      <c r="F70" s="39"/>
      <c r="G70" s="40"/>
      <c r="H70" s="39"/>
      <c r="I70" s="40"/>
      <c r="J70" s="41">
        <v>0.76468749999999996</v>
      </c>
      <c r="K70" s="40" t="s">
        <v>83</v>
      </c>
      <c r="L70" s="41">
        <v>0.76746527777777773</v>
      </c>
      <c r="M70" s="40" t="s">
        <v>83</v>
      </c>
      <c r="N70" s="37"/>
      <c r="P70" s="37"/>
      <c r="Q70" s="37"/>
      <c r="R70" s="40"/>
      <c r="S70" s="40"/>
      <c r="T70" s="40"/>
      <c r="U70" s="40"/>
    </row>
    <row r="71" spans="1:25" s="36" customFormat="1" x14ac:dyDescent="0.25">
      <c r="A71" s="36">
        <v>62</v>
      </c>
      <c r="B71" s="39">
        <v>0.58333333333333337</v>
      </c>
      <c r="C71" s="40" t="s">
        <v>83</v>
      </c>
      <c r="D71" s="39">
        <v>0.60245370370370377</v>
      </c>
      <c r="E71" s="40" t="s">
        <v>83</v>
      </c>
      <c r="F71" s="39"/>
      <c r="G71" s="40"/>
      <c r="H71" s="39"/>
      <c r="I71" s="40"/>
      <c r="J71" s="41">
        <v>0.77356481481481476</v>
      </c>
      <c r="K71" s="40" t="s">
        <v>83</v>
      </c>
      <c r="L71" s="41">
        <v>0.77634259259259253</v>
      </c>
      <c r="M71" s="40" t="s">
        <v>83</v>
      </c>
      <c r="N71" s="37"/>
      <c r="P71" s="37"/>
      <c r="Q71" s="37"/>
      <c r="R71" s="40"/>
      <c r="S71" s="40"/>
      <c r="T71" s="40"/>
      <c r="U71" s="40"/>
    </row>
    <row r="72" spans="1:25" s="36" customFormat="1" x14ac:dyDescent="0.25">
      <c r="A72" s="36">
        <v>63</v>
      </c>
      <c r="B72" s="39">
        <v>0.58878472222222222</v>
      </c>
      <c r="C72" s="40" t="s">
        <v>83</v>
      </c>
      <c r="D72" s="39">
        <v>0.60789351851851847</v>
      </c>
      <c r="E72" s="40" t="s">
        <v>83</v>
      </c>
      <c r="F72" s="39"/>
      <c r="G72" s="40"/>
      <c r="H72" s="39"/>
      <c r="I72" s="40"/>
      <c r="J72" s="41">
        <v>0.78244212962962967</v>
      </c>
      <c r="K72" s="40" t="s">
        <v>83</v>
      </c>
      <c r="L72" s="41">
        <v>0.78521990740740744</v>
      </c>
      <c r="M72" s="40" t="s">
        <v>83</v>
      </c>
      <c r="N72" s="37"/>
      <c r="P72" s="37"/>
      <c r="Q72" s="37"/>
      <c r="R72" s="40"/>
      <c r="S72" s="40"/>
      <c r="T72" s="40"/>
      <c r="U72" s="40"/>
    </row>
    <row r="73" spans="1:25" s="36" customFormat="1" x14ac:dyDescent="0.25">
      <c r="A73" s="36">
        <v>64</v>
      </c>
      <c r="B73" s="39">
        <v>0.59422453703703704</v>
      </c>
      <c r="C73" s="40" t="s">
        <v>83</v>
      </c>
      <c r="D73" s="39">
        <v>0.61334490740740744</v>
      </c>
      <c r="E73" s="40" t="s">
        <v>83</v>
      </c>
      <c r="F73" s="39"/>
      <c r="G73" s="40"/>
      <c r="H73" s="39"/>
      <c r="I73" s="40"/>
      <c r="J73" s="41">
        <v>0.79131944444444446</v>
      </c>
      <c r="K73" s="40" t="s">
        <v>83</v>
      </c>
      <c r="L73" s="41">
        <v>0.79409722222222223</v>
      </c>
      <c r="M73" s="40" t="s">
        <v>83</v>
      </c>
      <c r="N73" s="37"/>
      <c r="P73" s="37"/>
      <c r="Q73" s="37"/>
      <c r="R73" s="40"/>
      <c r="S73" s="40"/>
      <c r="T73" s="40"/>
      <c r="U73" s="40"/>
    </row>
    <row r="74" spans="1:25" s="36" customFormat="1" x14ac:dyDescent="0.25">
      <c r="A74" s="36">
        <v>65</v>
      </c>
      <c r="B74" s="39">
        <v>0.599675925925926</v>
      </c>
      <c r="C74" s="40" t="s">
        <v>83</v>
      </c>
      <c r="D74" s="39">
        <v>0.61878472222222214</v>
      </c>
      <c r="E74" s="40" t="s">
        <v>83</v>
      </c>
      <c r="F74" s="39"/>
      <c r="G74" s="40"/>
      <c r="H74" s="39"/>
      <c r="I74" s="40"/>
      <c r="J74" s="41">
        <v>0.80019675925925926</v>
      </c>
      <c r="K74" s="40" t="s">
        <v>83</v>
      </c>
      <c r="L74" s="41">
        <v>0.80297453703703703</v>
      </c>
      <c r="M74" s="40" t="s">
        <v>83</v>
      </c>
      <c r="N74" s="37"/>
      <c r="P74" s="37"/>
      <c r="Q74" s="37"/>
      <c r="R74" s="40"/>
      <c r="S74" s="40"/>
      <c r="T74" s="40"/>
      <c r="U74" s="40"/>
    </row>
    <row r="75" spans="1:25" s="36" customFormat="1" x14ac:dyDescent="0.25">
      <c r="A75" s="36">
        <v>66</v>
      </c>
      <c r="B75" s="39">
        <v>0.6051157407407407</v>
      </c>
      <c r="C75" s="40" t="s">
        <v>83</v>
      </c>
      <c r="D75" s="39">
        <v>0.6242361111111111</v>
      </c>
      <c r="E75" s="40" t="s">
        <v>83</v>
      </c>
      <c r="F75" s="39"/>
      <c r="G75" s="40"/>
      <c r="H75" s="39"/>
      <c r="I75" s="40"/>
      <c r="J75" s="41">
        <v>0.80907407407407417</v>
      </c>
      <c r="K75" s="40" t="s">
        <v>83</v>
      </c>
      <c r="L75" s="41">
        <v>0.81185185185185194</v>
      </c>
      <c r="M75" s="40" t="s">
        <v>83</v>
      </c>
      <c r="N75" s="37"/>
      <c r="P75" s="37"/>
      <c r="Q75" s="37"/>
      <c r="R75" s="40"/>
      <c r="S75" s="40"/>
      <c r="T75" s="40"/>
      <c r="U75" s="40"/>
    </row>
    <row r="76" spans="1:25" s="36" customFormat="1" x14ac:dyDescent="0.25">
      <c r="A76" s="36">
        <v>67</v>
      </c>
      <c r="B76" s="39">
        <v>0.61056712962962967</v>
      </c>
      <c r="C76" s="40" t="s">
        <v>83</v>
      </c>
      <c r="D76" s="39">
        <v>0.62967592592592592</v>
      </c>
      <c r="E76" s="40" t="s">
        <v>83</v>
      </c>
      <c r="F76" s="39"/>
      <c r="G76" s="40"/>
      <c r="H76" s="39"/>
      <c r="I76" s="40"/>
      <c r="J76" s="41">
        <v>0.81795138888888896</v>
      </c>
      <c r="K76" s="40" t="s">
        <v>83</v>
      </c>
      <c r="L76" s="41">
        <v>0.82072916666666673</v>
      </c>
      <c r="M76" s="40" t="s">
        <v>83</v>
      </c>
      <c r="N76" s="37"/>
      <c r="P76" s="37"/>
      <c r="Q76" s="37"/>
      <c r="R76" s="40"/>
      <c r="S76" s="40"/>
      <c r="T76" s="40"/>
      <c r="U76" s="40"/>
    </row>
    <row r="77" spans="1:25" s="36" customFormat="1" x14ac:dyDescent="0.25">
      <c r="A77" s="36">
        <v>68</v>
      </c>
      <c r="B77" s="39">
        <v>0.61600694444444437</v>
      </c>
      <c r="C77" s="40" t="s">
        <v>83</v>
      </c>
      <c r="D77" s="39">
        <v>0.63512731481481477</v>
      </c>
      <c r="E77" s="40" t="s">
        <v>83</v>
      </c>
      <c r="F77" s="39"/>
      <c r="G77" s="40"/>
      <c r="H77" s="39"/>
      <c r="I77" s="40"/>
      <c r="J77" s="41">
        <v>0.8268402777777778</v>
      </c>
      <c r="K77" s="40" t="s">
        <v>83</v>
      </c>
      <c r="L77" s="41">
        <v>0.82961805555555557</v>
      </c>
      <c r="M77" s="40" t="s">
        <v>83</v>
      </c>
      <c r="N77" s="37"/>
      <c r="P77" s="37"/>
      <c r="Q77" s="37"/>
      <c r="R77" s="40"/>
      <c r="S77" s="40"/>
      <c r="T77" s="40"/>
      <c r="U77" s="40"/>
    </row>
    <row r="78" spans="1:25" s="36" customFormat="1" x14ac:dyDescent="0.25">
      <c r="A78" s="36">
        <v>69</v>
      </c>
      <c r="B78" s="39">
        <v>0.62145833333333333</v>
      </c>
      <c r="C78" s="40" t="s">
        <v>83</v>
      </c>
      <c r="D78" s="39">
        <v>0.64056712962962958</v>
      </c>
      <c r="E78" s="40" t="s">
        <v>83</v>
      </c>
      <c r="F78" s="39"/>
      <c r="G78" s="40"/>
      <c r="H78" s="39"/>
      <c r="I78" s="40"/>
      <c r="J78" s="41">
        <v>0.8357175925925926</v>
      </c>
      <c r="K78" s="40" t="s">
        <v>83</v>
      </c>
      <c r="L78" s="41">
        <v>0.83849537037037036</v>
      </c>
      <c r="M78" s="40" t="s">
        <v>83</v>
      </c>
      <c r="N78" s="37"/>
      <c r="P78" s="37"/>
      <c r="Q78" s="37"/>
      <c r="R78" s="40"/>
      <c r="S78" s="40"/>
      <c r="T78" s="40"/>
      <c r="U78" s="40"/>
    </row>
    <row r="79" spans="1:25" s="36" customFormat="1" x14ac:dyDescent="0.25">
      <c r="A79" s="36">
        <v>70</v>
      </c>
      <c r="B79" s="39">
        <v>0.62689814814814815</v>
      </c>
      <c r="C79" s="40" t="s">
        <v>83</v>
      </c>
      <c r="D79" s="39">
        <v>0.64601851851851844</v>
      </c>
      <c r="E79" s="40" t="s">
        <v>83</v>
      </c>
      <c r="F79" s="39"/>
      <c r="G79" s="40"/>
      <c r="H79" s="39"/>
      <c r="I79" s="40"/>
      <c r="J79" s="41">
        <v>0.84526620370370364</v>
      </c>
      <c r="K79" s="40" t="s">
        <v>83</v>
      </c>
      <c r="L79" s="41">
        <v>0.84804398148148141</v>
      </c>
      <c r="M79" s="40" t="s">
        <v>83</v>
      </c>
      <c r="N79" s="37"/>
      <c r="P79" s="37"/>
      <c r="Q79" s="37"/>
      <c r="R79" s="40"/>
      <c r="S79" s="40"/>
      <c r="T79" s="40"/>
      <c r="U79" s="40"/>
    </row>
    <row r="80" spans="1:25" s="36" customFormat="1" x14ac:dyDescent="0.25">
      <c r="A80" s="36">
        <v>71</v>
      </c>
      <c r="B80" s="39">
        <v>0.632349537037037</v>
      </c>
      <c r="C80" s="40" t="s">
        <v>83</v>
      </c>
      <c r="D80" s="39">
        <v>0.65145833333333336</v>
      </c>
      <c r="E80" s="40" t="s">
        <v>83</v>
      </c>
      <c r="F80" s="39"/>
      <c r="G80" s="40"/>
      <c r="H80" s="39"/>
      <c r="I80" s="40"/>
      <c r="J80" s="41"/>
      <c r="K80" s="40"/>
      <c r="L80" s="41"/>
      <c r="M80" s="40"/>
      <c r="N80" s="37"/>
    </row>
    <row r="81" spans="1:14" s="36" customFormat="1" x14ac:dyDescent="0.25">
      <c r="A81" s="36">
        <v>72</v>
      </c>
      <c r="B81" s="39">
        <v>0.63778935185185182</v>
      </c>
      <c r="C81" s="40" t="s">
        <v>83</v>
      </c>
      <c r="D81" s="39">
        <v>0.65690972222222221</v>
      </c>
      <c r="E81" s="40" t="s">
        <v>83</v>
      </c>
      <c r="F81" s="39"/>
      <c r="G81" s="40"/>
      <c r="H81" s="39"/>
      <c r="I81" s="40"/>
      <c r="J81" s="41"/>
      <c r="K81" s="40"/>
      <c r="L81" s="41"/>
      <c r="M81" s="40"/>
      <c r="N81" s="37"/>
    </row>
    <row r="82" spans="1:14" s="36" customFormat="1" x14ac:dyDescent="0.25">
      <c r="A82" s="36">
        <v>73</v>
      </c>
      <c r="B82" s="39">
        <v>0.64324074074074067</v>
      </c>
      <c r="C82" s="40" t="s">
        <v>83</v>
      </c>
      <c r="D82" s="39">
        <v>0.66234953703703703</v>
      </c>
      <c r="E82" s="40" t="s">
        <v>83</v>
      </c>
      <c r="F82" s="39"/>
      <c r="G82" s="40"/>
      <c r="H82" s="39"/>
      <c r="I82" s="40"/>
      <c r="J82" s="41"/>
      <c r="K82" s="40"/>
      <c r="L82" s="41"/>
      <c r="M82" s="40"/>
      <c r="N82" s="37"/>
    </row>
    <row r="83" spans="1:14" s="36" customFormat="1" x14ac:dyDescent="0.25">
      <c r="A83" s="36">
        <v>74</v>
      </c>
      <c r="B83" s="39">
        <v>0.64868055555555559</v>
      </c>
      <c r="C83" s="40" t="s">
        <v>83</v>
      </c>
      <c r="D83" s="39">
        <v>0.66780092592592588</v>
      </c>
      <c r="E83" s="40" t="s">
        <v>83</v>
      </c>
      <c r="F83" s="39"/>
      <c r="G83" s="40"/>
      <c r="H83" s="39"/>
      <c r="I83" s="40"/>
      <c r="J83" s="41"/>
      <c r="K83" s="40"/>
      <c r="L83" s="41"/>
      <c r="M83" s="40"/>
      <c r="N83" s="37"/>
    </row>
    <row r="84" spans="1:14" s="36" customFormat="1" x14ac:dyDescent="0.25">
      <c r="A84" s="36">
        <v>75</v>
      </c>
      <c r="B84" s="39">
        <v>0.65413194444444445</v>
      </c>
      <c r="C84" s="40" t="s">
        <v>83</v>
      </c>
      <c r="D84" s="39">
        <v>0.6732407407407407</v>
      </c>
      <c r="E84" s="40" t="s">
        <v>83</v>
      </c>
      <c r="F84" s="39"/>
      <c r="G84" s="40"/>
      <c r="H84" s="39"/>
      <c r="I84" s="40"/>
    </row>
    <row r="85" spans="1:14" s="36" customFormat="1" x14ac:dyDescent="0.25">
      <c r="A85" s="36">
        <v>76</v>
      </c>
      <c r="B85" s="39">
        <v>0.65957175925925926</v>
      </c>
      <c r="C85" s="40" t="s">
        <v>83</v>
      </c>
      <c r="D85" s="39">
        <v>0.67869212962962955</v>
      </c>
      <c r="E85" s="40" t="s">
        <v>83</v>
      </c>
      <c r="F85" s="39"/>
      <c r="G85" s="40"/>
      <c r="H85" s="39"/>
      <c r="I85" s="40"/>
    </row>
    <row r="86" spans="1:14" s="36" customFormat="1" x14ac:dyDescent="0.25">
      <c r="A86" s="36">
        <v>77</v>
      </c>
      <c r="B86" s="39">
        <v>0.66502314814814811</v>
      </c>
      <c r="C86" s="40" t="s">
        <v>83</v>
      </c>
      <c r="D86" s="39">
        <v>0.68414344444444442</v>
      </c>
      <c r="E86" s="40" t="s">
        <v>83</v>
      </c>
      <c r="F86" s="39"/>
      <c r="G86" s="40"/>
      <c r="H86" s="39"/>
      <c r="I86" s="40"/>
    </row>
    <row r="87" spans="1:14" s="36" customFormat="1" x14ac:dyDescent="0.25">
      <c r="A87" s="36">
        <v>78</v>
      </c>
      <c r="B87" s="39">
        <v>0.67046296296296293</v>
      </c>
      <c r="C87" s="40" t="s">
        <v>83</v>
      </c>
      <c r="D87" s="39">
        <v>0.69027777777777777</v>
      </c>
      <c r="E87" s="40" t="s">
        <v>83</v>
      </c>
      <c r="F87" s="39"/>
      <c r="G87" s="40"/>
      <c r="H87" s="39"/>
      <c r="I87" s="40"/>
    </row>
    <row r="88" spans="1:14" s="36" customFormat="1" x14ac:dyDescent="0.25">
      <c r="A88" s="36">
        <v>79</v>
      </c>
      <c r="B88" s="39">
        <v>0.67591435185185178</v>
      </c>
      <c r="C88" s="40" t="s">
        <v>83</v>
      </c>
      <c r="D88" s="39">
        <v>0.69440972222222219</v>
      </c>
      <c r="E88" s="40" t="s">
        <v>83</v>
      </c>
      <c r="F88" s="39"/>
      <c r="G88" s="40"/>
      <c r="H88" s="39"/>
      <c r="I88" s="40"/>
    </row>
    <row r="89" spans="1:14" s="36" customFormat="1" x14ac:dyDescent="0.25">
      <c r="A89" s="36">
        <v>80</v>
      </c>
      <c r="B89" s="39">
        <v>0.68136566666666665</v>
      </c>
      <c r="C89" s="40" t="s">
        <v>83</v>
      </c>
      <c r="D89" s="39">
        <v>0.69854166666666673</v>
      </c>
      <c r="E89" s="40" t="s">
        <v>83</v>
      </c>
      <c r="F89" s="39"/>
      <c r="G89" s="40"/>
      <c r="H89" s="39"/>
      <c r="I89" s="40"/>
    </row>
    <row r="90" spans="1:14" s="36" customFormat="1" x14ac:dyDescent="0.25">
      <c r="A90" s="36">
        <v>81</v>
      </c>
      <c r="B90" s="39">
        <v>0.6875</v>
      </c>
      <c r="C90" s="40" t="s">
        <v>83</v>
      </c>
      <c r="D90" s="39">
        <v>0.70267361111111104</v>
      </c>
      <c r="E90" s="40" t="s">
        <v>83</v>
      </c>
      <c r="F90" s="39"/>
      <c r="G90" s="40"/>
      <c r="H90" s="39"/>
      <c r="I90" s="40"/>
    </row>
    <row r="91" spans="1:14" s="36" customFormat="1" x14ac:dyDescent="0.25">
      <c r="A91" s="36">
        <v>82</v>
      </c>
      <c r="B91" s="39">
        <v>0.69185185185185183</v>
      </c>
      <c r="C91" s="40" t="s">
        <v>83</v>
      </c>
      <c r="D91" s="39">
        <v>0.70680555555555558</v>
      </c>
      <c r="E91" s="40" t="s">
        <v>83</v>
      </c>
      <c r="F91" s="39"/>
      <c r="G91" s="40"/>
      <c r="H91" s="39"/>
      <c r="I91" s="40"/>
    </row>
    <row r="92" spans="1:14" s="36" customFormat="1" x14ac:dyDescent="0.25">
      <c r="A92" s="36">
        <v>83</v>
      </c>
      <c r="B92" s="39">
        <v>0.69620370370370377</v>
      </c>
      <c r="C92" s="40" t="s">
        <v>83</v>
      </c>
      <c r="D92" s="39">
        <v>0.7109375</v>
      </c>
      <c r="E92" s="40" t="s">
        <v>83</v>
      </c>
      <c r="F92" s="39"/>
      <c r="G92" s="40"/>
      <c r="H92" s="39"/>
      <c r="I92" s="40"/>
    </row>
    <row r="93" spans="1:14" s="36" customFormat="1" x14ac:dyDescent="0.25">
      <c r="A93" s="36">
        <v>84</v>
      </c>
      <c r="B93" s="39">
        <v>0.70054398148148145</v>
      </c>
      <c r="C93" s="40" t="s">
        <v>83</v>
      </c>
      <c r="D93" s="39">
        <v>0.71506944444444442</v>
      </c>
      <c r="E93" s="40" t="s">
        <v>83</v>
      </c>
      <c r="F93" s="39"/>
      <c r="G93" s="40"/>
      <c r="H93" s="39"/>
      <c r="I93" s="40"/>
    </row>
    <row r="94" spans="1:14" s="36" customFormat="1" x14ac:dyDescent="0.25">
      <c r="A94" s="36">
        <v>85</v>
      </c>
      <c r="B94" s="39">
        <v>0.70489583333333339</v>
      </c>
      <c r="C94" s="40" t="s">
        <v>83</v>
      </c>
      <c r="D94" s="39">
        <v>0.71920138888888896</v>
      </c>
      <c r="E94" s="40" t="s">
        <v>83</v>
      </c>
      <c r="F94" s="39"/>
      <c r="G94" s="40"/>
      <c r="H94" s="39"/>
      <c r="I94" s="40"/>
    </row>
    <row r="95" spans="1:14" s="36" customFormat="1" x14ac:dyDescent="0.25">
      <c r="A95" s="36">
        <v>86</v>
      </c>
      <c r="B95" s="39">
        <v>0.70924768518518511</v>
      </c>
      <c r="C95" s="40" t="s">
        <v>83</v>
      </c>
      <c r="D95" s="39">
        <v>0.72333333333333327</v>
      </c>
      <c r="E95" s="40" t="s">
        <v>83</v>
      </c>
      <c r="F95" s="39"/>
      <c r="G95" s="40"/>
      <c r="H95" s="39"/>
      <c r="I95" s="40"/>
    </row>
    <row r="96" spans="1:14" s="36" customFormat="1" x14ac:dyDescent="0.25">
      <c r="A96" s="36">
        <v>87</v>
      </c>
      <c r="B96" s="39">
        <v>0.71359953703703705</v>
      </c>
      <c r="C96" s="40" t="s">
        <v>83</v>
      </c>
      <c r="D96" s="39">
        <v>0.7274652777777777</v>
      </c>
      <c r="E96" s="40" t="s">
        <v>83</v>
      </c>
      <c r="F96" s="39"/>
      <c r="G96" s="40"/>
      <c r="H96" s="39"/>
      <c r="I96" s="40"/>
    </row>
    <row r="97" spans="1:9" s="36" customFormat="1" x14ac:dyDescent="0.25">
      <c r="A97" s="36">
        <v>88</v>
      </c>
      <c r="B97" s="39">
        <v>0.71795138888888888</v>
      </c>
      <c r="C97" s="40" t="s">
        <v>83</v>
      </c>
      <c r="D97" s="39">
        <v>0.73159722222222223</v>
      </c>
      <c r="E97" s="40" t="s">
        <v>83</v>
      </c>
      <c r="F97" s="39"/>
      <c r="G97" s="40"/>
      <c r="H97" s="39"/>
      <c r="I97" s="40"/>
    </row>
    <row r="98" spans="1:9" s="36" customFormat="1" x14ac:dyDescent="0.25">
      <c r="A98" s="36">
        <v>89</v>
      </c>
      <c r="B98" s="39">
        <v>0.72229166666666667</v>
      </c>
      <c r="C98" s="40" t="s">
        <v>83</v>
      </c>
      <c r="D98" s="39">
        <v>0.73572916666666666</v>
      </c>
      <c r="E98" s="40" t="s">
        <v>83</v>
      </c>
      <c r="F98" s="39"/>
      <c r="G98" s="40"/>
      <c r="H98" s="39"/>
      <c r="I98" s="40"/>
    </row>
    <row r="99" spans="1:9" s="36" customFormat="1" x14ac:dyDescent="0.25">
      <c r="A99" s="36">
        <v>90</v>
      </c>
      <c r="B99" s="39">
        <v>0.72664351851851849</v>
      </c>
      <c r="C99" s="40" t="s">
        <v>83</v>
      </c>
      <c r="D99" s="39">
        <v>0.73986111111111119</v>
      </c>
      <c r="E99" s="40" t="s">
        <v>83</v>
      </c>
      <c r="F99" s="39"/>
      <c r="G99" s="40"/>
      <c r="H99" s="39"/>
      <c r="I99" s="40"/>
    </row>
    <row r="100" spans="1:9" s="36" customFormat="1" x14ac:dyDescent="0.25">
      <c r="A100" s="36">
        <v>91</v>
      </c>
      <c r="B100" s="39">
        <v>0.73099537037037043</v>
      </c>
      <c r="C100" s="40" t="s">
        <v>83</v>
      </c>
      <c r="D100" s="39">
        <v>0.7439930555555555</v>
      </c>
      <c r="E100" s="40" t="s">
        <v>83</v>
      </c>
      <c r="F100" s="39"/>
      <c r="G100" s="40"/>
      <c r="H100" s="39"/>
      <c r="I100" s="40"/>
    </row>
    <row r="101" spans="1:9" s="36" customFormat="1" x14ac:dyDescent="0.25">
      <c r="A101" s="36">
        <v>92</v>
      </c>
      <c r="B101" s="39">
        <v>0.73534722222222226</v>
      </c>
      <c r="C101" s="40" t="s">
        <v>83</v>
      </c>
      <c r="D101" s="39">
        <v>0.74812499999999993</v>
      </c>
      <c r="E101" s="40" t="s">
        <v>83</v>
      </c>
      <c r="F101" s="39"/>
      <c r="G101" s="40"/>
      <c r="H101" s="39"/>
      <c r="I101" s="40"/>
    </row>
    <row r="102" spans="1:9" s="36" customFormat="1" x14ac:dyDescent="0.25">
      <c r="A102" s="36">
        <v>93</v>
      </c>
      <c r="B102" s="39">
        <v>0.73968750000000005</v>
      </c>
      <c r="C102" s="40" t="s">
        <v>83</v>
      </c>
      <c r="D102" s="39">
        <v>0.75225694444444446</v>
      </c>
      <c r="E102" s="40" t="s">
        <v>83</v>
      </c>
      <c r="F102" s="39"/>
      <c r="G102" s="40"/>
      <c r="H102" s="39"/>
      <c r="I102" s="40"/>
    </row>
    <row r="103" spans="1:9" s="36" customFormat="1" x14ac:dyDescent="0.25">
      <c r="A103" s="36">
        <v>94</v>
      </c>
      <c r="B103" s="39">
        <v>0.74403935185185188</v>
      </c>
      <c r="C103" s="40" t="s">
        <v>83</v>
      </c>
      <c r="D103" s="39">
        <v>0.75638888888888889</v>
      </c>
      <c r="E103" s="40" t="s">
        <v>83</v>
      </c>
      <c r="F103" s="39"/>
      <c r="G103" s="40"/>
      <c r="H103" s="39"/>
      <c r="I103" s="40"/>
    </row>
    <row r="104" spans="1:9" s="36" customFormat="1" x14ac:dyDescent="0.25">
      <c r="A104" s="36">
        <v>95</v>
      </c>
      <c r="B104" s="39">
        <v>0.7483912037037036</v>
      </c>
      <c r="C104" s="40" t="s">
        <v>83</v>
      </c>
      <c r="D104" s="39">
        <v>0.76052083333333342</v>
      </c>
      <c r="E104" s="40" t="s">
        <v>83</v>
      </c>
      <c r="F104" s="39"/>
      <c r="G104" s="40"/>
      <c r="H104" s="39"/>
      <c r="I104" s="40"/>
    </row>
    <row r="105" spans="1:9" s="36" customFormat="1" x14ac:dyDescent="0.25">
      <c r="A105" s="36">
        <v>96</v>
      </c>
      <c r="B105" s="39">
        <v>0.75274305555555554</v>
      </c>
      <c r="C105" s="40" t="s">
        <v>83</v>
      </c>
      <c r="D105" s="39">
        <v>0.76465277777777774</v>
      </c>
      <c r="E105" s="40" t="s">
        <v>83</v>
      </c>
      <c r="F105" s="39"/>
      <c r="G105" s="40"/>
      <c r="H105" s="39"/>
      <c r="I105" s="40"/>
    </row>
    <row r="106" spans="1:9" s="36" customFormat="1" x14ac:dyDescent="0.25">
      <c r="A106" s="36">
        <v>97</v>
      </c>
      <c r="B106" s="39">
        <v>0.75709490740740737</v>
      </c>
      <c r="C106" s="40" t="s">
        <v>83</v>
      </c>
      <c r="D106" s="39">
        <v>0.76878472222222216</v>
      </c>
      <c r="E106" s="40" t="s">
        <v>83</v>
      </c>
      <c r="F106" s="39"/>
      <c r="G106" s="40"/>
      <c r="H106" s="39"/>
      <c r="I106" s="40"/>
    </row>
    <row r="107" spans="1:9" s="36" customFormat="1" x14ac:dyDescent="0.25">
      <c r="A107" s="36">
        <v>98</v>
      </c>
      <c r="B107" s="39">
        <v>0.76143518518518516</v>
      </c>
      <c r="C107" s="40" t="s">
        <v>83</v>
      </c>
      <c r="D107" s="39">
        <v>0.77361111111111114</v>
      </c>
      <c r="E107" s="40" t="s">
        <v>83</v>
      </c>
      <c r="F107" s="39"/>
      <c r="G107" s="40"/>
      <c r="H107" s="39"/>
      <c r="I107" s="40"/>
    </row>
    <row r="108" spans="1:9" s="36" customFormat="1" x14ac:dyDescent="0.25">
      <c r="A108" s="36">
        <v>99</v>
      </c>
      <c r="B108" s="39">
        <v>0.76579853703703704</v>
      </c>
      <c r="C108" s="40" t="s">
        <v>83</v>
      </c>
      <c r="D108" s="39">
        <v>0.77877314814814813</v>
      </c>
      <c r="E108" s="40" t="s">
        <v>83</v>
      </c>
      <c r="F108" s="39"/>
      <c r="G108" s="40"/>
      <c r="H108" s="39"/>
      <c r="I108" s="40"/>
    </row>
    <row r="109" spans="1:9" s="36" customFormat="1" x14ac:dyDescent="0.25">
      <c r="A109" s="36">
        <v>100</v>
      </c>
      <c r="B109" s="39">
        <v>0.77083333333333337</v>
      </c>
      <c r="C109" s="40" t="s">
        <v>83</v>
      </c>
      <c r="D109" s="39">
        <v>0.78394675925925927</v>
      </c>
      <c r="E109" s="40" t="s">
        <v>83</v>
      </c>
      <c r="F109" s="39"/>
      <c r="G109" s="40"/>
      <c r="H109" s="39"/>
      <c r="I109" s="40"/>
    </row>
    <row r="110" spans="1:9" s="36" customFormat="1" x14ac:dyDescent="0.25">
      <c r="A110" s="36">
        <v>101</v>
      </c>
      <c r="B110" s="39">
        <v>0.77634259259259253</v>
      </c>
      <c r="C110" s="40" t="s">
        <v>83</v>
      </c>
      <c r="D110" s="39">
        <v>0.78910879629629627</v>
      </c>
      <c r="E110" s="40" t="s">
        <v>83</v>
      </c>
      <c r="F110" s="39"/>
      <c r="G110" s="40"/>
      <c r="H110" s="39"/>
      <c r="I110" s="40"/>
    </row>
    <row r="111" spans="1:9" s="36" customFormat="1" x14ac:dyDescent="0.25">
      <c r="A111" s="36">
        <v>102</v>
      </c>
      <c r="B111" s="39">
        <v>0.7818518518518518</v>
      </c>
      <c r="C111" s="40" t="s">
        <v>83</v>
      </c>
      <c r="D111" s="39">
        <v>0.79427083333333337</v>
      </c>
      <c r="E111" s="40" t="s">
        <v>83</v>
      </c>
      <c r="F111" s="39"/>
      <c r="G111" s="40"/>
      <c r="H111" s="39"/>
      <c r="I111" s="40"/>
    </row>
    <row r="112" spans="1:9" s="36" customFormat="1" x14ac:dyDescent="0.25">
      <c r="A112" s="36">
        <v>103</v>
      </c>
      <c r="B112" s="39">
        <v>0.78736111111111118</v>
      </c>
      <c r="C112" s="40" t="s">
        <v>83</v>
      </c>
      <c r="D112" s="39">
        <v>0.79943287037037036</v>
      </c>
      <c r="E112" s="40" t="s">
        <v>83</v>
      </c>
      <c r="F112" s="39"/>
      <c r="G112" s="40"/>
      <c r="H112" s="39"/>
      <c r="I112" s="40"/>
    </row>
    <row r="113" spans="1:9" s="36" customFormat="1" x14ac:dyDescent="0.25">
      <c r="A113" s="36">
        <v>104</v>
      </c>
      <c r="B113" s="39">
        <v>0.79287037037037045</v>
      </c>
      <c r="C113" s="40" t="s">
        <v>83</v>
      </c>
      <c r="D113" s="39">
        <v>0.80460648148148151</v>
      </c>
      <c r="E113" s="40" t="s">
        <v>83</v>
      </c>
      <c r="F113" s="39"/>
      <c r="G113" s="40"/>
      <c r="H113" s="39"/>
      <c r="I113" s="40"/>
    </row>
    <row r="114" spans="1:9" s="36" customFormat="1" x14ac:dyDescent="0.25">
      <c r="A114" s="36">
        <v>105</v>
      </c>
      <c r="B114" s="39">
        <v>0.79837962962962961</v>
      </c>
      <c r="C114" s="40" t="s">
        <v>83</v>
      </c>
      <c r="D114" s="39">
        <v>0.8097685185185185</v>
      </c>
      <c r="E114" s="40" t="s">
        <v>83</v>
      </c>
      <c r="F114" s="39"/>
      <c r="G114" s="40"/>
      <c r="H114" s="39"/>
      <c r="I114" s="40"/>
    </row>
    <row r="115" spans="1:9" s="36" customFormat="1" x14ac:dyDescent="0.25">
      <c r="A115" s="36">
        <v>106</v>
      </c>
      <c r="B115" s="39">
        <v>0.80388888888888888</v>
      </c>
      <c r="C115" s="40" t="s">
        <v>83</v>
      </c>
      <c r="D115" s="39">
        <v>0.8149305555555556</v>
      </c>
      <c r="E115" s="40" t="s">
        <v>83</v>
      </c>
      <c r="F115" s="39"/>
      <c r="G115" s="40"/>
      <c r="H115" s="39"/>
      <c r="I115" s="40"/>
    </row>
    <row r="116" spans="1:9" s="36" customFormat="1" x14ac:dyDescent="0.25">
      <c r="A116" s="36">
        <v>107</v>
      </c>
      <c r="B116" s="39">
        <v>0.80939814814814814</v>
      </c>
      <c r="C116" s="40" t="s">
        <v>83</v>
      </c>
      <c r="D116" s="39">
        <v>0.8200925925925926</v>
      </c>
      <c r="E116" s="40" t="s">
        <v>83</v>
      </c>
      <c r="F116" s="39"/>
      <c r="G116" s="40"/>
      <c r="H116" s="39"/>
      <c r="I116" s="40"/>
    </row>
    <row r="117" spans="1:9" s="36" customFormat="1" x14ac:dyDescent="0.25">
      <c r="A117" s="36">
        <v>108</v>
      </c>
      <c r="B117" s="39">
        <v>0.8149074074074073</v>
      </c>
      <c r="C117" s="40" t="s">
        <v>83</v>
      </c>
      <c r="D117" s="39">
        <v>0.82526620370370374</v>
      </c>
      <c r="E117" s="40" t="s">
        <v>83</v>
      </c>
      <c r="F117" s="39"/>
      <c r="G117" s="40"/>
      <c r="H117" s="39"/>
      <c r="I117" s="40"/>
    </row>
    <row r="118" spans="1:9" s="36" customFormat="1" x14ac:dyDescent="0.25">
      <c r="A118" s="36">
        <v>109</v>
      </c>
      <c r="B118" s="39">
        <v>0.82041666666666668</v>
      </c>
      <c r="C118" s="40" t="s">
        <v>83</v>
      </c>
      <c r="D118" s="39">
        <v>0.83042824074074073</v>
      </c>
      <c r="E118" s="40" t="s">
        <v>83</v>
      </c>
      <c r="F118" s="39"/>
      <c r="G118" s="40"/>
      <c r="H118" s="39"/>
      <c r="I118" s="40"/>
    </row>
    <row r="119" spans="1:9" s="36" customFormat="1" x14ac:dyDescent="0.25">
      <c r="A119" s="36">
        <v>110</v>
      </c>
      <c r="B119" s="39">
        <v>0.82592592592592595</v>
      </c>
      <c r="C119" s="40" t="s">
        <v>83</v>
      </c>
      <c r="D119" s="39">
        <v>0.83559027777777783</v>
      </c>
      <c r="E119" s="40" t="s">
        <v>83</v>
      </c>
      <c r="F119" s="39"/>
      <c r="G119" s="40"/>
      <c r="H119" s="39"/>
      <c r="I119" s="40"/>
    </row>
    <row r="120" spans="1:9" s="36" customFormat="1" x14ac:dyDescent="0.25">
      <c r="A120" s="36">
        <v>111</v>
      </c>
      <c r="B120" s="39">
        <v>0.83143518518518522</v>
      </c>
      <c r="C120" s="40" t="s">
        <v>83</v>
      </c>
      <c r="D120" s="39">
        <v>0.84075231481481483</v>
      </c>
      <c r="E120" s="40" t="s">
        <v>83</v>
      </c>
      <c r="F120" s="39"/>
      <c r="G120" s="40"/>
      <c r="H120" s="39"/>
      <c r="I120" s="40"/>
    </row>
    <row r="121" spans="1:9" s="36" customFormat="1" x14ac:dyDescent="0.25">
      <c r="A121" s="36">
        <v>112</v>
      </c>
      <c r="B121" s="39">
        <v>0.83694444444444438</v>
      </c>
      <c r="C121" s="40" t="s">
        <v>83</v>
      </c>
      <c r="D121" s="39">
        <v>0.84592592592592597</v>
      </c>
      <c r="E121" s="40" t="s">
        <v>83</v>
      </c>
      <c r="F121" s="39"/>
      <c r="G121" s="40"/>
      <c r="H121" s="39"/>
      <c r="I121" s="40"/>
    </row>
    <row r="122" spans="1:9" s="36" customFormat="1" x14ac:dyDescent="0.25">
      <c r="A122" s="36">
        <v>113</v>
      </c>
      <c r="B122" s="39">
        <v>0.84245370370370365</v>
      </c>
      <c r="C122" s="40" t="s">
        <v>83</v>
      </c>
      <c r="D122" s="39">
        <v>0.85108796296296296</v>
      </c>
      <c r="E122" s="40" t="s">
        <v>83</v>
      </c>
      <c r="F122" s="39"/>
      <c r="G122" s="40"/>
      <c r="H122" s="39"/>
      <c r="I122" s="40"/>
    </row>
    <row r="123" spans="1:9" s="36" customFormat="1" x14ac:dyDescent="0.25">
      <c r="A123" s="36">
        <v>114</v>
      </c>
      <c r="B123" s="39">
        <v>0.84796296296296303</v>
      </c>
      <c r="C123" s="40" t="s">
        <v>83</v>
      </c>
      <c r="D123" s="39"/>
      <c r="E123" s="40"/>
      <c r="F123" s="39"/>
      <c r="G123" s="40"/>
      <c r="H123" s="39"/>
      <c r="I123" s="40"/>
    </row>
    <row r="124" spans="1:9" s="36" customFormat="1" x14ac:dyDescent="0.25">
      <c r="A124" s="36" t="s">
        <v>94</v>
      </c>
      <c r="B124" s="39"/>
      <c r="C124" s="40"/>
      <c r="D124" s="39"/>
      <c r="E124" s="40"/>
      <c r="F124" s="39"/>
      <c r="G124" s="40"/>
      <c r="H124" s="39"/>
      <c r="I124" s="40"/>
    </row>
    <row r="125" spans="1:9" s="36" customFormat="1" x14ac:dyDescent="0.25">
      <c r="A125" s="36" t="s">
        <v>94</v>
      </c>
      <c r="B125" s="39"/>
      <c r="C125" s="40"/>
      <c r="D125" s="39"/>
      <c r="E125" s="40"/>
      <c r="F125" s="39"/>
      <c r="G125" s="40"/>
      <c r="H125" s="39"/>
      <c r="I125" s="40"/>
    </row>
    <row r="126" spans="1:9" s="36" customFormat="1" x14ac:dyDescent="0.25">
      <c r="A126" s="36" t="s">
        <v>94</v>
      </c>
      <c r="B126" s="39"/>
      <c r="C126" s="40"/>
      <c r="D126" s="39"/>
      <c r="E126" s="40"/>
      <c r="F126" s="39"/>
      <c r="G126" s="40"/>
      <c r="H126" s="39"/>
      <c r="I126" s="40"/>
    </row>
    <row r="127" spans="1:9" s="36" customFormat="1" x14ac:dyDescent="0.25">
      <c r="A127" s="36" t="s">
        <v>94</v>
      </c>
      <c r="B127" s="39"/>
      <c r="C127" s="40"/>
      <c r="D127" s="39"/>
      <c r="E127" s="40"/>
      <c r="F127" s="39"/>
      <c r="G127" s="40"/>
      <c r="H127" s="39"/>
      <c r="I127" s="40"/>
    </row>
    <row r="128" spans="1:9" s="36" customFormat="1" x14ac:dyDescent="0.25">
      <c r="A128" s="36" t="s">
        <v>94</v>
      </c>
      <c r="B128" s="39"/>
      <c r="C128" s="40"/>
      <c r="F128" s="39"/>
      <c r="G128" s="40"/>
      <c r="H128" s="39"/>
      <c r="I128" s="40"/>
    </row>
    <row r="129" spans="1:9" s="36" customFormat="1" x14ac:dyDescent="0.25">
      <c r="A129" s="36" t="s">
        <v>94</v>
      </c>
      <c r="F129" s="39"/>
      <c r="G129" s="40"/>
      <c r="H129" s="39"/>
      <c r="I129" s="40"/>
    </row>
    <row r="130" spans="1:9" s="36" customFormat="1" x14ac:dyDescent="0.25">
      <c r="A130" s="36" t="s">
        <v>94</v>
      </c>
      <c r="F130" s="39"/>
      <c r="G130" s="40"/>
      <c r="H130" s="39"/>
      <c r="I130" s="40"/>
    </row>
    <row r="131" spans="1:9" s="36" customFormat="1" x14ac:dyDescent="0.25">
      <c r="A131" s="36" t="s">
        <v>94</v>
      </c>
      <c r="F131" s="39"/>
      <c r="G131" s="40"/>
      <c r="H131" s="39"/>
      <c r="I131" s="40"/>
    </row>
    <row r="132" spans="1:9" s="36" customFormat="1" x14ac:dyDescent="0.25">
      <c r="A132" s="36" t="s">
        <v>94</v>
      </c>
      <c r="F132" s="39"/>
      <c r="G132" s="40"/>
      <c r="H132" s="39"/>
      <c r="I132" s="40"/>
    </row>
    <row r="133" spans="1:9" s="36" customFormat="1" x14ac:dyDescent="0.25">
      <c r="A133" s="36" t="s">
        <v>94</v>
      </c>
      <c r="F133" s="39"/>
      <c r="G133" s="40"/>
      <c r="H133" s="39"/>
      <c r="I133" s="40"/>
    </row>
    <row r="134" spans="1:9" s="36" customFormat="1" x14ac:dyDescent="0.25">
      <c r="A134" s="36" t="s">
        <v>94</v>
      </c>
      <c r="F134" s="39"/>
      <c r="G134" s="40"/>
      <c r="H134" s="39"/>
      <c r="I134" s="40"/>
    </row>
    <row r="135" spans="1:9" s="36" customFormat="1" x14ac:dyDescent="0.25">
      <c r="A135" s="36" t="s">
        <v>94</v>
      </c>
      <c r="F135" s="39"/>
      <c r="G135" s="40"/>
      <c r="H135" s="39"/>
      <c r="I135" s="40"/>
    </row>
    <row r="136" spans="1:9" s="36" customFormat="1" x14ac:dyDescent="0.25">
      <c r="A136" s="36" t="s">
        <v>94</v>
      </c>
      <c r="F136" s="39"/>
      <c r="G136" s="40"/>
      <c r="H136" s="39"/>
      <c r="I136" s="40"/>
    </row>
    <row r="137" spans="1:9" s="36" customFormat="1" x14ac:dyDescent="0.25">
      <c r="A137" s="36" t="s">
        <v>94</v>
      </c>
      <c r="F137" s="39"/>
      <c r="G137" s="40"/>
      <c r="H137" s="39"/>
      <c r="I137" s="40"/>
    </row>
    <row r="138" spans="1:9" s="36" customFormat="1" x14ac:dyDescent="0.25">
      <c r="A138" s="36" t="s">
        <v>94</v>
      </c>
    </row>
    <row r="139" spans="1:9" s="36" customFormat="1" x14ac:dyDescent="0.25">
      <c r="A139" s="36" t="s">
        <v>94</v>
      </c>
    </row>
    <row r="140" spans="1:9" s="36" customFormat="1" x14ac:dyDescent="0.25">
      <c r="A140" s="36" t="s">
        <v>94</v>
      </c>
    </row>
    <row r="141" spans="1:9" s="36" customFormat="1" x14ac:dyDescent="0.25">
      <c r="A141" s="36" t="s">
        <v>94</v>
      </c>
    </row>
    <row r="142" spans="1:9" s="36" customFormat="1" x14ac:dyDescent="0.25">
      <c r="A142" s="36" t="s">
        <v>94</v>
      </c>
    </row>
    <row r="143" spans="1:9" s="36" customFormat="1" x14ac:dyDescent="0.25">
      <c r="A143" s="36" t="s">
        <v>94</v>
      </c>
    </row>
    <row r="144" spans="1:9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718"/>
  <sheetViews>
    <sheetView tabSelected="1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 t="s">
        <v>56</v>
      </c>
    </row>
    <row r="3" spans="1:25" customFormat="1" ht="15.75" x14ac:dyDescent="0.25">
      <c r="A3" s="1" t="s">
        <v>2</v>
      </c>
      <c r="B3" s="2"/>
      <c r="C3" s="13"/>
      <c r="D3" s="3" t="s">
        <v>56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0.27083333333333331</v>
      </c>
      <c r="C10" s="80" t="s">
        <v>83</v>
      </c>
      <c r="D10" s="39">
        <v>0.24305555555555555</v>
      </c>
      <c r="E10" s="80" t="s">
        <v>83</v>
      </c>
      <c r="F10" s="39"/>
      <c r="G10" s="80"/>
      <c r="H10" s="39"/>
      <c r="I10" s="80"/>
    </row>
    <row r="11" spans="1:25" s="36" customFormat="1" x14ac:dyDescent="0.25">
      <c r="A11" s="36">
        <v>2</v>
      </c>
      <c r="B11" s="39">
        <v>0.27688492063492059</v>
      </c>
      <c r="C11" s="80" t="s">
        <v>83</v>
      </c>
      <c r="D11" s="39">
        <v>0.24756944444444443</v>
      </c>
      <c r="E11" s="80" t="s">
        <v>83</v>
      </c>
      <c r="F11" s="39"/>
      <c r="G11" s="80"/>
      <c r="H11" s="39"/>
      <c r="I11" s="80"/>
    </row>
    <row r="12" spans="1:25" s="36" customFormat="1" x14ac:dyDescent="0.25">
      <c r="A12" s="36">
        <v>3</v>
      </c>
      <c r="B12" s="39">
        <v>0.28293650793650788</v>
      </c>
      <c r="C12" s="80" t="s">
        <v>83</v>
      </c>
      <c r="D12" s="39">
        <v>0.25208333333333333</v>
      </c>
      <c r="E12" s="80" t="s">
        <v>83</v>
      </c>
      <c r="F12" s="39"/>
      <c r="G12" s="80"/>
      <c r="H12" s="39"/>
      <c r="I12" s="80"/>
    </row>
    <row r="13" spans="1:25" s="36" customFormat="1" x14ac:dyDescent="0.25">
      <c r="A13" s="36">
        <v>4</v>
      </c>
      <c r="B13" s="39">
        <v>0.28898809523809516</v>
      </c>
      <c r="C13" s="80" t="s">
        <v>83</v>
      </c>
      <c r="D13" s="39">
        <v>0.2565972222222222</v>
      </c>
      <c r="E13" s="80" t="s">
        <v>83</v>
      </c>
      <c r="F13" s="39"/>
      <c r="G13" s="80"/>
      <c r="H13" s="39"/>
      <c r="I13" s="80"/>
    </row>
    <row r="14" spans="1:25" s="36" customFormat="1" x14ac:dyDescent="0.25">
      <c r="A14" s="36">
        <v>5</v>
      </c>
      <c r="B14" s="39">
        <v>0.29503968253968244</v>
      </c>
      <c r="C14" s="80" t="s">
        <v>83</v>
      </c>
      <c r="D14" s="39">
        <v>0.26111111111111107</v>
      </c>
      <c r="E14" s="80" t="s">
        <v>83</v>
      </c>
      <c r="F14" s="39"/>
      <c r="G14" s="80"/>
      <c r="H14" s="39"/>
      <c r="I14" s="80"/>
    </row>
    <row r="15" spans="1:25" s="36" customFormat="1" x14ac:dyDescent="0.25">
      <c r="A15" s="36">
        <v>6</v>
      </c>
      <c r="B15" s="39">
        <v>0.30109126984126972</v>
      </c>
      <c r="C15" s="80" t="s">
        <v>83</v>
      </c>
      <c r="D15" s="39">
        <v>0.26562499999999994</v>
      </c>
      <c r="E15" s="80" t="s">
        <v>83</v>
      </c>
      <c r="F15" s="39"/>
      <c r="G15" s="80"/>
      <c r="H15" s="39"/>
      <c r="I15" s="80"/>
    </row>
    <row r="16" spans="1:25" s="36" customFormat="1" x14ac:dyDescent="0.25">
      <c r="A16" s="36">
        <v>7</v>
      </c>
      <c r="B16" s="39">
        <v>0.307142857142857</v>
      </c>
      <c r="C16" s="80" t="s">
        <v>83</v>
      </c>
      <c r="D16" s="39">
        <v>0.27083333333333331</v>
      </c>
      <c r="E16" s="80" t="s">
        <v>83</v>
      </c>
      <c r="F16" s="39"/>
      <c r="G16" s="80"/>
      <c r="H16" s="39"/>
      <c r="I16" s="80"/>
    </row>
    <row r="17" spans="1:9" s="36" customFormat="1" x14ac:dyDescent="0.25">
      <c r="A17" s="36">
        <v>8</v>
      </c>
      <c r="B17" s="39">
        <v>0.31319444444444428</v>
      </c>
      <c r="C17" s="80" t="s">
        <v>83</v>
      </c>
      <c r="D17" s="39">
        <v>0.27673611111111107</v>
      </c>
      <c r="E17" s="80" t="s">
        <v>83</v>
      </c>
      <c r="F17" s="39"/>
      <c r="G17" s="80"/>
      <c r="H17" s="39"/>
      <c r="I17" s="80"/>
    </row>
    <row r="18" spans="1:9" s="36" customFormat="1" x14ac:dyDescent="0.25">
      <c r="A18" s="36">
        <v>9</v>
      </c>
      <c r="B18" s="39">
        <v>0.31924603174603156</v>
      </c>
      <c r="C18" s="80" t="s">
        <v>83</v>
      </c>
      <c r="D18" s="39">
        <v>0.28263888888888883</v>
      </c>
      <c r="E18" s="80" t="s">
        <v>83</v>
      </c>
      <c r="F18" s="39"/>
      <c r="G18" s="80"/>
      <c r="H18" s="39"/>
      <c r="I18" s="80"/>
    </row>
    <row r="19" spans="1:9" s="36" customFormat="1" x14ac:dyDescent="0.25">
      <c r="A19" s="36">
        <v>10</v>
      </c>
      <c r="B19" s="39">
        <v>0.32529761904761884</v>
      </c>
      <c r="C19" s="80" t="s">
        <v>83</v>
      </c>
      <c r="D19" s="39">
        <v>0.28854166666666659</v>
      </c>
      <c r="E19" s="80" t="s">
        <v>83</v>
      </c>
      <c r="F19" s="39"/>
      <c r="G19" s="80"/>
      <c r="H19" s="39"/>
      <c r="I19" s="80"/>
    </row>
    <row r="20" spans="1:9" s="36" customFormat="1" x14ac:dyDescent="0.25">
      <c r="A20" s="36">
        <v>11</v>
      </c>
      <c r="B20" s="39">
        <v>0.33136574074074071</v>
      </c>
      <c r="C20" s="80" t="s">
        <v>83</v>
      </c>
      <c r="D20" s="39">
        <v>0.29444444444444434</v>
      </c>
      <c r="E20" s="80" t="s">
        <v>83</v>
      </c>
      <c r="F20" s="39"/>
      <c r="G20" s="80"/>
      <c r="H20" s="39"/>
      <c r="I20" s="80"/>
    </row>
    <row r="21" spans="1:9" s="36" customFormat="1" x14ac:dyDescent="0.25">
      <c r="A21" s="36">
        <v>12</v>
      </c>
      <c r="B21" s="39">
        <v>0.33810185185185188</v>
      </c>
      <c r="C21" s="80" t="s">
        <v>83</v>
      </c>
      <c r="D21" s="39">
        <v>0.3003472222222221</v>
      </c>
      <c r="E21" s="80" t="s">
        <v>83</v>
      </c>
      <c r="F21" s="39"/>
      <c r="G21" s="80"/>
      <c r="H21" s="39"/>
      <c r="I21" s="80"/>
    </row>
    <row r="22" spans="1:9" s="36" customFormat="1" x14ac:dyDescent="0.25">
      <c r="A22" s="36">
        <v>13</v>
      </c>
      <c r="B22" s="39">
        <v>0.34414351851851849</v>
      </c>
      <c r="C22" s="80" t="s">
        <v>83</v>
      </c>
      <c r="D22" s="39">
        <v>0.30624999999999986</v>
      </c>
      <c r="E22" s="80" t="s">
        <v>83</v>
      </c>
      <c r="F22" s="39"/>
      <c r="G22" s="80"/>
      <c r="H22" s="39"/>
      <c r="I22" s="80"/>
    </row>
    <row r="23" spans="1:9" s="36" customFormat="1" x14ac:dyDescent="0.25">
      <c r="A23" s="36">
        <v>14</v>
      </c>
      <c r="B23" s="39">
        <v>0.35018518518518515</v>
      </c>
      <c r="C23" s="80" t="s">
        <v>83</v>
      </c>
      <c r="D23" s="39">
        <v>0.31215277777777761</v>
      </c>
      <c r="E23" s="80" t="s">
        <v>83</v>
      </c>
      <c r="F23" s="39"/>
      <c r="G23" s="80"/>
      <c r="H23" s="39"/>
      <c r="I23" s="80"/>
    </row>
    <row r="24" spans="1:9" s="36" customFormat="1" x14ac:dyDescent="0.25">
      <c r="A24" s="36">
        <v>15</v>
      </c>
      <c r="B24" s="39">
        <v>0.35622685185185188</v>
      </c>
      <c r="C24" s="80" t="s">
        <v>83</v>
      </c>
      <c r="D24" s="39">
        <v>0.31805555555555537</v>
      </c>
      <c r="E24" s="80" t="s">
        <v>83</v>
      </c>
      <c r="F24" s="39"/>
      <c r="G24" s="80"/>
      <c r="H24" s="39"/>
      <c r="I24" s="80"/>
    </row>
    <row r="25" spans="1:9" s="36" customFormat="1" x14ac:dyDescent="0.25">
      <c r="A25" s="36">
        <v>16</v>
      </c>
      <c r="B25" s="39">
        <v>0.36296296296296293</v>
      </c>
      <c r="C25" s="80" t="s">
        <v>83</v>
      </c>
      <c r="D25" s="39">
        <v>0.32395833333333313</v>
      </c>
      <c r="E25" s="80" t="s">
        <v>83</v>
      </c>
      <c r="F25" s="39"/>
      <c r="G25" s="80"/>
      <c r="H25" s="39"/>
      <c r="I25" s="80"/>
    </row>
    <row r="26" spans="1:9" s="36" customFormat="1" x14ac:dyDescent="0.25">
      <c r="A26" s="36">
        <v>17</v>
      </c>
      <c r="B26" s="39">
        <v>0.36964120370370374</v>
      </c>
      <c r="C26" s="80" t="s">
        <v>83</v>
      </c>
      <c r="D26" s="39">
        <v>0.32986111111111088</v>
      </c>
      <c r="E26" s="80" t="s">
        <v>83</v>
      </c>
      <c r="F26" s="39"/>
      <c r="G26" s="80"/>
      <c r="H26" s="39"/>
      <c r="I26" s="80"/>
    </row>
    <row r="27" spans="1:9" s="36" customFormat="1" x14ac:dyDescent="0.25">
      <c r="A27" s="36">
        <v>18</v>
      </c>
      <c r="B27" s="39">
        <v>0.37633101851851852</v>
      </c>
      <c r="C27" s="80" t="s">
        <v>83</v>
      </c>
      <c r="D27" s="39">
        <v>0.3364583333333333</v>
      </c>
      <c r="E27" s="80" t="s">
        <v>83</v>
      </c>
      <c r="F27" s="39"/>
      <c r="G27" s="80"/>
      <c r="H27" s="39"/>
      <c r="I27" s="80"/>
    </row>
    <row r="28" spans="1:9" s="36" customFormat="1" x14ac:dyDescent="0.25">
      <c r="A28" s="36">
        <v>19</v>
      </c>
      <c r="B28" s="39">
        <v>0.38302083333333337</v>
      </c>
      <c r="C28" s="80" t="s">
        <v>83</v>
      </c>
      <c r="D28" s="39">
        <v>0.34259259259259256</v>
      </c>
      <c r="E28" s="80" t="s">
        <v>83</v>
      </c>
      <c r="F28" s="39"/>
      <c r="G28" s="80"/>
      <c r="H28" s="39"/>
      <c r="I28" s="80"/>
    </row>
    <row r="29" spans="1:9" s="36" customFormat="1" x14ac:dyDescent="0.25">
      <c r="A29" s="36">
        <v>20</v>
      </c>
      <c r="B29" s="39">
        <v>0.38972222222222225</v>
      </c>
      <c r="C29" s="80" t="s">
        <v>83</v>
      </c>
      <c r="D29" s="39">
        <v>0.34872685185185182</v>
      </c>
      <c r="E29" s="80" t="s">
        <v>83</v>
      </c>
      <c r="F29" s="39"/>
      <c r="G29" s="80"/>
      <c r="H29" s="39"/>
      <c r="I29" s="80"/>
    </row>
    <row r="30" spans="1:9" s="36" customFormat="1" x14ac:dyDescent="0.25">
      <c r="A30" s="36">
        <v>21</v>
      </c>
      <c r="B30" s="39">
        <v>0.39641203703703703</v>
      </c>
      <c r="C30" s="80" t="s">
        <v>83</v>
      </c>
      <c r="D30" s="39">
        <v>0.35486111111111113</v>
      </c>
      <c r="E30" s="80" t="s">
        <v>83</v>
      </c>
      <c r="F30" s="39"/>
      <c r="G30" s="80"/>
      <c r="H30" s="39"/>
      <c r="I30" s="80"/>
    </row>
    <row r="31" spans="1:9" s="36" customFormat="1" x14ac:dyDescent="0.25">
      <c r="A31" s="36">
        <v>22</v>
      </c>
      <c r="B31" s="39">
        <v>0.40271990740740737</v>
      </c>
      <c r="C31" s="80" t="s">
        <v>83</v>
      </c>
      <c r="D31" s="39">
        <v>0.36099537037037038</v>
      </c>
      <c r="E31" s="80" t="s">
        <v>83</v>
      </c>
      <c r="F31" s="39"/>
      <c r="G31" s="80"/>
      <c r="H31" s="39"/>
      <c r="I31" s="80"/>
    </row>
    <row r="32" spans="1:9" s="36" customFormat="1" x14ac:dyDescent="0.25">
      <c r="A32" s="36">
        <v>23</v>
      </c>
      <c r="B32" s="39">
        <v>0.40902777777777777</v>
      </c>
      <c r="C32" s="80" t="s">
        <v>83</v>
      </c>
      <c r="D32" s="39">
        <v>0.36782407407407408</v>
      </c>
      <c r="E32" s="80" t="s">
        <v>83</v>
      </c>
      <c r="F32" s="39"/>
      <c r="G32" s="80"/>
      <c r="H32" s="39"/>
      <c r="I32" s="80"/>
    </row>
    <row r="33" spans="1:9" s="36" customFormat="1" x14ac:dyDescent="0.25">
      <c r="A33" s="36">
        <v>24</v>
      </c>
      <c r="B33" s="39">
        <v>0.41533564814814816</v>
      </c>
      <c r="C33" s="80" t="s">
        <v>83</v>
      </c>
      <c r="D33" s="39">
        <v>0.37465277777777778</v>
      </c>
      <c r="E33" s="80" t="s">
        <v>83</v>
      </c>
      <c r="F33" s="39"/>
      <c r="G33" s="80"/>
      <c r="H33" s="39"/>
      <c r="I33" s="80"/>
    </row>
    <row r="34" spans="1:9" s="36" customFormat="1" x14ac:dyDescent="0.25">
      <c r="A34" s="36">
        <v>25</v>
      </c>
      <c r="B34" s="39">
        <v>0.42233796296296294</v>
      </c>
      <c r="C34" s="80" t="s">
        <v>83</v>
      </c>
      <c r="D34" s="39">
        <v>0.38148148148148148</v>
      </c>
      <c r="E34" s="80" t="s">
        <v>83</v>
      </c>
      <c r="F34" s="39"/>
      <c r="G34" s="80"/>
      <c r="H34" s="39"/>
      <c r="I34" s="80"/>
    </row>
    <row r="35" spans="1:9" s="36" customFormat="1" x14ac:dyDescent="0.25">
      <c r="A35" s="36">
        <v>26</v>
      </c>
      <c r="B35" s="39">
        <v>0.7</v>
      </c>
      <c r="C35" s="80" t="s">
        <v>83</v>
      </c>
      <c r="D35" s="39">
        <v>0.38831018518518517</v>
      </c>
      <c r="E35" s="80" t="s">
        <v>83</v>
      </c>
      <c r="F35" s="39"/>
      <c r="G35" s="80"/>
      <c r="H35" s="39"/>
      <c r="I35" s="80"/>
    </row>
    <row r="36" spans="1:9" s="36" customFormat="1" x14ac:dyDescent="0.25">
      <c r="A36" s="36">
        <v>27</v>
      </c>
      <c r="B36" s="39">
        <v>0.70583333333333331</v>
      </c>
      <c r="C36" s="80" t="s">
        <v>83</v>
      </c>
      <c r="D36" s="39">
        <v>0.66666666666666663</v>
      </c>
      <c r="E36" s="80" t="s">
        <v>83</v>
      </c>
      <c r="F36" s="39"/>
      <c r="G36" s="80"/>
      <c r="H36" s="39"/>
      <c r="I36" s="80"/>
    </row>
    <row r="37" spans="1:9" s="36" customFormat="1" x14ac:dyDescent="0.25">
      <c r="A37" s="36">
        <v>28</v>
      </c>
      <c r="B37" s="39">
        <v>0.71166666666666667</v>
      </c>
      <c r="C37" s="80" t="s">
        <v>83</v>
      </c>
      <c r="D37" s="39">
        <v>0.67228535353535346</v>
      </c>
      <c r="E37" s="80" t="s">
        <v>83</v>
      </c>
      <c r="F37" s="39"/>
      <c r="G37" s="80"/>
      <c r="H37" s="39"/>
      <c r="I37" s="80"/>
    </row>
    <row r="38" spans="1:9" s="36" customFormat="1" x14ac:dyDescent="0.25">
      <c r="A38" s="36">
        <v>29</v>
      </c>
      <c r="B38" s="39">
        <v>0.71750000000000003</v>
      </c>
      <c r="C38" s="80" t="s">
        <v>83</v>
      </c>
      <c r="D38" s="39">
        <v>0.67790404040404029</v>
      </c>
      <c r="E38" s="80" t="s">
        <v>83</v>
      </c>
      <c r="F38" s="39"/>
      <c r="G38" s="80"/>
      <c r="H38" s="39"/>
      <c r="I38" s="80"/>
    </row>
    <row r="39" spans="1:9" s="36" customFormat="1" x14ac:dyDescent="0.25">
      <c r="A39" s="36">
        <v>30</v>
      </c>
      <c r="B39" s="39">
        <v>0.72333333333333338</v>
      </c>
      <c r="C39" s="80" t="s">
        <v>83</v>
      </c>
      <c r="D39" s="39">
        <v>0.68352272727272712</v>
      </c>
      <c r="E39" s="80" t="s">
        <v>83</v>
      </c>
      <c r="F39" s="39"/>
      <c r="G39" s="80"/>
      <c r="H39" s="39"/>
      <c r="I39" s="80"/>
    </row>
    <row r="40" spans="1:9" s="36" customFormat="1" x14ac:dyDescent="0.25">
      <c r="A40" s="36">
        <v>31</v>
      </c>
      <c r="B40" s="39">
        <v>0.72916666666666674</v>
      </c>
      <c r="C40" s="80" t="s">
        <v>83</v>
      </c>
      <c r="D40" s="39">
        <v>0.68982638888888881</v>
      </c>
      <c r="E40" s="80" t="s">
        <v>83</v>
      </c>
      <c r="F40" s="39"/>
      <c r="G40" s="80"/>
      <c r="H40" s="39"/>
      <c r="I40" s="80"/>
    </row>
    <row r="41" spans="1:9" s="36" customFormat="1" x14ac:dyDescent="0.25">
      <c r="A41" s="36">
        <v>32</v>
      </c>
      <c r="B41" s="39">
        <v>0.73553921568627445</v>
      </c>
      <c r="C41" s="80" t="s">
        <v>83</v>
      </c>
      <c r="D41" s="39">
        <v>0.69571047008546993</v>
      </c>
      <c r="E41" s="80" t="s">
        <v>83</v>
      </c>
      <c r="F41" s="39"/>
      <c r="G41" s="80"/>
      <c r="H41" s="39"/>
      <c r="I41" s="80"/>
    </row>
    <row r="42" spans="1:9" s="36" customFormat="1" x14ac:dyDescent="0.25">
      <c r="A42" s="36">
        <v>33</v>
      </c>
      <c r="B42" s="39">
        <v>0.74191176470588227</v>
      </c>
      <c r="C42" s="80" t="s">
        <v>83</v>
      </c>
      <c r="D42" s="39">
        <v>0.70159455128205106</v>
      </c>
      <c r="E42" s="80" t="s">
        <v>83</v>
      </c>
      <c r="F42" s="39"/>
      <c r="G42" s="80"/>
      <c r="H42" s="39"/>
      <c r="I42" s="80"/>
    </row>
    <row r="43" spans="1:9" s="36" customFormat="1" x14ac:dyDescent="0.25">
      <c r="A43" s="36">
        <v>34</v>
      </c>
      <c r="B43" s="39">
        <v>0.74828431372549009</v>
      </c>
      <c r="C43" s="80" t="s">
        <v>83</v>
      </c>
      <c r="D43" s="39">
        <v>0.70747863247863219</v>
      </c>
      <c r="E43" s="80" t="s">
        <v>83</v>
      </c>
      <c r="F43" s="39"/>
      <c r="G43" s="80"/>
      <c r="H43" s="39"/>
      <c r="I43" s="80"/>
    </row>
    <row r="44" spans="1:9" s="36" customFormat="1" x14ac:dyDescent="0.25">
      <c r="A44" s="36">
        <v>35</v>
      </c>
      <c r="B44" s="39">
        <v>0.75465686274509791</v>
      </c>
      <c r="C44" s="80" t="s">
        <v>83</v>
      </c>
      <c r="D44" s="39">
        <v>0.71336271367521331</v>
      </c>
      <c r="E44" s="80" t="s">
        <v>83</v>
      </c>
      <c r="F44" s="39"/>
      <c r="G44" s="80"/>
      <c r="H44" s="39"/>
      <c r="I44" s="80"/>
    </row>
    <row r="45" spans="1:9" s="36" customFormat="1" x14ac:dyDescent="0.25">
      <c r="A45" s="36">
        <v>36</v>
      </c>
      <c r="B45" s="39">
        <v>0.76102941176470573</v>
      </c>
      <c r="C45" s="80" t="s">
        <v>83</v>
      </c>
      <c r="D45" s="39">
        <v>0.71924679487179444</v>
      </c>
      <c r="E45" s="80" t="s">
        <v>83</v>
      </c>
      <c r="F45" s="39"/>
      <c r="G45" s="80"/>
      <c r="H45" s="39"/>
      <c r="I45" s="80"/>
    </row>
    <row r="46" spans="1:9" s="36" customFormat="1" x14ac:dyDescent="0.25">
      <c r="A46" s="36">
        <v>37</v>
      </c>
      <c r="B46" s="39">
        <v>0.76739583333333339</v>
      </c>
      <c r="C46" s="80" t="s">
        <v>83</v>
      </c>
      <c r="D46" s="39">
        <v>0.72513087606837556</v>
      </c>
      <c r="E46" s="80" t="s">
        <v>83</v>
      </c>
      <c r="F46" s="39"/>
      <c r="G46" s="80"/>
      <c r="H46" s="39"/>
      <c r="I46" s="80"/>
    </row>
    <row r="47" spans="1:9" s="36" customFormat="1" x14ac:dyDescent="0.25">
      <c r="A47" s="36">
        <v>38</v>
      </c>
      <c r="B47" s="39">
        <v>0.77307870370370368</v>
      </c>
      <c r="C47" s="80" t="s">
        <v>83</v>
      </c>
      <c r="D47" s="39">
        <v>0.73145833333333332</v>
      </c>
      <c r="E47" s="80" t="s">
        <v>83</v>
      </c>
      <c r="F47" s="39"/>
      <c r="G47" s="80"/>
      <c r="H47" s="39"/>
      <c r="I47" s="80"/>
    </row>
    <row r="48" spans="1:9" s="36" customFormat="1" x14ac:dyDescent="0.25">
      <c r="A48" s="36">
        <v>39</v>
      </c>
      <c r="B48" s="39">
        <v>0.78013888888888883</v>
      </c>
      <c r="C48" s="80" t="s">
        <v>83</v>
      </c>
      <c r="D48" s="39">
        <v>0.73802083333333335</v>
      </c>
      <c r="E48" s="80" t="s">
        <v>83</v>
      </c>
      <c r="F48" s="39"/>
      <c r="G48" s="80"/>
      <c r="H48" s="39"/>
      <c r="I48" s="80"/>
    </row>
    <row r="49" spans="1:9" s="36" customFormat="1" x14ac:dyDescent="0.25">
      <c r="A49" s="36">
        <v>40</v>
      </c>
      <c r="B49" s="39">
        <v>0.78651960784313701</v>
      </c>
      <c r="C49" s="80" t="s">
        <v>83</v>
      </c>
      <c r="D49" s="39">
        <v>0.74458333333333337</v>
      </c>
      <c r="E49" s="80" t="s">
        <v>83</v>
      </c>
      <c r="F49" s="39"/>
      <c r="G49" s="80"/>
      <c r="H49" s="39"/>
      <c r="I49" s="80"/>
    </row>
    <row r="50" spans="1:9" s="36" customFormat="1" x14ac:dyDescent="0.25">
      <c r="A50" s="36">
        <v>41</v>
      </c>
      <c r="B50" s="39">
        <v>0.79289215686274483</v>
      </c>
      <c r="C50" s="80" t="s">
        <v>83</v>
      </c>
      <c r="D50" s="39">
        <v>0.7511458333333334</v>
      </c>
      <c r="E50" s="80" t="s">
        <v>83</v>
      </c>
      <c r="F50" s="39"/>
      <c r="G50" s="80"/>
      <c r="H50" s="39"/>
      <c r="I50" s="80"/>
    </row>
    <row r="51" spans="1:9" s="36" customFormat="1" x14ac:dyDescent="0.25">
      <c r="A51" s="36">
        <v>42</v>
      </c>
      <c r="B51" s="39">
        <v>0.79926470588235266</v>
      </c>
      <c r="C51" s="80" t="s">
        <v>83</v>
      </c>
      <c r="D51" s="39">
        <v>0.75770833333333343</v>
      </c>
      <c r="E51" s="80" t="s">
        <v>83</v>
      </c>
      <c r="F51" s="39"/>
      <c r="G51" s="80"/>
      <c r="H51" s="39"/>
      <c r="I51" s="80"/>
    </row>
    <row r="52" spans="1:9" s="36" customFormat="1" x14ac:dyDescent="0.25">
      <c r="A52" s="36">
        <v>43</v>
      </c>
      <c r="B52" s="39">
        <v>0.80563725490196048</v>
      </c>
      <c r="C52" s="80" t="s">
        <v>83</v>
      </c>
      <c r="D52" s="39">
        <v>0.76427083333333345</v>
      </c>
      <c r="E52" s="80" t="s">
        <v>83</v>
      </c>
      <c r="F52" s="39"/>
      <c r="G52" s="80"/>
      <c r="H52" s="39"/>
      <c r="I52" s="80"/>
    </row>
    <row r="53" spans="1:9" s="36" customFormat="1" x14ac:dyDescent="0.25">
      <c r="A53" s="36">
        <v>44</v>
      </c>
      <c r="B53" s="39">
        <v>0.8120098039215683</v>
      </c>
      <c r="C53" s="80" t="s">
        <v>83</v>
      </c>
      <c r="D53" s="39">
        <v>0.77083333333333348</v>
      </c>
      <c r="E53" s="80" t="s">
        <v>83</v>
      </c>
      <c r="F53" s="39"/>
      <c r="G53" s="80"/>
      <c r="H53" s="39"/>
      <c r="I53" s="80"/>
    </row>
    <row r="54" spans="1:9" s="36" customFormat="1" x14ac:dyDescent="0.25">
      <c r="A54" s="36">
        <v>45</v>
      </c>
      <c r="B54" s="39">
        <v>0.81838235294117612</v>
      </c>
      <c r="C54" s="80" t="s">
        <v>83</v>
      </c>
      <c r="D54" s="39">
        <v>0.77771990740740748</v>
      </c>
      <c r="E54" s="80" t="s">
        <v>83</v>
      </c>
      <c r="F54" s="39"/>
      <c r="G54" s="80"/>
      <c r="H54" s="39"/>
      <c r="I54" s="80"/>
    </row>
    <row r="55" spans="1:9" s="36" customFormat="1" x14ac:dyDescent="0.25">
      <c r="A55" s="36">
        <v>46</v>
      </c>
      <c r="B55" s="39">
        <v>0.82475490196078394</v>
      </c>
      <c r="C55" s="80" t="s">
        <v>83</v>
      </c>
      <c r="D55" s="39">
        <v>0.7846064814814816</v>
      </c>
      <c r="E55" s="80" t="s">
        <v>83</v>
      </c>
      <c r="F55" s="39"/>
      <c r="G55" s="80"/>
      <c r="H55" s="39"/>
      <c r="I55" s="80"/>
    </row>
    <row r="56" spans="1:9" s="36" customFormat="1" x14ac:dyDescent="0.25">
      <c r="A56" s="36">
        <v>47</v>
      </c>
      <c r="B56" s="39">
        <v>0.83112745098039176</v>
      </c>
      <c r="C56" s="80" t="s">
        <v>83</v>
      </c>
      <c r="D56" s="39">
        <v>0.79149305555555571</v>
      </c>
      <c r="E56" s="80" t="s">
        <v>83</v>
      </c>
      <c r="F56" s="39"/>
      <c r="G56" s="80"/>
      <c r="H56" s="39"/>
      <c r="I56" s="80"/>
    </row>
    <row r="57" spans="1:9" s="36" customFormat="1" x14ac:dyDescent="0.25">
      <c r="A57" s="36">
        <v>48</v>
      </c>
      <c r="B57" s="39">
        <v>0.83749999999999958</v>
      </c>
      <c r="C57" s="80" t="s">
        <v>83</v>
      </c>
      <c r="D57" s="39">
        <v>0.79837962962962983</v>
      </c>
      <c r="E57" s="80" t="s">
        <v>83</v>
      </c>
      <c r="F57" s="39"/>
      <c r="G57" s="80"/>
      <c r="H57" s="39"/>
      <c r="I57" s="80"/>
    </row>
    <row r="58" spans="1:9" s="36" customFormat="1" x14ac:dyDescent="0.25">
      <c r="A58" s="36">
        <v>49</v>
      </c>
      <c r="B58" s="39">
        <v>0.8438725490196074</v>
      </c>
      <c r="C58" s="80" t="s">
        <v>83</v>
      </c>
      <c r="D58" s="39">
        <v>0.80526620370370394</v>
      </c>
      <c r="E58" s="80" t="s">
        <v>83</v>
      </c>
      <c r="F58" s="39"/>
      <c r="G58" s="80"/>
      <c r="H58" s="39"/>
      <c r="I58" s="80"/>
    </row>
    <row r="59" spans="1:9" s="36" customFormat="1" x14ac:dyDescent="0.25">
      <c r="A59" s="36">
        <v>50</v>
      </c>
      <c r="B59" s="39">
        <v>0.85024509803921522</v>
      </c>
      <c r="C59" s="80" t="s">
        <v>83</v>
      </c>
      <c r="D59" s="39">
        <v>0.81215277777777806</v>
      </c>
      <c r="E59" s="80" t="s">
        <v>83</v>
      </c>
      <c r="F59" s="39"/>
      <c r="G59" s="80"/>
      <c r="H59" s="39"/>
      <c r="I59" s="80"/>
    </row>
    <row r="60" spans="1:9" s="36" customFormat="1" x14ac:dyDescent="0.25">
      <c r="A60" s="36">
        <v>51</v>
      </c>
      <c r="B60" s="39"/>
      <c r="C60" s="80"/>
      <c r="D60" s="39">
        <v>0.81903935185185217</v>
      </c>
      <c r="E60" s="80" t="s">
        <v>83</v>
      </c>
      <c r="F60" s="39"/>
      <c r="G60" s="80"/>
      <c r="H60" s="39"/>
      <c r="I60" s="80"/>
    </row>
    <row r="61" spans="1:9" s="36" customFormat="1" x14ac:dyDescent="0.25">
      <c r="A61" s="36">
        <v>52</v>
      </c>
      <c r="B61" s="39"/>
      <c r="C61" s="80"/>
      <c r="D61" s="39">
        <v>0.82592592592592629</v>
      </c>
      <c r="E61" s="80" t="s">
        <v>83</v>
      </c>
      <c r="F61" s="39"/>
      <c r="G61" s="80"/>
      <c r="H61" s="39"/>
      <c r="I61" s="80"/>
    </row>
    <row r="62" spans="1:9" s="36" customFormat="1" x14ac:dyDescent="0.25">
      <c r="A62" s="36">
        <v>53</v>
      </c>
      <c r="B62" s="39"/>
      <c r="C62" s="80"/>
      <c r="D62" s="39">
        <v>0.8328125000000004</v>
      </c>
      <c r="E62" s="80" t="s">
        <v>83</v>
      </c>
      <c r="F62" s="39"/>
      <c r="G62" s="80"/>
      <c r="H62" s="39"/>
      <c r="I62" s="80"/>
    </row>
    <row r="63" spans="1:9" s="36" customFormat="1" x14ac:dyDescent="0.25">
      <c r="A63" s="36">
        <v>54</v>
      </c>
      <c r="B63" s="39"/>
      <c r="C63" s="80"/>
      <c r="D63" s="39">
        <v>0.83969907407407451</v>
      </c>
      <c r="E63" s="80" t="s">
        <v>83</v>
      </c>
      <c r="F63" s="39"/>
      <c r="G63" s="80"/>
      <c r="H63" s="39"/>
      <c r="I63" s="80"/>
    </row>
    <row r="64" spans="1:9" s="36" customFormat="1" x14ac:dyDescent="0.25">
      <c r="A64" s="36">
        <v>55</v>
      </c>
      <c r="B64" s="39"/>
      <c r="C64" s="80"/>
      <c r="D64" s="39">
        <v>0.84728009259259263</v>
      </c>
      <c r="E64" s="80" t="s">
        <v>83</v>
      </c>
      <c r="F64" s="39"/>
      <c r="G64" s="80"/>
      <c r="H64" s="39"/>
      <c r="I64" s="80"/>
    </row>
    <row r="65" spans="1:1" s="36" customFormat="1" x14ac:dyDescent="0.25">
      <c r="A65" s="36" t="s">
        <v>94</v>
      </c>
    </row>
    <row r="66" spans="1:1" s="36" customFormat="1" x14ac:dyDescent="0.25">
      <c r="A66" s="36" t="s">
        <v>94</v>
      </c>
    </row>
    <row r="67" spans="1:1" s="36" customFormat="1" x14ac:dyDescent="0.25">
      <c r="A67" s="36" t="s">
        <v>94</v>
      </c>
    </row>
    <row r="68" spans="1:1" s="36" customFormat="1" x14ac:dyDescent="0.25">
      <c r="A68" s="36" t="s">
        <v>94</v>
      </c>
    </row>
    <row r="69" spans="1:1" s="36" customFormat="1" x14ac:dyDescent="0.25">
      <c r="A69" s="36" t="s">
        <v>94</v>
      </c>
    </row>
    <row r="70" spans="1:1" s="36" customFormat="1" x14ac:dyDescent="0.25">
      <c r="A70" s="36" t="s">
        <v>94</v>
      </c>
    </row>
    <row r="71" spans="1:1" s="36" customFormat="1" x14ac:dyDescent="0.25">
      <c r="A71" s="36" t="s">
        <v>94</v>
      </c>
    </row>
    <row r="72" spans="1:1" s="36" customFormat="1" x14ac:dyDescent="0.25">
      <c r="A72" s="36" t="s">
        <v>94</v>
      </c>
    </row>
    <row r="73" spans="1:1" s="36" customFormat="1" x14ac:dyDescent="0.25">
      <c r="A73" s="36" t="s">
        <v>94</v>
      </c>
    </row>
    <row r="74" spans="1:1" s="36" customFormat="1" x14ac:dyDescent="0.25">
      <c r="A74" s="36" t="s">
        <v>94</v>
      </c>
    </row>
    <row r="75" spans="1:1" s="36" customFormat="1" x14ac:dyDescent="0.25">
      <c r="A75" s="36" t="s">
        <v>94</v>
      </c>
    </row>
    <row r="76" spans="1:1" s="36" customFormat="1" x14ac:dyDescent="0.25">
      <c r="A76" s="36" t="s">
        <v>94</v>
      </c>
    </row>
    <row r="77" spans="1:1" s="36" customFormat="1" x14ac:dyDescent="0.25">
      <c r="A77" s="36" t="s">
        <v>94</v>
      </c>
    </row>
    <row r="78" spans="1:1" s="36" customFormat="1" x14ac:dyDescent="0.25">
      <c r="A78" s="36" t="s">
        <v>94</v>
      </c>
    </row>
    <row r="79" spans="1:1" s="36" customFormat="1" x14ac:dyDescent="0.25">
      <c r="A79" s="36" t="s">
        <v>94</v>
      </c>
    </row>
    <row r="80" spans="1:1" s="36" customFormat="1" x14ac:dyDescent="0.25">
      <c r="A80" s="36" t="s">
        <v>94</v>
      </c>
    </row>
    <row r="81" spans="1:1" s="36" customFormat="1" x14ac:dyDescent="0.25">
      <c r="A81" s="36" t="s">
        <v>94</v>
      </c>
    </row>
    <row r="82" spans="1:1" s="36" customFormat="1" x14ac:dyDescent="0.25">
      <c r="A82" s="36" t="s">
        <v>94</v>
      </c>
    </row>
    <row r="83" spans="1:1" s="36" customFormat="1" x14ac:dyDescent="0.25">
      <c r="A83" s="36" t="s">
        <v>94</v>
      </c>
    </row>
    <row r="84" spans="1:1" s="36" customFormat="1" x14ac:dyDescent="0.25">
      <c r="A84" s="36" t="s">
        <v>94</v>
      </c>
    </row>
    <row r="85" spans="1:1" s="36" customFormat="1" x14ac:dyDescent="0.25">
      <c r="A85" s="36" t="s">
        <v>94</v>
      </c>
    </row>
    <row r="86" spans="1:1" s="36" customFormat="1" x14ac:dyDescent="0.25">
      <c r="A86" s="36" t="s">
        <v>94</v>
      </c>
    </row>
    <row r="87" spans="1:1" s="36" customFormat="1" x14ac:dyDescent="0.25">
      <c r="A87" s="36" t="s">
        <v>94</v>
      </c>
    </row>
    <row r="88" spans="1:1" s="36" customFormat="1" x14ac:dyDescent="0.25">
      <c r="A88" s="36" t="s">
        <v>94</v>
      </c>
    </row>
    <row r="89" spans="1:1" s="36" customFormat="1" x14ac:dyDescent="0.25">
      <c r="A89" s="36" t="s">
        <v>94</v>
      </c>
    </row>
    <row r="90" spans="1:1" s="36" customFormat="1" x14ac:dyDescent="0.25">
      <c r="A90" s="36" t="s">
        <v>94</v>
      </c>
    </row>
    <row r="91" spans="1:1" s="36" customFormat="1" x14ac:dyDescent="0.25">
      <c r="A91" s="36" t="s">
        <v>94</v>
      </c>
    </row>
    <row r="92" spans="1:1" s="36" customFormat="1" x14ac:dyDescent="0.25">
      <c r="A92" s="36" t="s">
        <v>94</v>
      </c>
    </row>
    <row r="93" spans="1:1" s="36" customFormat="1" x14ac:dyDescent="0.25">
      <c r="A93" s="36" t="s">
        <v>94</v>
      </c>
    </row>
    <row r="94" spans="1:1" s="36" customFormat="1" x14ac:dyDescent="0.25">
      <c r="A94" s="36" t="s">
        <v>94</v>
      </c>
    </row>
    <row r="95" spans="1:1" s="36" customFormat="1" x14ac:dyDescent="0.25">
      <c r="A95" s="36" t="s">
        <v>94</v>
      </c>
    </row>
    <row r="96" spans="1:1" s="36" customFormat="1" x14ac:dyDescent="0.25">
      <c r="A96" s="36" t="s">
        <v>94</v>
      </c>
    </row>
    <row r="97" spans="1:1" s="36" customFormat="1" x14ac:dyDescent="0.25">
      <c r="A97" s="36" t="s">
        <v>94</v>
      </c>
    </row>
    <row r="98" spans="1:1" s="36" customFormat="1" x14ac:dyDescent="0.25">
      <c r="A98" s="36" t="s">
        <v>94</v>
      </c>
    </row>
    <row r="99" spans="1:1" s="36" customFormat="1" x14ac:dyDescent="0.25">
      <c r="A99" s="36" t="s">
        <v>94</v>
      </c>
    </row>
    <row r="100" spans="1:1" s="36" customFormat="1" x14ac:dyDescent="0.25">
      <c r="A100" s="36" t="s">
        <v>94</v>
      </c>
    </row>
    <row r="101" spans="1:1" s="36" customFormat="1" x14ac:dyDescent="0.25">
      <c r="A101" s="36" t="s">
        <v>94</v>
      </c>
    </row>
    <row r="102" spans="1:1" s="36" customFormat="1" x14ac:dyDescent="0.25">
      <c r="A102" s="36" t="s">
        <v>94</v>
      </c>
    </row>
    <row r="103" spans="1:1" s="36" customFormat="1" x14ac:dyDescent="0.25">
      <c r="A103" s="36" t="s">
        <v>94</v>
      </c>
    </row>
    <row r="104" spans="1:1" s="36" customFormat="1" x14ac:dyDescent="0.25">
      <c r="A104" s="36" t="s">
        <v>94</v>
      </c>
    </row>
    <row r="105" spans="1:1" s="36" customFormat="1" x14ac:dyDescent="0.25">
      <c r="A105" s="36" t="s">
        <v>94</v>
      </c>
    </row>
    <row r="106" spans="1:1" s="36" customFormat="1" x14ac:dyDescent="0.25">
      <c r="A106" s="36" t="s">
        <v>94</v>
      </c>
    </row>
    <row r="107" spans="1:1" s="36" customFormat="1" x14ac:dyDescent="0.25">
      <c r="A107" s="36" t="s">
        <v>94</v>
      </c>
    </row>
    <row r="108" spans="1:1" s="36" customFormat="1" x14ac:dyDescent="0.25">
      <c r="A108" s="36" t="s">
        <v>94</v>
      </c>
    </row>
    <row r="109" spans="1:1" s="36" customFormat="1" x14ac:dyDescent="0.25">
      <c r="A109" s="36" t="s">
        <v>94</v>
      </c>
    </row>
    <row r="110" spans="1:1" s="36" customFormat="1" x14ac:dyDescent="0.25">
      <c r="A110" s="36" t="s">
        <v>94</v>
      </c>
    </row>
    <row r="111" spans="1:1" s="36" customFormat="1" x14ac:dyDescent="0.25">
      <c r="A111" s="36" t="s">
        <v>94</v>
      </c>
    </row>
    <row r="112" spans="1:1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718"/>
  <sheetViews>
    <sheetView tabSelected="1" topLeftCell="A25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508</v>
      </c>
    </row>
    <row r="3" spans="1:25" customFormat="1" ht="15.75" x14ac:dyDescent="0.25">
      <c r="A3" s="1" t="s">
        <v>2</v>
      </c>
      <c r="B3" s="2"/>
      <c r="C3" s="13"/>
      <c r="D3" s="3">
        <v>508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0.22916666666666666</v>
      </c>
      <c r="C10" s="40" t="s">
        <v>82</v>
      </c>
      <c r="D10" s="39">
        <v>0.22916666666666666</v>
      </c>
      <c r="E10" s="40" t="s">
        <v>82</v>
      </c>
      <c r="F10" s="39"/>
      <c r="G10" s="40"/>
      <c r="H10" s="39"/>
      <c r="I10" s="40"/>
      <c r="J10" s="41">
        <v>0.22916666666666666</v>
      </c>
      <c r="K10" s="38" t="s">
        <v>82</v>
      </c>
      <c r="L10" s="41">
        <v>0.22916666666666666</v>
      </c>
      <c r="M10" s="38" t="s">
        <v>44</v>
      </c>
      <c r="N10" s="40"/>
      <c r="O10" s="40"/>
      <c r="P10" s="40"/>
      <c r="Q10" s="40"/>
      <c r="R10" s="41">
        <v>0.22916666666666666</v>
      </c>
      <c r="S10" s="38" t="s">
        <v>82</v>
      </c>
      <c r="T10" s="41">
        <v>0.22916666666666666</v>
      </c>
      <c r="U10" s="38" t="s">
        <v>82</v>
      </c>
    </row>
    <row r="11" spans="1:25" s="36" customFormat="1" x14ac:dyDescent="0.25">
      <c r="A11" s="36">
        <v>2</v>
      </c>
      <c r="B11" s="39">
        <v>0.23599537037037036</v>
      </c>
      <c r="C11" s="40" t="s">
        <v>82</v>
      </c>
      <c r="D11" s="39">
        <v>0.23599537037037036</v>
      </c>
      <c r="E11" s="40" t="s">
        <v>82</v>
      </c>
      <c r="F11" s="39"/>
      <c r="G11" s="40"/>
      <c r="H11" s="39"/>
      <c r="I11" s="40"/>
      <c r="J11" s="41">
        <v>0.23940972222222223</v>
      </c>
      <c r="K11" s="38" t="s">
        <v>44</v>
      </c>
      <c r="L11" s="41">
        <v>0.23940972222222223</v>
      </c>
      <c r="M11" s="38" t="s">
        <v>82</v>
      </c>
      <c r="N11" s="40"/>
      <c r="O11" s="40"/>
      <c r="P11" s="40"/>
      <c r="Q11" s="40"/>
      <c r="R11" s="41">
        <v>0.24101851851851852</v>
      </c>
      <c r="S11" s="38" t="s">
        <v>82</v>
      </c>
      <c r="T11" s="41">
        <v>0.24101851851851852</v>
      </c>
      <c r="U11" s="38" t="s">
        <v>82</v>
      </c>
    </row>
    <row r="12" spans="1:25" s="36" customFormat="1" x14ac:dyDescent="0.25">
      <c r="A12" s="36">
        <v>3</v>
      </c>
      <c r="B12" s="39">
        <v>0.24282407407407405</v>
      </c>
      <c r="C12" s="40" t="s">
        <v>82</v>
      </c>
      <c r="D12" s="39">
        <v>0.24282407407407405</v>
      </c>
      <c r="E12" s="40" t="s">
        <v>44</v>
      </c>
      <c r="F12" s="39"/>
      <c r="G12" s="40"/>
      <c r="H12" s="39"/>
      <c r="I12" s="40"/>
      <c r="J12" s="41">
        <v>0.24965277777777781</v>
      </c>
      <c r="K12" s="38" t="s">
        <v>82</v>
      </c>
      <c r="L12" s="41">
        <v>0.24965277777777781</v>
      </c>
      <c r="M12" s="38" t="s">
        <v>44</v>
      </c>
      <c r="N12" s="40"/>
      <c r="O12" s="40"/>
      <c r="P12" s="40"/>
      <c r="Q12" s="40"/>
      <c r="R12" s="41">
        <v>0.25288194444444445</v>
      </c>
      <c r="S12" s="38" t="s">
        <v>82</v>
      </c>
      <c r="T12" s="41">
        <v>0.25288194444444445</v>
      </c>
      <c r="U12" s="38" t="s">
        <v>82</v>
      </c>
    </row>
    <row r="13" spans="1:25" s="36" customFormat="1" x14ac:dyDescent="0.25">
      <c r="A13" s="36">
        <v>4</v>
      </c>
      <c r="B13" s="39">
        <v>0.24965277777777781</v>
      </c>
      <c r="C13" s="40" t="s">
        <v>44</v>
      </c>
      <c r="D13" s="39">
        <v>0.24965277777777781</v>
      </c>
      <c r="E13" s="40" t="s">
        <v>82</v>
      </c>
      <c r="F13" s="39"/>
      <c r="G13" s="40"/>
      <c r="H13" s="39"/>
      <c r="I13" s="40"/>
      <c r="J13" s="41">
        <v>0.25989583333333333</v>
      </c>
      <c r="K13" s="38" t="s">
        <v>44</v>
      </c>
      <c r="L13" s="41">
        <v>0.25989583333333333</v>
      </c>
      <c r="M13" s="38" t="s">
        <v>44</v>
      </c>
      <c r="N13" s="40"/>
      <c r="O13" s="40"/>
      <c r="P13" s="40"/>
      <c r="Q13" s="40"/>
      <c r="R13" s="41">
        <v>0.26473379629629629</v>
      </c>
      <c r="S13" s="38" t="s">
        <v>82</v>
      </c>
      <c r="T13" s="41">
        <v>0.26473379629629629</v>
      </c>
      <c r="U13" s="38" t="s">
        <v>82</v>
      </c>
    </row>
    <row r="14" spans="1:25" s="36" customFormat="1" x14ac:dyDescent="0.25">
      <c r="A14" s="36">
        <v>5</v>
      </c>
      <c r="B14" s="39">
        <v>0.25648148148148148</v>
      </c>
      <c r="C14" s="40" t="s">
        <v>44</v>
      </c>
      <c r="D14" s="39">
        <v>0.25648148148148148</v>
      </c>
      <c r="E14" s="40" t="s">
        <v>44</v>
      </c>
      <c r="F14" s="39"/>
      <c r="G14" s="40"/>
      <c r="H14" s="39"/>
      <c r="I14" s="40"/>
      <c r="J14" s="41">
        <v>0.27083333333333331</v>
      </c>
      <c r="K14" s="38" t="s">
        <v>82</v>
      </c>
      <c r="L14" s="41">
        <v>0.27083333333333331</v>
      </c>
      <c r="M14" s="38" t="s">
        <v>82</v>
      </c>
      <c r="N14" s="40"/>
      <c r="O14" s="40"/>
      <c r="P14" s="40"/>
      <c r="Q14" s="40"/>
      <c r="R14" s="41">
        <v>0.27658564814814818</v>
      </c>
      <c r="S14" s="38" t="s">
        <v>44</v>
      </c>
      <c r="T14" s="41">
        <v>0.27658564814814818</v>
      </c>
      <c r="U14" s="38" t="s">
        <v>44</v>
      </c>
    </row>
    <row r="15" spans="1:25" s="36" customFormat="1" x14ac:dyDescent="0.25">
      <c r="A15" s="36">
        <v>6</v>
      </c>
      <c r="B15" s="39">
        <v>0.26331018518518517</v>
      </c>
      <c r="C15" s="40" t="s">
        <v>44</v>
      </c>
      <c r="D15" s="39">
        <v>0.26331018518518517</v>
      </c>
      <c r="E15" s="40" t="s">
        <v>82</v>
      </c>
      <c r="F15" s="39"/>
      <c r="G15" s="40"/>
      <c r="H15" s="39"/>
      <c r="I15" s="40"/>
      <c r="J15" s="41">
        <v>0.27895833333333336</v>
      </c>
      <c r="K15" s="38" t="s">
        <v>44</v>
      </c>
      <c r="L15" s="41">
        <v>0.27895833333333336</v>
      </c>
      <c r="M15" s="38" t="s">
        <v>82</v>
      </c>
      <c r="N15" s="40"/>
      <c r="O15" s="40"/>
      <c r="P15" s="40"/>
      <c r="Q15" s="40"/>
      <c r="R15" s="41">
        <v>0.28843750000000001</v>
      </c>
      <c r="S15" s="38" t="s">
        <v>82</v>
      </c>
      <c r="T15" s="41">
        <v>0.28843750000000001</v>
      </c>
      <c r="U15" s="38" t="s">
        <v>82</v>
      </c>
    </row>
    <row r="16" spans="1:25" s="36" customFormat="1" x14ac:dyDescent="0.25">
      <c r="A16" s="36">
        <v>7</v>
      </c>
      <c r="B16" s="39">
        <v>0.27083333333333331</v>
      </c>
      <c r="C16" s="40" t="s">
        <v>44</v>
      </c>
      <c r="D16" s="39">
        <v>0.27083333333333331</v>
      </c>
      <c r="E16" s="40" t="s">
        <v>44</v>
      </c>
      <c r="F16" s="39"/>
      <c r="G16" s="43"/>
      <c r="H16" s="39"/>
      <c r="I16" s="40"/>
      <c r="J16" s="41">
        <v>0.28707175925925926</v>
      </c>
      <c r="K16" s="38" t="s">
        <v>44</v>
      </c>
      <c r="L16" s="41">
        <v>0.28707175925925926</v>
      </c>
      <c r="M16" s="38" t="s">
        <v>82</v>
      </c>
      <c r="N16" s="40"/>
      <c r="O16" s="40"/>
      <c r="P16" s="40"/>
      <c r="Q16" s="40"/>
      <c r="R16" s="41">
        <v>0.30030092592592594</v>
      </c>
      <c r="S16" s="38" t="s">
        <v>82</v>
      </c>
      <c r="T16" s="41">
        <v>0.30030092592592594</v>
      </c>
      <c r="U16" s="38" t="s">
        <v>82</v>
      </c>
    </row>
    <row r="17" spans="1:21" s="36" customFormat="1" x14ac:dyDescent="0.25">
      <c r="A17" s="36">
        <v>8</v>
      </c>
      <c r="B17" s="39">
        <v>0.27408625730994152</v>
      </c>
      <c r="C17" s="40" t="s">
        <v>82</v>
      </c>
      <c r="D17" s="39">
        <v>0.27408625730994152</v>
      </c>
      <c r="E17" s="40" t="s">
        <v>82</v>
      </c>
      <c r="F17" s="39"/>
      <c r="G17" s="40"/>
      <c r="H17" s="39"/>
      <c r="I17" s="40"/>
      <c r="J17" s="41">
        <v>0.29519675925925926</v>
      </c>
      <c r="K17" s="38" t="s">
        <v>44</v>
      </c>
      <c r="L17" s="41">
        <v>0.29519675925925926</v>
      </c>
      <c r="M17" s="38" t="s">
        <v>44</v>
      </c>
      <c r="N17" s="40"/>
      <c r="O17" s="40"/>
      <c r="P17" s="40"/>
      <c r="Q17" s="40"/>
      <c r="R17" s="41">
        <v>0.31215277777777778</v>
      </c>
      <c r="S17" s="38" t="s">
        <v>82</v>
      </c>
      <c r="T17" s="41">
        <v>0.31215277777777778</v>
      </c>
      <c r="U17" s="38" t="s">
        <v>82</v>
      </c>
    </row>
    <row r="18" spans="1:21" s="36" customFormat="1" x14ac:dyDescent="0.25">
      <c r="A18" s="36">
        <v>9</v>
      </c>
      <c r="B18" s="39">
        <v>0.27733918128654972</v>
      </c>
      <c r="C18" s="40" t="s">
        <v>44</v>
      </c>
      <c r="D18" s="39">
        <v>0.27733918128654972</v>
      </c>
      <c r="E18" s="40" t="s">
        <v>44</v>
      </c>
      <c r="F18" s="39"/>
      <c r="G18" s="40"/>
      <c r="H18" s="39"/>
      <c r="I18" s="40"/>
      <c r="J18" s="41">
        <v>0.30332175925925925</v>
      </c>
      <c r="K18" s="38" t="s">
        <v>82</v>
      </c>
      <c r="L18" s="41">
        <v>0.30332175925925925</v>
      </c>
      <c r="M18" s="38" t="s">
        <v>82</v>
      </c>
      <c r="N18" s="40"/>
      <c r="O18" s="40"/>
      <c r="P18" s="40"/>
      <c r="Q18" s="40"/>
      <c r="R18" s="41">
        <v>0.32400462962962967</v>
      </c>
      <c r="S18" s="38" t="s">
        <v>82</v>
      </c>
      <c r="T18" s="41">
        <v>0.32400462962962967</v>
      </c>
      <c r="U18" s="38" t="s">
        <v>82</v>
      </c>
    </row>
    <row r="19" spans="1:21" s="36" customFormat="1" x14ac:dyDescent="0.25">
      <c r="A19" s="36">
        <v>10</v>
      </c>
      <c r="B19" s="39">
        <v>0.28059210526315792</v>
      </c>
      <c r="C19" s="40" t="s">
        <v>82</v>
      </c>
      <c r="D19" s="39">
        <v>0.28059210526315792</v>
      </c>
      <c r="E19" s="40" t="s">
        <v>82</v>
      </c>
      <c r="F19" s="39"/>
      <c r="G19" s="40"/>
      <c r="H19" s="39"/>
      <c r="I19" s="40"/>
      <c r="J19" s="41">
        <v>0.31144675925925924</v>
      </c>
      <c r="K19" s="38" t="s">
        <v>44</v>
      </c>
      <c r="L19" s="41">
        <v>0.31144675925925924</v>
      </c>
      <c r="M19" s="38" t="s">
        <v>44</v>
      </c>
      <c r="N19" s="40"/>
      <c r="O19" s="40"/>
      <c r="P19" s="40"/>
      <c r="Q19" s="40"/>
      <c r="R19" s="41">
        <v>0.33586805555555554</v>
      </c>
      <c r="S19" s="38" t="s">
        <v>44</v>
      </c>
      <c r="T19" s="41">
        <v>0.33586805555555554</v>
      </c>
      <c r="U19" s="38" t="s">
        <v>44</v>
      </c>
    </row>
    <row r="20" spans="1:21" s="36" customFormat="1" x14ac:dyDescent="0.25">
      <c r="A20" s="36">
        <v>11</v>
      </c>
      <c r="B20" s="39">
        <v>0.28384502923976612</v>
      </c>
      <c r="C20" s="40" t="s">
        <v>44</v>
      </c>
      <c r="D20" s="39">
        <v>0.28384502923976612</v>
      </c>
      <c r="E20" s="40" t="s">
        <v>44</v>
      </c>
      <c r="F20" s="39"/>
      <c r="G20" s="40"/>
      <c r="H20" s="39"/>
      <c r="I20" s="40"/>
      <c r="J20" s="41">
        <v>0.3195601851851852</v>
      </c>
      <c r="K20" s="38" t="s">
        <v>44</v>
      </c>
      <c r="L20" s="41">
        <v>0.3195601851851852</v>
      </c>
      <c r="M20" s="38" t="s">
        <v>82</v>
      </c>
      <c r="N20" s="40"/>
      <c r="O20" s="40"/>
      <c r="P20" s="40"/>
      <c r="Q20" s="40"/>
      <c r="R20" s="41">
        <v>0.34771990740740738</v>
      </c>
      <c r="S20" s="38" t="s">
        <v>82</v>
      </c>
      <c r="T20" s="41">
        <v>0.34771990740740738</v>
      </c>
      <c r="U20" s="38" t="s">
        <v>82</v>
      </c>
    </row>
    <row r="21" spans="1:21" s="36" customFormat="1" x14ac:dyDescent="0.25">
      <c r="A21" s="36">
        <v>12</v>
      </c>
      <c r="B21" s="39">
        <v>0.28709795321637432</v>
      </c>
      <c r="C21" s="40" t="s">
        <v>44</v>
      </c>
      <c r="D21" s="39">
        <v>0.28709795321637432</v>
      </c>
      <c r="E21" s="40" t="s">
        <v>44</v>
      </c>
      <c r="F21" s="39"/>
      <c r="G21" s="40"/>
      <c r="H21" s="39"/>
      <c r="I21" s="40"/>
      <c r="J21" s="41">
        <v>0.32768518518518519</v>
      </c>
      <c r="K21" s="38" t="s">
        <v>44</v>
      </c>
      <c r="L21" s="41">
        <v>0.32768518518518519</v>
      </c>
      <c r="M21" s="38" t="s">
        <v>82</v>
      </c>
      <c r="N21" s="40"/>
      <c r="O21" s="40"/>
      <c r="P21" s="40"/>
      <c r="Q21" s="40"/>
      <c r="R21" s="41">
        <v>0.35957175925925927</v>
      </c>
      <c r="S21" s="38" t="s">
        <v>82</v>
      </c>
      <c r="T21" s="41">
        <v>0.35957175925925927</v>
      </c>
      <c r="U21" s="38" t="s">
        <v>82</v>
      </c>
    </row>
    <row r="22" spans="1:21" s="36" customFormat="1" x14ac:dyDescent="0.25">
      <c r="A22" s="36">
        <v>13</v>
      </c>
      <c r="B22" s="39">
        <v>0.29035087719298253</v>
      </c>
      <c r="C22" s="40" t="s">
        <v>82</v>
      </c>
      <c r="D22" s="39">
        <v>0.29035087719298253</v>
      </c>
      <c r="E22" s="40" t="s">
        <v>44</v>
      </c>
      <c r="F22" s="39"/>
      <c r="G22" s="40"/>
      <c r="H22" s="39"/>
      <c r="I22" s="40"/>
      <c r="J22" s="41">
        <v>0.33581018518518518</v>
      </c>
      <c r="K22" s="38" t="s">
        <v>82</v>
      </c>
      <c r="L22" s="41">
        <v>0.33581018518518518</v>
      </c>
      <c r="M22" s="38" t="s">
        <v>44</v>
      </c>
      <c r="N22" s="40"/>
      <c r="O22" s="40"/>
      <c r="P22" s="40"/>
      <c r="Q22" s="40"/>
      <c r="R22" s="41">
        <v>0.37142361111111111</v>
      </c>
      <c r="S22" s="38" t="s">
        <v>82</v>
      </c>
      <c r="T22" s="41">
        <v>0.37142361111111111</v>
      </c>
      <c r="U22" s="38" t="s">
        <v>82</v>
      </c>
    </row>
    <row r="23" spans="1:21" s="36" customFormat="1" x14ac:dyDescent="0.25">
      <c r="A23" s="36">
        <v>14</v>
      </c>
      <c r="B23" s="39">
        <v>0.29360380116959073</v>
      </c>
      <c r="C23" s="40" t="s">
        <v>44</v>
      </c>
      <c r="D23" s="39">
        <v>0.29360380116959073</v>
      </c>
      <c r="E23" s="40" t="s">
        <v>82</v>
      </c>
      <c r="F23" s="39"/>
      <c r="G23" s="40"/>
      <c r="H23" s="39"/>
      <c r="I23" s="40"/>
      <c r="J23" s="41">
        <v>0.34393518518518523</v>
      </c>
      <c r="K23" s="38" t="s">
        <v>82</v>
      </c>
      <c r="L23" s="41">
        <v>0.34393518518518523</v>
      </c>
      <c r="M23" s="38" t="s">
        <v>82</v>
      </c>
      <c r="N23" s="40"/>
      <c r="O23" s="40"/>
      <c r="P23" s="40"/>
      <c r="Q23" s="40"/>
      <c r="R23" s="41">
        <v>0.38328703703703698</v>
      </c>
      <c r="S23" s="38" t="s">
        <v>82</v>
      </c>
      <c r="T23" s="41">
        <v>0.38328703703703698</v>
      </c>
      <c r="U23" s="38" t="s">
        <v>82</v>
      </c>
    </row>
    <row r="24" spans="1:21" s="36" customFormat="1" x14ac:dyDescent="0.25">
      <c r="A24" s="36">
        <v>15</v>
      </c>
      <c r="B24" s="39">
        <v>0.29685672514619893</v>
      </c>
      <c r="C24" s="40" t="s">
        <v>44</v>
      </c>
      <c r="D24" s="39">
        <v>0.29685672514619893</v>
      </c>
      <c r="E24" s="40" t="s">
        <v>44</v>
      </c>
      <c r="F24" s="39"/>
      <c r="G24" s="40"/>
      <c r="H24" s="39"/>
      <c r="I24" s="40"/>
      <c r="J24" s="41">
        <v>0.35204861111111113</v>
      </c>
      <c r="K24" s="38" t="s">
        <v>82</v>
      </c>
      <c r="L24" s="41">
        <v>0.35204861111111113</v>
      </c>
      <c r="M24" s="38" t="s">
        <v>44</v>
      </c>
      <c r="N24" s="40"/>
      <c r="O24" s="40"/>
      <c r="P24" s="40"/>
      <c r="Q24" s="40"/>
      <c r="R24" s="41">
        <v>0.39583333333333331</v>
      </c>
      <c r="S24" s="38" t="s">
        <v>44</v>
      </c>
      <c r="T24" s="41">
        <v>0.39583333333333331</v>
      </c>
      <c r="U24" s="38" t="s">
        <v>82</v>
      </c>
    </row>
    <row r="25" spans="1:21" s="36" customFormat="1" x14ac:dyDescent="0.25">
      <c r="A25" s="36">
        <v>16</v>
      </c>
      <c r="B25" s="39">
        <v>0.30010964912280713</v>
      </c>
      <c r="C25" s="40" t="s">
        <v>44</v>
      </c>
      <c r="D25" s="39">
        <v>0.30010964912280713</v>
      </c>
      <c r="E25" s="40" t="s">
        <v>44</v>
      </c>
      <c r="F25" s="39"/>
      <c r="G25" s="40"/>
      <c r="H25" s="39"/>
      <c r="I25" s="40"/>
      <c r="J25" s="41">
        <v>0.36017361111111112</v>
      </c>
      <c r="K25" s="38" t="s">
        <v>82</v>
      </c>
      <c r="L25" s="41">
        <v>0.36017361111111112</v>
      </c>
      <c r="M25" s="38" t="s">
        <v>44</v>
      </c>
      <c r="N25" s="40"/>
      <c r="O25" s="40"/>
      <c r="P25" s="40"/>
      <c r="Q25" s="40"/>
      <c r="R25" s="41">
        <v>0.40620370370370368</v>
      </c>
      <c r="S25" s="38" t="s">
        <v>82</v>
      </c>
      <c r="T25" s="41">
        <v>0.40620370370370368</v>
      </c>
      <c r="U25" s="38" t="s">
        <v>44</v>
      </c>
    </row>
    <row r="26" spans="1:21" s="36" customFormat="1" x14ac:dyDescent="0.25">
      <c r="A26" s="36">
        <v>17</v>
      </c>
      <c r="B26" s="39">
        <v>0.30336257309941533</v>
      </c>
      <c r="C26" s="40" t="s">
        <v>44</v>
      </c>
      <c r="D26" s="39">
        <v>0.30336257309941533</v>
      </c>
      <c r="E26" s="40" t="s">
        <v>44</v>
      </c>
      <c r="F26" s="39"/>
      <c r="G26" s="40"/>
      <c r="H26" s="39"/>
      <c r="I26" s="40"/>
      <c r="J26" s="41">
        <v>0.36829861111111112</v>
      </c>
      <c r="K26" s="38" t="s">
        <v>44</v>
      </c>
      <c r="L26" s="41">
        <v>0.36829861111111112</v>
      </c>
      <c r="M26" s="38" t="s">
        <v>44</v>
      </c>
      <c r="N26" s="40"/>
      <c r="O26" s="40"/>
      <c r="P26" s="40"/>
      <c r="Q26" s="40"/>
      <c r="R26" s="41">
        <v>0.41657407407407404</v>
      </c>
      <c r="S26" s="38" t="s">
        <v>44</v>
      </c>
      <c r="T26" s="41">
        <v>0.41657407407407404</v>
      </c>
      <c r="U26" s="38" t="s">
        <v>44</v>
      </c>
    </row>
    <row r="27" spans="1:21" s="36" customFormat="1" x14ac:dyDescent="0.25">
      <c r="A27" s="36">
        <v>18</v>
      </c>
      <c r="B27" s="39">
        <v>0.30661549707602354</v>
      </c>
      <c r="C27" s="40" t="s">
        <v>44</v>
      </c>
      <c r="D27" s="39">
        <v>0.30661549707602354</v>
      </c>
      <c r="E27" s="40" t="s">
        <v>44</v>
      </c>
      <c r="F27" s="39"/>
      <c r="G27" s="40"/>
      <c r="H27" s="39"/>
      <c r="I27" s="40"/>
      <c r="J27" s="41">
        <v>0.37642361111111106</v>
      </c>
      <c r="K27" s="38" t="s">
        <v>82</v>
      </c>
      <c r="L27" s="41">
        <v>0.37642361111111106</v>
      </c>
      <c r="M27" s="38" t="s">
        <v>44</v>
      </c>
      <c r="N27" s="40"/>
      <c r="O27" s="40"/>
      <c r="P27" s="40"/>
      <c r="Q27" s="40"/>
      <c r="R27" s="41">
        <v>0.42695601851851855</v>
      </c>
      <c r="S27" s="38" t="s">
        <v>44</v>
      </c>
      <c r="T27" s="41">
        <v>0.42695601851851855</v>
      </c>
      <c r="U27" s="38" t="s">
        <v>44</v>
      </c>
    </row>
    <row r="28" spans="1:21" s="36" customFormat="1" x14ac:dyDescent="0.25">
      <c r="A28" s="36">
        <v>19</v>
      </c>
      <c r="B28" s="39">
        <v>0.30986842105263174</v>
      </c>
      <c r="C28" s="40" t="s">
        <v>82</v>
      </c>
      <c r="D28" s="39">
        <v>0.30986842105263174</v>
      </c>
      <c r="E28" s="40" t="s">
        <v>44</v>
      </c>
      <c r="F28" s="39"/>
      <c r="G28" s="40"/>
      <c r="H28" s="39"/>
      <c r="I28" s="40"/>
      <c r="J28" s="41">
        <v>0.38453703703703707</v>
      </c>
      <c r="K28" s="38" t="s">
        <v>44</v>
      </c>
      <c r="L28" s="41">
        <v>0.38453703703703707</v>
      </c>
      <c r="M28" s="38" t="s">
        <v>44</v>
      </c>
      <c r="N28" s="40"/>
      <c r="O28" s="40"/>
      <c r="P28" s="40"/>
      <c r="Q28" s="40"/>
      <c r="R28" s="41">
        <v>0.43732638888888892</v>
      </c>
      <c r="S28" s="38" t="s">
        <v>82</v>
      </c>
      <c r="T28" s="41">
        <v>0.43732638888888892</v>
      </c>
      <c r="U28" s="38" t="s">
        <v>82</v>
      </c>
    </row>
    <row r="29" spans="1:21" s="36" customFormat="1" x14ac:dyDescent="0.25">
      <c r="A29" s="36">
        <v>20</v>
      </c>
      <c r="B29" s="39">
        <v>0.31312134502923994</v>
      </c>
      <c r="C29" s="40" t="s">
        <v>44</v>
      </c>
      <c r="D29" s="39">
        <v>0.31312134502923994</v>
      </c>
      <c r="E29" s="40" t="s">
        <v>82</v>
      </c>
      <c r="F29" s="39"/>
      <c r="G29" s="40"/>
      <c r="H29" s="39"/>
      <c r="I29" s="40"/>
      <c r="J29" s="41">
        <v>0.39266203703703706</v>
      </c>
      <c r="K29" s="38" t="s">
        <v>44</v>
      </c>
      <c r="L29" s="41">
        <v>0.39266203703703706</v>
      </c>
      <c r="M29" s="38" t="s">
        <v>44</v>
      </c>
      <c r="N29" s="40"/>
      <c r="O29" s="40"/>
      <c r="P29" s="40"/>
      <c r="Q29" s="40"/>
      <c r="R29" s="41">
        <v>0.44769675925925928</v>
      </c>
      <c r="S29" s="38" t="s">
        <v>82</v>
      </c>
      <c r="T29" s="41">
        <v>0.44769675925925928</v>
      </c>
      <c r="U29" s="38" t="s">
        <v>82</v>
      </c>
    </row>
    <row r="30" spans="1:21" s="36" customFormat="1" x14ac:dyDescent="0.25">
      <c r="A30" s="36">
        <v>21</v>
      </c>
      <c r="B30" s="39">
        <v>0.31637426900584814</v>
      </c>
      <c r="C30" s="40" t="s">
        <v>82</v>
      </c>
      <c r="D30" s="39">
        <v>0.31637426900584814</v>
      </c>
      <c r="E30" s="40" t="s">
        <v>44</v>
      </c>
      <c r="F30" s="39"/>
      <c r="G30" s="40"/>
      <c r="H30" s="39"/>
      <c r="I30" s="40"/>
      <c r="J30" s="41">
        <v>0.40078703703703705</v>
      </c>
      <c r="K30" s="38" t="s">
        <v>44</v>
      </c>
      <c r="L30" s="41">
        <v>0.40078703703703705</v>
      </c>
      <c r="M30" s="38" t="s">
        <v>82</v>
      </c>
      <c r="N30" s="40"/>
      <c r="O30" s="40"/>
      <c r="P30" s="40"/>
      <c r="Q30" s="40"/>
      <c r="R30" s="41">
        <v>0.45806712962962964</v>
      </c>
      <c r="S30" s="38" t="s">
        <v>82</v>
      </c>
      <c r="T30" s="41">
        <v>0.45806712962962964</v>
      </c>
      <c r="U30" s="38" t="s">
        <v>44</v>
      </c>
    </row>
    <row r="31" spans="1:21" s="36" customFormat="1" x14ac:dyDescent="0.25">
      <c r="A31" s="36">
        <v>22</v>
      </c>
      <c r="B31" s="39">
        <v>0.31962719298245634</v>
      </c>
      <c r="C31" s="40" t="s">
        <v>44</v>
      </c>
      <c r="D31" s="39">
        <v>0.31962719298245634</v>
      </c>
      <c r="E31" s="40" t="s">
        <v>44</v>
      </c>
      <c r="F31" s="39"/>
      <c r="G31" s="40"/>
      <c r="H31" s="39"/>
      <c r="I31" s="40"/>
      <c r="J31" s="41">
        <v>0.40891203703703699</v>
      </c>
      <c r="K31" s="38" t="s">
        <v>44</v>
      </c>
      <c r="L31" s="41">
        <v>0.40891203703703699</v>
      </c>
      <c r="M31" s="38" t="s">
        <v>82</v>
      </c>
      <c r="N31" s="40"/>
      <c r="O31" s="40"/>
      <c r="P31" s="40"/>
      <c r="Q31" s="40"/>
      <c r="R31" s="41">
        <v>0.4684490740740741</v>
      </c>
      <c r="S31" s="38" t="s">
        <v>82</v>
      </c>
      <c r="T31" s="41">
        <v>0.4684490740740741</v>
      </c>
      <c r="U31" s="38" t="s">
        <v>82</v>
      </c>
    </row>
    <row r="32" spans="1:21" s="36" customFormat="1" x14ac:dyDescent="0.25">
      <c r="A32" s="36">
        <v>23</v>
      </c>
      <c r="B32" s="39">
        <v>0.32288011695906454</v>
      </c>
      <c r="C32" s="40" t="s">
        <v>82</v>
      </c>
      <c r="D32" s="39">
        <v>0.32288011695906454</v>
      </c>
      <c r="E32" s="40" t="s">
        <v>82</v>
      </c>
      <c r="F32" s="39"/>
      <c r="G32" s="40"/>
      <c r="H32" s="39"/>
      <c r="I32" s="40"/>
      <c r="J32" s="41">
        <v>0.417025462962963</v>
      </c>
      <c r="K32" s="38" t="s">
        <v>82</v>
      </c>
      <c r="L32" s="41">
        <v>0.417025462962963</v>
      </c>
      <c r="M32" s="38" t="s">
        <v>82</v>
      </c>
      <c r="N32" s="40"/>
      <c r="O32" s="40"/>
      <c r="P32" s="40"/>
      <c r="Q32" s="40"/>
      <c r="R32" s="41">
        <v>0.47881944444444446</v>
      </c>
      <c r="S32" s="38" t="s">
        <v>82</v>
      </c>
      <c r="T32" s="41">
        <v>0.47881944444444446</v>
      </c>
      <c r="U32" s="38" t="s">
        <v>44</v>
      </c>
    </row>
    <row r="33" spans="1:21" s="36" customFormat="1" x14ac:dyDescent="0.25">
      <c r="A33" s="36">
        <v>24</v>
      </c>
      <c r="B33" s="39">
        <v>0.32613304093567275</v>
      </c>
      <c r="C33" s="40" t="s">
        <v>44</v>
      </c>
      <c r="D33" s="39">
        <v>0.32613304093567275</v>
      </c>
      <c r="E33" s="40" t="s">
        <v>44</v>
      </c>
      <c r="F33" s="39"/>
      <c r="G33" s="40"/>
      <c r="H33" s="39"/>
      <c r="I33" s="40"/>
      <c r="J33" s="41">
        <v>0.42515046296296299</v>
      </c>
      <c r="K33" s="38" t="s">
        <v>44</v>
      </c>
      <c r="L33" s="41">
        <v>0.42515046296296299</v>
      </c>
      <c r="M33" s="38" t="s">
        <v>82</v>
      </c>
      <c r="N33" s="40"/>
      <c r="O33" s="40"/>
      <c r="P33" s="40"/>
      <c r="Q33" s="40"/>
      <c r="R33" s="41">
        <v>0.48918981481481483</v>
      </c>
      <c r="S33" s="38" t="s">
        <v>44</v>
      </c>
      <c r="T33" s="41">
        <v>0.48918981481481483</v>
      </c>
      <c r="U33" s="38" t="s">
        <v>82</v>
      </c>
    </row>
    <row r="34" spans="1:21" s="36" customFormat="1" x14ac:dyDescent="0.25">
      <c r="A34" s="36">
        <v>25</v>
      </c>
      <c r="B34" s="39">
        <v>0.32938596491228095</v>
      </c>
      <c r="C34" s="40" t="s">
        <v>82</v>
      </c>
      <c r="D34" s="39">
        <v>0.32938596491228095</v>
      </c>
      <c r="E34" s="40" t="s">
        <v>82</v>
      </c>
      <c r="F34" s="39"/>
      <c r="G34" s="40"/>
      <c r="H34" s="39"/>
      <c r="I34" s="40"/>
      <c r="J34" s="41">
        <v>0.43327546296296293</v>
      </c>
      <c r="K34" s="38" t="s">
        <v>44</v>
      </c>
      <c r="L34" s="41">
        <v>0.43327546296296293</v>
      </c>
      <c r="M34" s="38" t="s">
        <v>82</v>
      </c>
      <c r="N34" s="40"/>
      <c r="O34" s="40"/>
      <c r="P34" s="40"/>
      <c r="Q34" s="40"/>
      <c r="R34" s="41">
        <v>0.49957175925925923</v>
      </c>
      <c r="S34" s="38" t="s">
        <v>44</v>
      </c>
      <c r="T34" s="41">
        <v>0.49957175925925923</v>
      </c>
      <c r="U34" s="38" t="s">
        <v>44</v>
      </c>
    </row>
    <row r="35" spans="1:21" s="36" customFormat="1" x14ac:dyDescent="0.25">
      <c r="A35" s="36">
        <v>26</v>
      </c>
      <c r="B35" s="39">
        <v>0.33333333333333331</v>
      </c>
      <c r="C35" s="40" t="s">
        <v>82</v>
      </c>
      <c r="D35" s="39">
        <v>0.33333333333333331</v>
      </c>
      <c r="E35" s="40" t="s">
        <v>82</v>
      </c>
      <c r="F35" s="39"/>
      <c r="G35" s="43"/>
      <c r="H35" s="39"/>
      <c r="I35" s="40"/>
      <c r="J35" s="41">
        <v>0.44140046296296293</v>
      </c>
      <c r="K35" s="38" t="s">
        <v>44</v>
      </c>
      <c r="L35" s="41">
        <v>0.44140046296296293</v>
      </c>
      <c r="M35" s="38" t="s">
        <v>44</v>
      </c>
      <c r="N35" s="40"/>
      <c r="O35" s="40"/>
      <c r="P35" s="40"/>
      <c r="Q35" s="40"/>
      <c r="R35" s="41">
        <v>0.5099421296296297</v>
      </c>
      <c r="S35" s="38" t="s">
        <v>44</v>
      </c>
      <c r="T35" s="41">
        <v>0.5099421296296297</v>
      </c>
      <c r="U35" s="38" t="s">
        <v>82</v>
      </c>
    </row>
    <row r="36" spans="1:21" s="36" customFormat="1" x14ac:dyDescent="0.25">
      <c r="A36" s="36">
        <v>27</v>
      </c>
      <c r="B36" s="39">
        <v>0.3389520202020202</v>
      </c>
      <c r="C36" s="40" t="s">
        <v>82</v>
      </c>
      <c r="D36" s="39">
        <v>0.3389520202020202</v>
      </c>
      <c r="E36" s="40" t="s">
        <v>44</v>
      </c>
      <c r="F36" s="39"/>
      <c r="G36" s="40"/>
      <c r="H36" s="39"/>
      <c r="I36" s="40"/>
      <c r="J36" s="41">
        <v>0.44952538888888893</v>
      </c>
      <c r="K36" s="38" t="s">
        <v>44</v>
      </c>
      <c r="L36" s="41">
        <v>0.44952538888888893</v>
      </c>
      <c r="M36" s="38" t="s">
        <v>44</v>
      </c>
      <c r="N36" s="40"/>
      <c r="O36" s="40"/>
      <c r="P36" s="40"/>
      <c r="Q36" s="40"/>
      <c r="R36" s="41">
        <v>0.52031250000000007</v>
      </c>
      <c r="S36" s="38" t="s">
        <v>82</v>
      </c>
      <c r="T36" s="41">
        <v>0.52031250000000007</v>
      </c>
      <c r="U36" s="38" t="s">
        <v>82</v>
      </c>
    </row>
    <row r="37" spans="1:21" s="36" customFormat="1" x14ac:dyDescent="0.25">
      <c r="A37" s="36">
        <v>28</v>
      </c>
      <c r="B37" s="39">
        <v>0.34457070707070708</v>
      </c>
      <c r="C37" s="40" t="s">
        <v>44</v>
      </c>
      <c r="D37" s="39">
        <v>0.34457070707070708</v>
      </c>
      <c r="E37" s="40" t="s">
        <v>44</v>
      </c>
      <c r="F37" s="39"/>
      <c r="G37" s="40"/>
      <c r="H37" s="39"/>
      <c r="I37" s="40"/>
      <c r="J37" s="41">
        <v>0.45833333333333331</v>
      </c>
      <c r="K37" s="38" t="s">
        <v>82</v>
      </c>
      <c r="L37" s="41">
        <v>0.45833333333333331</v>
      </c>
      <c r="M37" s="38" t="s">
        <v>44</v>
      </c>
      <c r="N37" s="40"/>
      <c r="O37" s="40"/>
      <c r="P37" s="40"/>
      <c r="Q37" s="40"/>
      <c r="R37" s="41">
        <v>0.53068287037037043</v>
      </c>
      <c r="S37" s="38" t="s">
        <v>44</v>
      </c>
      <c r="T37" s="41">
        <v>0.53068287037037043</v>
      </c>
      <c r="U37" s="38" t="s">
        <v>44</v>
      </c>
    </row>
    <row r="38" spans="1:21" s="36" customFormat="1" x14ac:dyDescent="0.25">
      <c r="A38" s="36">
        <v>29</v>
      </c>
      <c r="B38" s="39">
        <v>0.35018939393939397</v>
      </c>
      <c r="C38" s="40" t="s">
        <v>82</v>
      </c>
      <c r="D38" s="39">
        <v>0.35018939393939397</v>
      </c>
      <c r="E38" s="40" t="s">
        <v>82</v>
      </c>
      <c r="F38" s="39"/>
      <c r="G38" s="40"/>
      <c r="H38" s="39"/>
      <c r="I38" s="40"/>
      <c r="J38" s="41">
        <v>0.46629629629629626</v>
      </c>
      <c r="K38" s="38" t="s">
        <v>82</v>
      </c>
      <c r="L38" s="41">
        <v>0.46629629629629626</v>
      </c>
      <c r="M38" s="38" t="s">
        <v>44</v>
      </c>
      <c r="N38" s="40"/>
      <c r="O38" s="40"/>
      <c r="P38" s="40"/>
      <c r="Q38" s="40"/>
      <c r="R38" s="41">
        <v>0.54106481481481483</v>
      </c>
      <c r="S38" s="38" t="s">
        <v>82</v>
      </c>
      <c r="T38" s="41">
        <v>0.54106481481481483</v>
      </c>
      <c r="U38" s="38" t="s">
        <v>82</v>
      </c>
    </row>
    <row r="39" spans="1:21" s="36" customFormat="1" x14ac:dyDescent="0.25">
      <c r="A39" s="36">
        <v>30</v>
      </c>
      <c r="B39" s="39">
        <v>0.35580808080808085</v>
      </c>
      <c r="C39" s="40" t="s">
        <v>82</v>
      </c>
      <c r="D39" s="39">
        <v>0.35580808080808085</v>
      </c>
      <c r="E39" s="40" t="s">
        <v>82</v>
      </c>
      <c r="F39" s="39"/>
      <c r="G39" s="40"/>
      <c r="H39" s="39"/>
      <c r="I39" s="40"/>
      <c r="J39" s="41">
        <v>0.47424768518518517</v>
      </c>
      <c r="K39" s="38" t="s">
        <v>82</v>
      </c>
      <c r="L39" s="41">
        <v>0.47424768518518517</v>
      </c>
      <c r="M39" s="38" t="s">
        <v>44</v>
      </c>
      <c r="N39" s="40"/>
      <c r="O39" s="40"/>
      <c r="P39" s="40"/>
      <c r="Q39" s="40"/>
      <c r="R39" s="41">
        <v>0.55143518518518519</v>
      </c>
      <c r="S39" s="38" t="s">
        <v>44</v>
      </c>
      <c r="T39" s="41">
        <v>0.55143518518518519</v>
      </c>
      <c r="U39" s="38" t="s">
        <v>82</v>
      </c>
    </row>
    <row r="40" spans="1:21" s="36" customFormat="1" x14ac:dyDescent="0.25">
      <c r="A40" s="36">
        <v>31</v>
      </c>
      <c r="B40" s="39">
        <v>0.36142676767676774</v>
      </c>
      <c r="C40" s="40" t="s">
        <v>82</v>
      </c>
      <c r="D40" s="39">
        <v>0.36142676767676774</v>
      </c>
      <c r="E40" s="40" t="s">
        <v>44</v>
      </c>
      <c r="F40" s="39"/>
      <c r="G40" s="40"/>
      <c r="H40" s="39"/>
      <c r="I40" s="40"/>
      <c r="J40" s="41">
        <v>0.48221064814814812</v>
      </c>
      <c r="K40" s="38" t="s">
        <v>82</v>
      </c>
      <c r="L40" s="41">
        <v>0.48221064814814812</v>
      </c>
      <c r="M40" s="38" t="s">
        <v>82</v>
      </c>
      <c r="N40" s="40"/>
      <c r="O40" s="40"/>
      <c r="P40" s="40"/>
      <c r="Q40" s="40"/>
      <c r="R40" s="41">
        <v>0.5625</v>
      </c>
      <c r="S40" s="38" t="s">
        <v>44</v>
      </c>
      <c r="T40" s="41">
        <v>0.5625</v>
      </c>
      <c r="U40" s="38" t="s">
        <v>44</v>
      </c>
    </row>
    <row r="41" spans="1:21" s="36" customFormat="1" x14ac:dyDescent="0.25">
      <c r="A41" s="36">
        <v>32</v>
      </c>
      <c r="B41" s="39">
        <v>0.36704545454545462</v>
      </c>
      <c r="C41" s="40" t="s">
        <v>44</v>
      </c>
      <c r="D41" s="39">
        <v>0.36704545454545462</v>
      </c>
      <c r="E41" s="40" t="s">
        <v>82</v>
      </c>
      <c r="F41" s="39"/>
      <c r="G41" s="40"/>
      <c r="H41" s="39"/>
      <c r="I41" s="40"/>
      <c r="J41" s="41">
        <v>0.49017361111111107</v>
      </c>
      <c r="K41" s="38" t="s">
        <v>82</v>
      </c>
      <c r="L41" s="41">
        <v>0.49017361111111107</v>
      </c>
      <c r="M41" s="38" t="s">
        <v>44</v>
      </c>
      <c r="N41" s="40"/>
      <c r="O41" s="40"/>
      <c r="P41" s="40"/>
      <c r="Q41" s="40"/>
      <c r="R41" s="41">
        <v>0.57287037037037036</v>
      </c>
      <c r="S41" s="38" t="s">
        <v>44</v>
      </c>
      <c r="T41" s="41">
        <v>0.57287037037037036</v>
      </c>
      <c r="U41" s="38" t="s">
        <v>82</v>
      </c>
    </row>
    <row r="42" spans="1:21" s="36" customFormat="1" x14ac:dyDescent="0.25">
      <c r="A42" s="36">
        <v>33</v>
      </c>
      <c r="B42" s="39">
        <v>0.3726641414141415</v>
      </c>
      <c r="C42" s="40" t="s">
        <v>82</v>
      </c>
      <c r="D42" s="39">
        <v>0.3726641414141415</v>
      </c>
      <c r="E42" s="40" t="s">
        <v>82</v>
      </c>
      <c r="F42" s="39"/>
      <c r="G42" s="40"/>
      <c r="H42" s="39"/>
      <c r="I42" s="40"/>
      <c r="J42" s="41">
        <v>0.49812499999999998</v>
      </c>
      <c r="K42" s="38" t="s">
        <v>82</v>
      </c>
      <c r="L42" s="41">
        <v>0.49812499999999998</v>
      </c>
      <c r="M42" s="38" t="s">
        <v>44</v>
      </c>
      <c r="N42" s="40"/>
      <c r="O42" s="40"/>
      <c r="P42" s="40"/>
      <c r="Q42" s="40"/>
      <c r="R42" s="41">
        <v>0.58325231481481488</v>
      </c>
      <c r="S42" s="38" t="s">
        <v>82</v>
      </c>
      <c r="T42" s="41">
        <v>0.58325231481481488</v>
      </c>
      <c r="U42" s="38" t="s">
        <v>44</v>
      </c>
    </row>
    <row r="43" spans="1:21" s="36" customFormat="1" x14ac:dyDescent="0.25">
      <c r="A43" s="36">
        <v>34</v>
      </c>
      <c r="B43" s="39">
        <v>0.37828282828282839</v>
      </c>
      <c r="C43" s="40" t="s">
        <v>82</v>
      </c>
      <c r="D43" s="39">
        <v>0.37828282828282839</v>
      </c>
      <c r="E43" s="40" t="s">
        <v>44</v>
      </c>
      <c r="F43" s="39"/>
      <c r="G43" s="40"/>
      <c r="H43" s="39"/>
      <c r="I43" s="40"/>
      <c r="J43" s="41">
        <v>0.50608796296296299</v>
      </c>
      <c r="K43" s="38" t="s">
        <v>44</v>
      </c>
      <c r="L43" s="41">
        <v>0.50608796296296299</v>
      </c>
      <c r="M43" s="38" t="s">
        <v>44</v>
      </c>
      <c r="N43" s="40"/>
      <c r="O43" s="40"/>
      <c r="P43" s="40"/>
      <c r="Q43" s="40"/>
      <c r="R43" s="41">
        <v>0.59362268518518524</v>
      </c>
      <c r="S43" s="38" t="s">
        <v>82</v>
      </c>
      <c r="T43" s="41">
        <v>0.59362268518518524</v>
      </c>
      <c r="U43" s="38" t="s">
        <v>44</v>
      </c>
    </row>
    <row r="44" spans="1:21" s="36" customFormat="1" x14ac:dyDescent="0.25">
      <c r="A44" s="36">
        <v>35</v>
      </c>
      <c r="B44" s="39">
        <v>0.38390151515151527</v>
      </c>
      <c r="C44" s="40" t="s">
        <v>44</v>
      </c>
      <c r="D44" s="39">
        <v>0.38390151515151527</v>
      </c>
      <c r="E44" s="40" t="s">
        <v>82</v>
      </c>
      <c r="F44" s="39"/>
      <c r="G44" s="40"/>
      <c r="H44" s="39"/>
      <c r="I44" s="40"/>
      <c r="J44" s="41">
        <v>0.51405092592592594</v>
      </c>
      <c r="K44" s="38" t="s">
        <v>44</v>
      </c>
      <c r="L44" s="41">
        <v>0.51405092592592594</v>
      </c>
      <c r="M44" s="38" t="s">
        <v>44</v>
      </c>
      <c r="N44" s="40"/>
      <c r="O44" s="40"/>
      <c r="P44" s="40"/>
      <c r="Q44" s="40"/>
      <c r="R44" s="41">
        <v>0.6039930555555556</v>
      </c>
      <c r="S44" s="38" t="s">
        <v>82</v>
      </c>
      <c r="T44" s="41">
        <v>0.6039930555555556</v>
      </c>
      <c r="U44" s="38" t="s">
        <v>82</v>
      </c>
    </row>
    <row r="45" spans="1:21" s="36" customFormat="1" x14ac:dyDescent="0.25">
      <c r="A45" s="36">
        <v>36</v>
      </c>
      <c r="B45" s="39">
        <v>0.38952020202020216</v>
      </c>
      <c r="C45" s="40" t="s">
        <v>44</v>
      </c>
      <c r="D45" s="39">
        <v>0.38952020202020216</v>
      </c>
      <c r="E45" s="40" t="s">
        <v>44</v>
      </c>
      <c r="F45" s="39"/>
      <c r="G45" s="40"/>
      <c r="H45" s="39"/>
      <c r="I45" s="40"/>
      <c r="J45" s="41">
        <v>0.52201388888888889</v>
      </c>
      <c r="K45" s="38" t="s">
        <v>82</v>
      </c>
      <c r="L45" s="41">
        <v>0.52201388888888889</v>
      </c>
      <c r="M45" s="38" t="s">
        <v>44</v>
      </c>
      <c r="N45" s="40"/>
      <c r="O45" s="40"/>
      <c r="P45" s="40"/>
      <c r="Q45" s="40"/>
      <c r="R45" s="41">
        <v>0.61436342592592597</v>
      </c>
      <c r="S45" s="38" t="s">
        <v>82</v>
      </c>
      <c r="T45" s="41">
        <v>0.61436342592592597</v>
      </c>
      <c r="U45" s="38" t="s">
        <v>82</v>
      </c>
    </row>
    <row r="46" spans="1:21" s="36" customFormat="1" x14ac:dyDescent="0.25">
      <c r="A46" s="36">
        <v>37</v>
      </c>
      <c r="B46" s="39">
        <v>0.39583333333333331</v>
      </c>
      <c r="C46" s="40" t="s">
        <v>82</v>
      </c>
      <c r="D46" s="39">
        <v>0.39583333333333331</v>
      </c>
      <c r="E46" s="40" t="s">
        <v>44</v>
      </c>
      <c r="F46" s="39"/>
      <c r="G46" s="40"/>
      <c r="H46" s="39"/>
      <c r="I46" s="40"/>
      <c r="J46" s="41">
        <v>0.5299652777777778</v>
      </c>
      <c r="K46" s="38" t="s">
        <v>44</v>
      </c>
      <c r="L46" s="41">
        <v>0.5299652777777778</v>
      </c>
      <c r="M46" s="38" t="s">
        <v>82</v>
      </c>
      <c r="N46" s="40"/>
      <c r="O46" s="40"/>
      <c r="P46" s="40"/>
      <c r="Q46" s="40"/>
      <c r="R46" s="41">
        <v>0.62474537037037037</v>
      </c>
      <c r="S46" s="38" t="s">
        <v>82</v>
      </c>
      <c r="T46" s="41">
        <v>0.62474537037037037</v>
      </c>
      <c r="U46" s="38" t="s">
        <v>44</v>
      </c>
    </row>
    <row r="47" spans="1:21" s="36" customFormat="1" x14ac:dyDescent="0.25">
      <c r="A47" s="36">
        <v>38</v>
      </c>
      <c r="B47" s="39">
        <v>0.4012384259259259</v>
      </c>
      <c r="C47" s="40" t="s">
        <v>44</v>
      </c>
      <c r="D47" s="39">
        <v>0.40148148148148149</v>
      </c>
      <c r="E47" s="40" t="s">
        <v>82</v>
      </c>
      <c r="F47" s="39"/>
      <c r="G47" s="40"/>
      <c r="H47" s="39"/>
      <c r="I47" s="40"/>
      <c r="J47" s="41">
        <v>0.53792824074074075</v>
      </c>
      <c r="K47" s="38" t="s">
        <v>44</v>
      </c>
      <c r="L47" s="41">
        <v>0.53792824074074075</v>
      </c>
      <c r="M47" s="38" t="s">
        <v>44</v>
      </c>
      <c r="N47" s="40"/>
      <c r="O47" s="40"/>
      <c r="P47" s="40"/>
      <c r="Q47" s="40"/>
      <c r="R47" s="41">
        <v>0.63511574074074073</v>
      </c>
      <c r="S47" s="38" t="s">
        <v>82</v>
      </c>
      <c r="T47" s="41">
        <v>0.63511574074074073</v>
      </c>
      <c r="U47" s="38" t="s">
        <v>82</v>
      </c>
    </row>
    <row r="48" spans="1:21" s="36" customFormat="1" x14ac:dyDescent="0.25">
      <c r="A48" s="36">
        <v>39</v>
      </c>
      <c r="B48" s="39">
        <v>0.40664351851851849</v>
      </c>
      <c r="C48" s="40" t="s">
        <v>44</v>
      </c>
      <c r="D48" s="39">
        <v>0.40712962962962962</v>
      </c>
      <c r="E48" s="40" t="s">
        <v>44</v>
      </c>
      <c r="F48" s="39"/>
      <c r="G48" s="40"/>
      <c r="H48" s="39"/>
      <c r="I48" s="40"/>
      <c r="J48" s="41">
        <v>0.5458912037037037</v>
      </c>
      <c r="K48" s="38" t="s">
        <v>44</v>
      </c>
      <c r="L48" s="41">
        <v>0.5458912037037037</v>
      </c>
      <c r="M48" s="38" t="s">
        <v>82</v>
      </c>
      <c r="N48" s="40"/>
      <c r="O48" s="40"/>
      <c r="P48" s="40"/>
      <c r="Q48" s="40"/>
      <c r="R48" s="41">
        <v>0.64548611111111109</v>
      </c>
      <c r="S48" s="38" t="s">
        <v>82</v>
      </c>
      <c r="T48" s="41">
        <v>0.64548611111111109</v>
      </c>
      <c r="U48" s="38" t="s">
        <v>44</v>
      </c>
    </row>
    <row r="49" spans="1:22" s="36" customFormat="1" x14ac:dyDescent="0.25">
      <c r="A49" s="36">
        <v>40</v>
      </c>
      <c r="B49" s="39">
        <v>0.41204861111111107</v>
      </c>
      <c r="C49" s="40" t="s">
        <v>44</v>
      </c>
      <c r="D49" s="39">
        <v>0.41278935185185189</v>
      </c>
      <c r="E49" s="40" t="s">
        <v>44</v>
      </c>
      <c r="F49" s="39"/>
      <c r="G49" s="40"/>
      <c r="H49" s="39"/>
      <c r="I49" s="40"/>
      <c r="J49" s="41">
        <v>0.55385409259259266</v>
      </c>
      <c r="K49" s="38" t="s">
        <v>44</v>
      </c>
      <c r="L49" s="41">
        <v>0.55385409259259266</v>
      </c>
      <c r="M49" s="38" t="s">
        <v>82</v>
      </c>
      <c r="N49" s="40"/>
      <c r="O49" s="40"/>
      <c r="P49" s="40"/>
      <c r="Q49" s="40"/>
      <c r="R49" s="41">
        <v>0.65585648148148146</v>
      </c>
      <c r="S49" s="38" t="s">
        <v>44</v>
      </c>
      <c r="T49" s="41">
        <v>0.65585648148148146</v>
      </c>
      <c r="U49" s="38" t="s">
        <v>44</v>
      </c>
    </row>
    <row r="50" spans="1:22" s="36" customFormat="1" x14ac:dyDescent="0.25">
      <c r="A50" s="36">
        <v>41</v>
      </c>
      <c r="B50" s="39">
        <v>0.41745370370370366</v>
      </c>
      <c r="C50" s="40" t="s">
        <v>44</v>
      </c>
      <c r="D50" s="39">
        <v>0.41843750000000002</v>
      </c>
      <c r="E50" s="40" t="s">
        <v>44</v>
      </c>
      <c r="F50" s="39"/>
      <c r="G50" s="40"/>
      <c r="H50" s="39"/>
      <c r="I50" s="40"/>
      <c r="J50" s="41">
        <v>0.5625</v>
      </c>
      <c r="K50" s="38" t="s">
        <v>44</v>
      </c>
      <c r="L50" s="41">
        <v>0.5625</v>
      </c>
      <c r="M50" s="38" t="s">
        <v>82</v>
      </c>
      <c r="N50" s="40"/>
      <c r="O50" s="40"/>
      <c r="P50" s="40"/>
      <c r="Q50" s="40"/>
      <c r="R50" s="41">
        <v>0.66623842592592586</v>
      </c>
      <c r="S50" s="38" t="s">
        <v>82</v>
      </c>
      <c r="T50" s="41">
        <v>0.66623842592592586</v>
      </c>
      <c r="U50" s="38" t="s">
        <v>44</v>
      </c>
    </row>
    <row r="51" spans="1:22" s="36" customFormat="1" x14ac:dyDescent="0.25">
      <c r="A51" s="36">
        <v>42</v>
      </c>
      <c r="B51" s="39">
        <v>0.42285879629629625</v>
      </c>
      <c r="C51" s="40" t="s">
        <v>82</v>
      </c>
      <c r="D51" s="39">
        <v>0.42408564814814814</v>
      </c>
      <c r="E51" s="40" t="s">
        <v>44</v>
      </c>
      <c r="F51" s="39"/>
      <c r="G51" s="40"/>
      <c r="H51" s="39"/>
      <c r="I51" s="40"/>
      <c r="J51" s="41">
        <v>0.57079861111111108</v>
      </c>
      <c r="K51" s="38" t="s">
        <v>44</v>
      </c>
      <c r="L51" s="41">
        <v>0.57079861111111108</v>
      </c>
      <c r="M51" s="38" t="s">
        <v>44</v>
      </c>
      <c r="N51" s="40"/>
      <c r="O51" s="40"/>
      <c r="P51" s="40"/>
      <c r="Q51" s="40"/>
      <c r="R51" s="41">
        <v>0.67660879629629633</v>
      </c>
      <c r="S51" s="38" t="s">
        <v>44</v>
      </c>
      <c r="T51" s="41">
        <v>0.67660879629629633</v>
      </c>
      <c r="U51" s="38" t="s">
        <v>44</v>
      </c>
    </row>
    <row r="52" spans="1:22" s="36" customFormat="1" x14ac:dyDescent="0.25">
      <c r="A52" s="36">
        <v>43</v>
      </c>
      <c r="B52" s="39">
        <v>0.42826388888888883</v>
      </c>
      <c r="C52" s="40" t="s">
        <v>44</v>
      </c>
      <c r="D52" s="39">
        <v>0.42973379629629632</v>
      </c>
      <c r="E52" s="40" t="s">
        <v>82</v>
      </c>
      <c r="F52" s="39"/>
      <c r="G52" s="40"/>
      <c r="H52" s="39"/>
      <c r="I52" s="40"/>
      <c r="J52" s="41">
        <v>0.57909722222222226</v>
      </c>
      <c r="K52" s="38" t="s">
        <v>44</v>
      </c>
      <c r="L52" s="41">
        <v>0.57909722222222226</v>
      </c>
      <c r="M52" s="38" t="s">
        <v>82</v>
      </c>
      <c r="N52" s="40"/>
      <c r="O52" s="40"/>
      <c r="P52" s="40"/>
      <c r="Q52" s="40"/>
      <c r="R52" s="41">
        <v>0.6869791666666667</v>
      </c>
      <c r="S52" s="38" t="s">
        <v>44</v>
      </c>
      <c r="T52" s="41">
        <v>0.6869791666666667</v>
      </c>
      <c r="U52" s="38" t="s">
        <v>82</v>
      </c>
    </row>
    <row r="53" spans="1:22" s="36" customFormat="1" x14ac:dyDescent="0.25">
      <c r="A53" s="36">
        <v>44</v>
      </c>
      <c r="B53" s="39">
        <v>0.43366898148148153</v>
      </c>
      <c r="C53" s="40" t="s">
        <v>44</v>
      </c>
      <c r="D53" s="39">
        <v>0.43538194444444445</v>
      </c>
      <c r="E53" s="40" t="s">
        <v>44</v>
      </c>
      <c r="F53" s="39"/>
      <c r="G53" s="40"/>
      <c r="H53" s="39"/>
      <c r="I53" s="40"/>
      <c r="J53" s="41">
        <v>0.58739583333333334</v>
      </c>
      <c r="K53" s="38" t="s">
        <v>82</v>
      </c>
      <c r="L53" s="41">
        <v>0.58739583333333334</v>
      </c>
      <c r="M53" s="38" t="s">
        <v>44</v>
      </c>
      <c r="N53" s="40"/>
      <c r="O53" s="40"/>
      <c r="P53" s="40"/>
      <c r="Q53" s="40"/>
      <c r="R53" s="41">
        <v>0.69734953703703706</v>
      </c>
      <c r="S53" s="38" t="s">
        <v>82</v>
      </c>
      <c r="T53" s="41">
        <v>0.69734953703703706</v>
      </c>
      <c r="U53" s="38" t="s">
        <v>82</v>
      </c>
    </row>
    <row r="54" spans="1:22" s="36" customFormat="1" x14ac:dyDescent="0.25">
      <c r="A54" s="36">
        <v>45</v>
      </c>
      <c r="B54" s="39">
        <v>0.43907407407407412</v>
      </c>
      <c r="C54" s="40" t="s">
        <v>82</v>
      </c>
      <c r="D54" s="39">
        <v>0.44103009259259257</v>
      </c>
      <c r="E54" s="40" t="s">
        <v>82</v>
      </c>
      <c r="F54" s="39"/>
      <c r="G54" s="40"/>
      <c r="H54" s="39"/>
      <c r="I54" s="40"/>
      <c r="J54" s="41">
        <v>0.59569444444444442</v>
      </c>
      <c r="K54" s="38" t="s">
        <v>82</v>
      </c>
      <c r="L54" s="41">
        <v>0.59569444444444442</v>
      </c>
      <c r="M54" s="38" t="s">
        <v>44</v>
      </c>
      <c r="N54" s="40"/>
      <c r="O54" s="40"/>
      <c r="P54" s="40"/>
      <c r="Q54" s="40"/>
      <c r="R54" s="41">
        <v>0.70773148148148157</v>
      </c>
      <c r="S54" s="38" t="s">
        <v>44</v>
      </c>
      <c r="T54" s="41">
        <v>0.70773148148148157</v>
      </c>
      <c r="U54" s="38" t="s">
        <v>82</v>
      </c>
    </row>
    <row r="55" spans="1:22" s="36" customFormat="1" x14ac:dyDescent="0.25">
      <c r="A55" s="36">
        <v>46</v>
      </c>
      <c r="B55" s="39">
        <v>0.4444791666666667</v>
      </c>
      <c r="C55" s="40" t="s">
        <v>82</v>
      </c>
      <c r="D55" s="39">
        <v>0.44668981481481485</v>
      </c>
      <c r="E55" s="40" t="s">
        <v>82</v>
      </c>
      <c r="F55" s="39"/>
      <c r="G55" s="40"/>
      <c r="H55" s="39"/>
      <c r="I55" s="40"/>
      <c r="J55" s="41">
        <v>0.6039930555555556</v>
      </c>
      <c r="K55" s="38" t="s">
        <v>44</v>
      </c>
      <c r="L55" s="41">
        <v>0.6039930555555556</v>
      </c>
      <c r="M55" s="38" t="s">
        <v>82</v>
      </c>
      <c r="N55" s="40"/>
      <c r="O55" s="40"/>
      <c r="P55" s="40"/>
      <c r="Q55" s="40"/>
      <c r="R55" s="41">
        <v>0.71810185185185194</v>
      </c>
      <c r="S55" s="38" t="s">
        <v>82</v>
      </c>
      <c r="T55" s="41">
        <v>0.71810185185185194</v>
      </c>
      <c r="U55" s="38" t="s">
        <v>82</v>
      </c>
    </row>
    <row r="56" spans="1:22" s="36" customFormat="1" x14ac:dyDescent="0.25">
      <c r="A56" s="36">
        <v>47</v>
      </c>
      <c r="B56" s="39">
        <v>0.44988425925925929</v>
      </c>
      <c r="C56" s="40" t="s">
        <v>82</v>
      </c>
      <c r="D56" s="39">
        <v>0.45233796296296297</v>
      </c>
      <c r="E56" s="40" t="s">
        <v>82</v>
      </c>
      <c r="F56" s="39"/>
      <c r="G56" s="40"/>
      <c r="H56" s="39"/>
      <c r="I56" s="40"/>
      <c r="J56" s="41">
        <v>0.61229166666666668</v>
      </c>
      <c r="K56" s="38" t="s">
        <v>44</v>
      </c>
      <c r="L56" s="41">
        <v>0.61229166666666668</v>
      </c>
      <c r="M56" s="38" t="s">
        <v>44</v>
      </c>
      <c r="N56" s="40"/>
      <c r="O56" s="40"/>
      <c r="P56" s="40"/>
      <c r="Q56" s="40"/>
      <c r="R56" s="41">
        <v>0.72916666666666663</v>
      </c>
      <c r="S56" s="38" t="s">
        <v>44</v>
      </c>
      <c r="T56" s="41">
        <v>0.72916666666666663</v>
      </c>
      <c r="U56" s="38" t="s">
        <v>82</v>
      </c>
      <c r="V56" s="41"/>
    </row>
    <row r="57" spans="1:22" s="36" customFormat="1" x14ac:dyDescent="0.25">
      <c r="A57" s="36">
        <v>48</v>
      </c>
      <c r="B57" s="39">
        <v>0.45528935185185188</v>
      </c>
      <c r="C57" s="40" t="s">
        <v>82</v>
      </c>
      <c r="D57" s="39">
        <v>0.45798611111111115</v>
      </c>
      <c r="E57" s="40" t="s">
        <v>82</v>
      </c>
      <c r="F57" s="39"/>
      <c r="G57" s="40"/>
      <c r="H57" s="39"/>
      <c r="I57" s="40"/>
      <c r="J57" s="41">
        <v>0.62059027777777775</v>
      </c>
      <c r="K57" s="38" t="s">
        <v>82</v>
      </c>
      <c r="L57" s="41">
        <v>0.62059027777777775</v>
      </c>
      <c r="M57" s="38" t="s">
        <v>44</v>
      </c>
      <c r="N57" s="40"/>
      <c r="O57" s="40"/>
      <c r="P57" s="40"/>
      <c r="Q57" s="40"/>
      <c r="R57" s="41">
        <v>0.73958333333333326</v>
      </c>
      <c r="S57" s="38" t="s">
        <v>44</v>
      </c>
      <c r="T57" s="41">
        <v>0.73958333333333326</v>
      </c>
      <c r="U57" s="38" t="s">
        <v>44</v>
      </c>
      <c r="V57" s="41"/>
    </row>
    <row r="58" spans="1:22" s="36" customFormat="1" x14ac:dyDescent="0.25">
      <c r="A58" s="36">
        <v>49</v>
      </c>
      <c r="B58" s="39">
        <v>0.46068287037037042</v>
      </c>
      <c r="C58" s="40" t="s">
        <v>82</v>
      </c>
      <c r="D58" s="39">
        <v>0.46363425925925927</v>
      </c>
      <c r="E58" s="40" t="s">
        <v>82</v>
      </c>
      <c r="F58" s="39"/>
      <c r="G58" s="40"/>
      <c r="H58" s="39"/>
      <c r="I58" s="40"/>
      <c r="J58" s="41">
        <v>0.62888888888888894</v>
      </c>
      <c r="K58" s="38" t="s">
        <v>82</v>
      </c>
      <c r="L58" s="41">
        <v>0.62888888888888894</v>
      </c>
      <c r="M58" s="38" t="s">
        <v>44</v>
      </c>
      <c r="N58" s="40"/>
      <c r="O58" s="40"/>
      <c r="P58" s="40"/>
      <c r="Q58" s="40"/>
      <c r="R58" s="41">
        <v>0.74999999999999989</v>
      </c>
      <c r="S58" s="38" t="s">
        <v>44</v>
      </c>
      <c r="T58" s="41">
        <v>0.74999999999999989</v>
      </c>
      <c r="U58" s="38" t="s">
        <v>82</v>
      </c>
      <c r="V58" s="41"/>
    </row>
    <row r="59" spans="1:22" s="36" customFormat="1" x14ac:dyDescent="0.25">
      <c r="A59" s="36">
        <v>50</v>
      </c>
      <c r="B59" s="39">
        <v>0.46608796296296301</v>
      </c>
      <c r="C59" s="40" t="s">
        <v>82</v>
      </c>
      <c r="D59" s="39">
        <v>0.4692824074074074</v>
      </c>
      <c r="E59" s="40" t="s">
        <v>44</v>
      </c>
      <c r="F59" s="39"/>
      <c r="G59" s="40"/>
      <c r="H59" s="39"/>
      <c r="I59" s="40"/>
      <c r="J59" s="41">
        <v>0.63718750000000002</v>
      </c>
      <c r="K59" s="38" t="s">
        <v>82</v>
      </c>
      <c r="L59" s="41">
        <v>0.63718750000000002</v>
      </c>
      <c r="M59" s="38" t="s">
        <v>44</v>
      </c>
      <c r="N59" s="40"/>
      <c r="O59" s="40"/>
      <c r="P59" s="40"/>
      <c r="Q59" s="40"/>
      <c r="R59" s="41">
        <v>0.76041666666666652</v>
      </c>
      <c r="S59" s="38" t="s">
        <v>44</v>
      </c>
      <c r="T59" s="41">
        <v>0.76041666666666652</v>
      </c>
      <c r="U59" s="38" t="s">
        <v>82</v>
      </c>
      <c r="V59" s="41"/>
    </row>
    <row r="60" spans="1:22" s="36" customFormat="1" x14ac:dyDescent="0.25">
      <c r="A60" s="36">
        <v>51</v>
      </c>
      <c r="B60" s="39">
        <v>0.4714930555555556</v>
      </c>
      <c r="C60" s="40" t="s">
        <v>44</v>
      </c>
      <c r="D60" s="39">
        <v>0.47494212962962962</v>
      </c>
      <c r="E60" s="40" t="s">
        <v>44</v>
      </c>
      <c r="F60" s="39"/>
      <c r="G60" s="40"/>
      <c r="H60" s="39"/>
      <c r="I60" s="40"/>
      <c r="J60" s="41">
        <v>0.64548611111111109</v>
      </c>
      <c r="K60" s="38" t="s">
        <v>82</v>
      </c>
      <c r="L60" s="41">
        <v>0.64548611111111109</v>
      </c>
      <c r="M60" s="38" t="s">
        <v>44</v>
      </c>
      <c r="N60" s="40"/>
      <c r="O60" s="40"/>
      <c r="P60" s="40"/>
      <c r="Q60" s="40"/>
      <c r="R60" s="41">
        <v>0.77083333333333315</v>
      </c>
      <c r="S60" s="38" t="s">
        <v>44</v>
      </c>
      <c r="T60" s="41">
        <v>0.77083333333333315</v>
      </c>
      <c r="U60" s="38" t="s">
        <v>82</v>
      </c>
      <c r="V60" s="41"/>
    </row>
    <row r="61" spans="1:22" s="36" customFormat="1" x14ac:dyDescent="0.25">
      <c r="A61" s="36">
        <v>52</v>
      </c>
      <c r="B61" s="39">
        <v>0.47689814814814818</v>
      </c>
      <c r="C61" s="40" t="s">
        <v>82</v>
      </c>
      <c r="D61" s="39">
        <v>0.48059027777777774</v>
      </c>
      <c r="E61" s="40" t="s">
        <v>82</v>
      </c>
      <c r="F61" s="39"/>
      <c r="G61" s="40"/>
      <c r="H61" s="39"/>
      <c r="I61" s="40"/>
      <c r="J61" s="41">
        <v>0.65378472222222228</v>
      </c>
      <c r="K61" s="38" t="s">
        <v>82</v>
      </c>
      <c r="L61" s="41">
        <v>0.65378472222222228</v>
      </c>
      <c r="M61" s="38" t="s">
        <v>82</v>
      </c>
      <c r="N61" s="40"/>
      <c r="O61" s="40"/>
      <c r="P61" s="40"/>
      <c r="Q61" s="40"/>
      <c r="R61" s="41">
        <v>0.78124999999999978</v>
      </c>
      <c r="S61" s="38" t="s">
        <v>44</v>
      </c>
      <c r="T61" s="41">
        <v>0.78124999999999978</v>
      </c>
      <c r="U61" s="38" t="s">
        <v>44</v>
      </c>
      <c r="V61" s="41"/>
    </row>
    <row r="62" spans="1:22" s="36" customFormat="1" x14ac:dyDescent="0.25">
      <c r="A62" s="36">
        <v>53</v>
      </c>
      <c r="B62" s="39">
        <v>0.48230324074074077</v>
      </c>
      <c r="C62" s="40" t="s">
        <v>44</v>
      </c>
      <c r="D62" s="39">
        <v>0.48623842592592598</v>
      </c>
      <c r="E62" s="40" t="s">
        <v>82</v>
      </c>
      <c r="F62" s="39"/>
      <c r="G62" s="40"/>
      <c r="H62" s="39"/>
      <c r="I62" s="40"/>
      <c r="J62" s="41">
        <v>0.66208333333333336</v>
      </c>
      <c r="K62" s="38" t="s">
        <v>44</v>
      </c>
      <c r="L62" s="41">
        <v>0.66208333333333336</v>
      </c>
      <c r="M62" s="38" t="s">
        <v>44</v>
      </c>
      <c r="N62" s="40"/>
      <c r="O62" s="40"/>
      <c r="P62" s="40"/>
      <c r="Q62" s="40"/>
      <c r="R62" s="41">
        <v>0.79166666666666641</v>
      </c>
      <c r="S62" s="38" t="s">
        <v>82</v>
      </c>
      <c r="T62" s="41">
        <v>0.79166666666666641</v>
      </c>
      <c r="U62" s="38" t="s">
        <v>82</v>
      </c>
      <c r="V62" s="41"/>
    </row>
    <row r="63" spans="1:22" s="36" customFormat="1" x14ac:dyDescent="0.25">
      <c r="A63" s="36">
        <v>54</v>
      </c>
      <c r="B63" s="39">
        <v>0.48770833333333335</v>
      </c>
      <c r="C63" s="40" t="s">
        <v>82</v>
      </c>
      <c r="D63" s="39">
        <v>0.4918865740740741</v>
      </c>
      <c r="E63" s="40" t="s">
        <v>44</v>
      </c>
      <c r="F63" s="39"/>
      <c r="G63" s="40"/>
      <c r="H63" s="39"/>
      <c r="I63" s="40"/>
      <c r="J63" s="41">
        <v>0.67038194444444443</v>
      </c>
      <c r="K63" s="38" t="s">
        <v>82</v>
      </c>
      <c r="L63" s="41">
        <v>0.67038194444444443</v>
      </c>
      <c r="M63" s="38" t="s">
        <v>44</v>
      </c>
      <c r="N63" s="40"/>
      <c r="O63" s="40"/>
      <c r="P63" s="40"/>
      <c r="Q63" s="40"/>
      <c r="R63" s="41">
        <v>0.80208333333333304</v>
      </c>
      <c r="S63" s="38" t="s">
        <v>82</v>
      </c>
      <c r="T63" s="41">
        <v>0.80208333333333304</v>
      </c>
      <c r="U63" s="38" t="s">
        <v>82</v>
      </c>
      <c r="V63" s="41"/>
    </row>
    <row r="64" spans="1:22" s="36" customFormat="1" x14ac:dyDescent="0.25">
      <c r="A64" s="36">
        <v>55</v>
      </c>
      <c r="B64" s="39">
        <v>0.49311342592592594</v>
      </c>
      <c r="C64" s="40" t="s">
        <v>44</v>
      </c>
      <c r="D64" s="39">
        <v>0.49753472222222223</v>
      </c>
      <c r="E64" s="40" t="s">
        <v>44</v>
      </c>
      <c r="F64" s="39"/>
      <c r="G64" s="40"/>
      <c r="H64" s="39"/>
      <c r="I64" s="40"/>
      <c r="J64" s="41">
        <v>0.67868055555555562</v>
      </c>
      <c r="K64" s="38" t="s">
        <v>44</v>
      </c>
      <c r="L64" s="41">
        <v>0.67868055555555562</v>
      </c>
      <c r="M64" s="38" t="s">
        <v>44</v>
      </c>
      <c r="N64" s="40"/>
      <c r="O64" s="40"/>
      <c r="P64" s="40"/>
      <c r="Q64" s="40"/>
      <c r="R64" s="41">
        <v>0.81249999999999967</v>
      </c>
      <c r="S64" s="38" t="s">
        <v>82</v>
      </c>
      <c r="T64" s="41">
        <v>0.81249999999999967</v>
      </c>
      <c r="U64" s="38" t="s">
        <v>82</v>
      </c>
      <c r="V64" s="41"/>
    </row>
    <row r="65" spans="1:22" s="36" customFormat="1" x14ac:dyDescent="0.25">
      <c r="A65" s="36">
        <v>56</v>
      </c>
      <c r="B65" s="39">
        <v>0.49851851851851853</v>
      </c>
      <c r="C65" s="40" t="s">
        <v>82</v>
      </c>
      <c r="D65" s="39">
        <v>0.50318287037037035</v>
      </c>
      <c r="E65" s="40" t="s">
        <v>82</v>
      </c>
      <c r="F65" s="39"/>
      <c r="G65" s="40"/>
      <c r="H65" s="39"/>
      <c r="I65" s="40"/>
      <c r="J65" s="41">
        <v>0.6869791666666667</v>
      </c>
      <c r="K65" s="38" t="s">
        <v>44</v>
      </c>
      <c r="L65" s="41">
        <v>0.6869791666666667</v>
      </c>
      <c r="M65" s="38" t="s">
        <v>82</v>
      </c>
      <c r="N65" s="40"/>
      <c r="O65" s="40"/>
      <c r="P65" s="40"/>
      <c r="Q65" s="40"/>
      <c r="R65" s="41">
        <v>0.8229166666666663</v>
      </c>
      <c r="S65" s="38" t="s">
        <v>82</v>
      </c>
      <c r="T65" s="41">
        <v>0.8229166666666663</v>
      </c>
      <c r="U65" s="38" t="s">
        <v>82</v>
      </c>
      <c r="V65" s="41"/>
    </row>
    <row r="66" spans="1:22" s="36" customFormat="1" x14ac:dyDescent="0.25">
      <c r="A66" s="36">
        <v>57</v>
      </c>
      <c r="B66" s="39">
        <v>0.50392361111111106</v>
      </c>
      <c r="C66" s="40" t="s">
        <v>44</v>
      </c>
      <c r="D66" s="39">
        <v>0.50884259259259257</v>
      </c>
      <c r="E66" s="40" t="s">
        <v>44</v>
      </c>
      <c r="F66" s="39"/>
      <c r="G66" s="40"/>
      <c r="H66" s="39"/>
      <c r="I66" s="40"/>
      <c r="J66" s="41">
        <v>0.69527777777777777</v>
      </c>
      <c r="K66" s="38" t="s">
        <v>44</v>
      </c>
      <c r="L66" s="41">
        <v>0.69527777777777777</v>
      </c>
      <c r="M66" s="38" t="s">
        <v>82</v>
      </c>
      <c r="N66" s="40"/>
      <c r="O66" s="40"/>
      <c r="P66" s="40"/>
      <c r="Q66" s="40"/>
      <c r="R66" s="41">
        <v>0.83333333333333293</v>
      </c>
      <c r="S66" s="38" t="s">
        <v>82</v>
      </c>
      <c r="T66" s="41">
        <v>0.83333333333333293</v>
      </c>
      <c r="U66" s="38" t="s">
        <v>82</v>
      </c>
      <c r="V66" s="41"/>
    </row>
    <row r="67" spans="1:22" s="36" customFormat="1" x14ac:dyDescent="0.25">
      <c r="A67" s="36">
        <v>58</v>
      </c>
      <c r="B67" s="39">
        <v>0.50932870370370364</v>
      </c>
      <c r="C67" s="40" t="s">
        <v>82</v>
      </c>
      <c r="D67" s="39">
        <v>0.51449074074074075</v>
      </c>
      <c r="E67" s="40" t="s">
        <v>44</v>
      </c>
      <c r="F67" s="39"/>
      <c r="G67" s="40"/>
      <c r="H67" s="39"/>
      <c r="I67" s="40"/>
      <c r="J67" s="41">
        <v>0.70357638888888896</v>
      </c>
      <c r="K67" s="38" t="s">
        <v>44</v>
      </c>
      <c r="L67" s="41">
        <v>0.70357638888888896</v>
      </c>
      <c r="M67" s="38" t="s">
        <v>82</v>
      </c>
      <c r="N67" s="40"/>
      <c r="O67" s="40"/>
      <c r="P67" s="40"/>
      <c r="Q67" s="40"/>
      <c r="R67" s="41">
        <v>0.84374999999999956</v>
      </c>
      <c r="S67" s="38" t="s">
        <v>82</v>
      </c>
      <c r="T67" s="41">
        <v>0.84374999999999956</v>
      </c>
      <c r="U67" s="38" t="s">
        <v>82</v>
      </c>
      <c r="V67" s="41"/>
    </row>
    <row r="68" spans="1:22" s="36" customFormat="1" x14ac:dyDescent="0.25">
      <c r="A68" s="36">
        <v>59</v>
      </c>
      <c r="B68" s="39">
        <v>0.51474529629629628</v>
      </c>
      <c r="C68" s="40" t="s">
        <v>44</v>
      </c>
      <c r="D68" s="39">
        <v>0.52083333333333337</v>
      </c>
      <c r="E68" s="40" t="s">
        <v>44</v>
      </c>
      <c r="F68" s="39"/>
      <c r="G68" s="40"/>
      <c r="H68" s="39"/>
      <c r="I68" s="40"/>
      <c r="J68" s="41">
        <v>0.71187500000000004</v>
      </c>
      <c r="K68" s="38" t="s">
        <v>44</v>
      </c>
      <c r="L68" s="41">
        <v>0.71187500000000004</v>
      </c>
      <c r="M68" s="38" t="s">
        <v>82</v>
      </c>
      <c r="N68" s="40"/>
      <c r="O68" s="40"/>
      <c r="P68" s="40"/>
      <c r="Q68" s="40"/>
      <c r="R68" s="41">
        <v>0.85416666666666619</v>
      </c>
      <c r="S68" s="38" t="s">
        <v>82</v>
      </c>
      <c r="T68" s="41">
        <v>0.85416666666666619</v>
      </c>
      <c r="U68" s="38" t="s">
        <v>82</v>
      </c>
      <c r="V68" s="41"/>
    </row>
    <row r="69" spans="1:22" s="36" customFormat="1" x14ac:dyDescent="0.25">
      <c r="A69" s="36">
        <v>60</v>
      </c>
      <c r="B69" s="39">
        <v>0.52083333333333337</v>
      </c>
      <c r="C69" s="40" t="s">
        <v>44</v>
      </c>
      <c r="D69" s="39">
        <v>0.52644675925925932</v>
      </c>
      <c r="E69" s="40" t="s">
        <v>44</v>
      </c>
      <c r="F69" s="39"/>
      <c r="G69" s="40"/>
      <c r="H69" s="39"/>
      <c r="I69" s="40"/>
      <c r="J69" s="41">
        <v>0.72017361111111111</v>
      </c>
      <c r="K69" s="38" t="s">
        <v>44</v>
      </c>
      <c r="L69" s="41">
        <v>0.72017361111111111</v>
      </c>
      <c r="M69" s="38" t="s">
        <v>44</v>
      </c>
      <c r="N69" s="40"/>
      <c r="O69" s="40"/>
      <c r="P69" s="40"/>
      <c r="Q69" s="40"/>
      <c r="R69" s="41">
        <v>0.86458333333333282</v>
      </c>
      <c r="S69" s="38" t="s">
        <v>82</v>
      </c>
      <c r="T69" s="41">
        <v>0.86458333333333282</v>
      </c>
      <c r="U69" s="38" t="s">
        <v>82</v>
      </c>
      <c r="V69" s="41"/>
    </row>
    <row r="70" spans="1:22" s="36" customFormat="1" x14ac:dyDescent="0.25">
      <c r="A70" s="36">
        <v>61</v>
      </c>
      <c r="B70" s="39">
        <v>0.52644675925925932</v>
      </c>
      <c r="C70" s="40" t="s">
        <v>82</v>
      </c>
      <c r="D70" s="39">
        <v>0.53207175925925931</v>
      </c>
      <c r="E70" s="40" t="s">
        <v>82</v>
      </c>
      <c r="F70" s="39"/>
      <c r="G70" s="40"/>
      <c r="H70" s="39"/>
      <c r="I70" s="40"/>
      <c r="J70" s="41">
        <v>0.72916666666666663</v>
      </c>
      <c r="K70" s="38" t="s">
        <v>44</v>
      </c>
      <c r="L70" s="41">
        <v>0.72916666666666663</v>
      </c>
      <c r="M70" s="38" t="s">
        <v>44</v>
      </c>
      <c r="N70" s="40"/>
      <c r="O70" s="40"/>
      <c r="P70" s="40"/>
      <c r="Q70" s="40"/>
      <c r="R70" s="41">
        <v>0.875</v>
      </c>
      <c r="S70" s="38" t="s">
        <v>82</v>
      </c>
      <c r="T70" s="41">
        <v>0.875</v>
      </c>
      <c r="U70" s="38" t="s">
        <v>82</v>
      </c>
      <c r="V70" s="41"/>
    </row>
    <row r="71" spans="1:22" s="36" customFormat="1" x14ac:dyDescent="0.25">
      <c r="A71" s="36">
        <v>62</v>
      </c>
      <c r="B71" s="39">
        <v>0.53207175925925931</v>
      </c>
      <c r="C71" s="40" t="s">
        <v>44</v>
      </c>
      <c r="D71" s="39">
        <v>0.53768518518518515</v>
      </c>
      <c r="E71" s="40" t="s">
        <v>82</v>
      </c>
      <c r="F71" s="39"/>
      <c r="G71" s="40"/>
      <c r="H71" s="39"/>
      <c r="I71" s="40"/>
      <c r="J71" s="41">
        <v>0.73745370370370367</v>
      </c>
      <c r="K71" s="38" t="s">
        <v>44</v>
      </c>
      <c r="L71" s="41">
        <v>0.73745370370370367</v>
      </c>
      <c r="M71" s="38" t="s">
        <v>44</v>
      </c>
      <c r="N71" s="40"/>
      <c r="O71" s="40"/>
      <c r="P71" s="40"/>
      <c r="Q71" s="40"/>
      <c r="R71" s="41">
        <v>0.88541666666666663</v>
      </c>
      <c r="S71" s="38" t="s">
        <v>82</v>
      </c>
      <c r="T71" s="41">
        <v>0.88541666666666663</v>
      </c>
      <c r="U71" s="38" t="s">
        <v>82</v>
      </c>
      <c r="V71" s="41"/>
    </row>
    <row r="72" spans="1:22" s="36" customFormat="1" x14ac:dyDescent="0.25">
      <c r="A72" s="36">
        <v>63</v>
      </c>
      <c r="B72" s="39">
        <v>0.53768518518518515</v>
      </c>
      <c r="C72" s="40" t="s">
        <v>44</v>
      </c>
      <c r="D72" s="39">
        <v>0.54331018518518526</v>
      </c>
      <c r="E72" s="40" t="s">
        <v>44</v>
      </c>
      <c r="F72" s="39"/>
      <c r="G72" s="40"/>
      <c r="H72" s="39"/>
      <c r="I72" s="40"/>
      <c r="J72" s="41">
        <v>0.7457407407407407</v>
      </c>
      <c r="K72" s="38" t="s">
        <v>82</v>
      </c>
      <c r="L72" s="41">
        <v>0.7457407407407407</v>
      </c>
      <c r="M72" s="38" t="s">
        <v>82</v>
      </c>
      <c r="N72" s="40"/>
      <c r="O72" s="40"/>
      <c r="P72" s="40"/>
      <c r="Q72" s="40"/>
      <c r="R72" s="41"/>
      <c r="S72" s="38"/>
      <c r="T72" s="41"/>
      <c r="U72" s="38"/>
    </row>
    <row r="73" spans="1:22" s="36" customFormat="1" x14ac:dyDescent="0.25">
      <c r="A73" s="36">
        <v>64</v>
      </c>
      <c r="B73" s="39">
        <v>0.54331018518518526</v>
      </c>
      <c r="C73" s="40" t="s">
        <v>82</v>
      </c>
      <c r="D73" s="39">
        <v>0.5489236111111111</v>
      </c>
      <c r="E73" s="40" t="s">
        <v>82</v>
      </c>
      <c r="F73" s="39"/>
      <c r="G73" s="40"/>
      <c r="H73" s="39"/>
      <c r="I73" s="40"/>
      <c r="J73" s="41">
        <v>0.75402777777777785</v>
      </c>
      <c r="K73" s="38" t="s">
        <v>44</v>
      </c>
      <c r="L73" s="41">
        <v>0.75402777777777785</v>
      </c>
      <c r="M73" s="38" t="s">
        <v>44</v>
      </c>
      <c r="N73" s="40"/>
      <c r="O73" s="40"/>
      <c r="P73" s="40"/>
      <c r="Q73" s="40"/>
      <c r="R73" s="41"/>
      <c r="S73" s="38"/>
      <c r="T73" s="41"/>
      <c r="U73" s="38"/>
    </row>
    <row r="74" spans="1:22" s="36" customFormat="1" x14ac:dyDescent="0.25">
      <c r="A74" s="36">
        <v>65</v>
      </c>
      <c r="B74" s="39">
        <v>0.5489236111111111</v>
      </c>
      <c r="C74" s="40" t="s">
        <v>82</v>
      </c>
      <c r="D74" s="39">
        <v>0.55454861111111109</v>
      </c>
      <c r="E74" s="40" t="s">
        <v>82</v>
      </c>
      <c r="F74" s="39"/>
      <c r="G74" s="40"/>
      <c r="H74" s="39"/>
      <c r="I74" s="40"/>
      <c r="J74" s="41">
        <v>0.76231481481481478</v>
      </c>
      <c r="K74" s="38" t="s">
        <v>82</v>
      </c>
      <c r="L74" s="41">
        <v>0.76231481481481478</v>
      </c>
      <c r="M74" s="38" t="s">
        <v>82</v>
      </c>
      <c r="N74" s="40"/>
      <c r="O74" s="40"/>
      <c r="P74" s="40"/>
      <c r="Q74" s="40"/>
      <c r="R74" s="41"/>
      <c r="S74" s="38"/>
      <c r="T74" s="41"/>
      <c r="U74" s="38"/>
    </row>
    <row r="75" spans="1:22" s="36" customFormat="1" x14ac:dyDescent="0.25">
      <c r="A75" s="36">
        <v>66</v>
      </c>
      <c r="B75" s="39">
        <v>0.55454861111111109</v>
      </c>
      <c r="C75" s="40" t="s">
        <v>82</v>
      </c>
      <c r="D75" s="39">
        <v>0.56016203703703704</v>
      </c>
      <c r="E75" s="40" t="s">
        <v>44</v>
      </c>
      <c r="F75" s="39"/>
      <c r="G75" s="40"/>
      <c r="H75" s="39"/>
      <c r="I75" s="40"/>
      <c r="J75" s="41">
        <v>0.77060185185185182</v>
      </c>
      <c r="K75" s="38" t="s">
        <v>82</v>
      </c>
      <c r="L75" s="41">
        <v>0.77060185185185182</v>
      </c>
      <c r="M75" s="38" t="s">
        <v>82</v>
      </c>
      <c r="N75" s="40"/>
      <c r="O75" s="40"/>
      <c r="P75" s="40"/>
      <c r="Q75" s="40"/>
      <c r="R75" s="41"/>
      <c r="S75" s="38"/>
      <c r="T75" s="41"/>
      <c r="U75" s="38"/>
    </row>
    <row r="76" spans="1:22" s="36" customFormat="1" x14ac:dyDescent="0.25">
      <c r="A76" s="36">
        <v>67</v>
      </c>
      <c r="B76" s="39">
        <v>0.56016203703703704</v>
      </c>
      <c r="C76" s="40" t="s">
        <v>44</v>
      </c>
      <c r="D76" s="39">
        <v>0.56578703703703703</v>
      </c>
      <c r="E76" s="40" t="s">
        <v>82</v>
      </c>
      <c r="F76" s="39"/>
      <c r="G76" s="40"/>
      <c r="H76" s="39"/>
      <c r="I76" s="40"/>
      <c r="J76" s="41">
        <v>0.77888888888888896</v>
      </c>
      <c r="K76" s="38" t="s">
        <v>82</v>
      </c>
      <c r="L76" s="41">
        <v>0.77888888888888896</v>
      </c>
      <c r="M76" s="38" t="s">
        <v>44</v>
      </c>
      <c r="N76" s="40"/>
      <c r="O76" s="40"/>
      <c r="P76" s="40"/>
      <c r="Q76" s="40"/>
      <c r="R76" s="40"/>
      <c r="S76" s="40"/>
      <c r="T76" s="40"/>
      <c r="U76" s="40"/>
    </row>
    <row r="77" spans="1:22" s="36" customFormat="1" x14ac:dyDescent="0.25">
      <c r="A77" s="36">
        <v>68</v>
      </c>
      <c r="B77" s="39">
        <v>0.56578703703703703</v>
      </c>
      <c r="C77" s="40" t="s">
        <v>44</v>
      </c>
      <c r="D77" s="39">
        <v>0.57140046296296299</v>
      </c>
      <c r="E77" s="40" t="s">
        <v>44</v>
      </c>
      <c r="F77" s="39"/>
      <c r="G77" s="40"/>
      <c r="H77" s="39"/>
      <c r="I77" s="40"/>
      <c r="J77" s="41">
        <v>0.787175925925926</v>
      </c>
      <c r="K77" s="38" t="s">
        <v>44</v>
      </c>
      <c r="L77" s="41">
        <v>0.787175925925926</v>
      </c>
      <c r="M77" s="38" t="s">
        <v>44</v>
      </c>
      <c r="N77" s="40"/>
      <c r="O77" s="40"/>
      <c r="P77" s="40"/>
      <c r="Q77" s="40"/>
      <c r="R77" s="40"/>
      <c r="S77" s="40"/>
      <c r="T77" s="40"/>
      <c r="U77" s="40"/>
    </row>
    <row r="78" spans="1:22" s="36" customFormat="1" x14ac:dyDescent="0.25">
      <c r="A78" s="36">
        <v>69</v>
      </c>
      <c r="B78" s="39">
        <v>0.57140046296296299</v>
      </c>
      <c r="C78" s="40" t="s">
        <v>82</v>
      </c>
      <c r="D78" s="39">
        <v>0.57702546296296298</v>
      </c>
      <c r="E78" s="40" t="s">
        <v>82</v>
      </c>
      <c r="F78" s="39"/>
      <c r="G78" s="40"/>
      <c r="H78" s="39"/>
      <c r="I78" s="40"/>
      <c r="J78" s="41">
        <v>0.79546296296296293</v>
      </c>
      <c r="K78" s="38" t="s">
        <v>82</v>
      </c>
      <c r="L78" s="41">
        <v>0.79546296296296293</v>
      </c>
      <c r="M78" s="38" t="s">
        <v>82</v>
      </c>
      <c r="N78" s="40"/>
      <c r="O78" s="40"/>
      <c r="P78" s="40"/>
      <c r="Q78" s="40"/>
      <c r="R78" s="40"/>
      <c r="S78" s="40"/>
      <c r="T78" s="40"/>
      <c r="U78" s="40"/>
    </row>
    <row r="79" spans="1:22" s="36" customFormat="1" x14ac:dyDescent="0.25">
      <c r="A79" s="36">
        <v>70</v>
      </c>
      <c r="B79" s="39">
        <v>0.57702546296296298</v>
      </c>
      <c r="C79" s="40" t="s">
        <v>82</v>
      </c>
      <c r="D79" s="41">
        <v>0.58333333333333337</v>
      </c>
      <c r="E79" s="40" t="s">
        <v>44</v>
      </c>
      <c r="F79" s="39"/>
      <c r="G79" s="40"/>
      <c r="H79" s="39"/>
      <c r="I79" s="40"/>
      <c r="J79" s="41">
        <v>0.80374999999999996</v>
      </c>
      <c r="K79" s="38" t="s">
        <v>44</v>
      </c>
      <c r="L79" s="41">
        <v>0.80374999999999996</v>
      </c>
      <c r="M79" s="38" t="s">
        <v>44</v>
      </c>
      <c r="N79" s="40"/>
      <c r="O79" s="40"/>
      <c r="P79" s="40"/>
      <c r="Q79" s="40"/>
      <c r="R79" s="40"/>
      <c r="S79" s="40"/>
      <c r="T79" s="40"/>
      <c r="U79" s="40"/>
    </row>
    <row r="80" spans="1:22" s="36" customFormat="1" x14ac:dyDescent="0.25">
      <c r="A80" s="36">
        <v>71</v>
      </c>
      <c r="B80" s="41">
        <v>0.58333333333333337</v>
      </c>
      <c r="C80" s="40" t="s">
        <v>44</v>
      </c>
      <c r="D80" s="41">
        <v>0.58826388888888892</v>
      </c>
      <c r="E80" s="40" t="s">
        <v>44</v>
      </c>
      <c r="F80" s="39"/>
      <c r="G80" s="40"/>
      <c r="H80" s="39"/>
      <c r="I80" s="40"/>
      <c r="J80" s="41">
        <v>0.812037037037037</v>
      </c>
      <c r="K80" s="38" t="s">
        <v>44</v>
      </c>
      <c r="L80" s="41">
        <v>0.812037037037037</v>
      </c>
      <c r="M80" s="38" t="s">
        <v>82</v>
      </c>
      <c r="N80" s="40"/>
      <c r="O80" s="40"/>
      <c r="P80" s="40"/>
      <c r="Q80" s="40"/>
      <c r="R80" s="40"/>
      <c r="S80" s="40"/>
      <c r="T80" s="40"/>
      <c r="U80" s="40"/>
    </row>
    <row r="81" spans="1:21" s="36" customFormat="1" x14ac:dyDescent="0.25">
      <c r="A81" s="36">
        <v>72</v>
      </c>
      <c r="B81" s="41">
        <v>0.58826388888888892</v>
      </c>
      <c r="C81" s="40" t="s">
        <v>44</v>
      </c>
      <c r="D81" s="41">
        <v>0.59318287037037043</v>
      </c>
      <c r="E81" s="40" t="s">
        <v>44</v>
      </c>
      <c r="F81" s="39"/>
      <c r="G81" s="40"/>
      <c r="H81" s="41"/>
      <c r="I81" s="40"/>
      <c r="J81" s="41">
        <v>0.82032407407407415</v>
      </c>
      <c r="K81" s="38" t="s">
        <v>44</v>
      </c>
      <c r="L81" s="41">
        <v>0.82032407407407415</v>
      </c>
      <c r="M81" s="38" t="s">
        <v>44</v>
      </c>
      <c r="N81" s="41"/>
      <c r="O81" s="40"/>
      <c r="P81" s="40"/>
      <c r="Q81" s="40"/>
      <c r="R81" s="40"/>
      <c r="S81" s="40"/>
      <c r="T81" s="40"/>
      <c r="U81" s="40"/>
    </row>
    <row r="82" spans="1:21" s="36" customFormat="1" x14ac:dyDescent="0.25">
      <c r="A82" s="36">
        <v>73</v>
      </c>
      <c r="B82" s="41">
        <v>0.59318287037037043</v>
      </c>
      <c r="C82" s="40" t="s">
        <v>82</v>
      </c>
      <c r="D82" s="41">
        <v>0.59811342592592587</v>
      </c>
      <c r="E82" s="40" t="s">
        <v>44</v>
      </c>
      <c r="F82" s="41"/>
      <c r="G82" s="40"/>
      <c r="H82" s="41"/>
      <c r="I82" s="40"/>
      <c r="J82" s="41">
        <v>0.82861111111111108</v>
      </c>
      <c r="K82" s="38" t="s">
        <v>82</v>
      </c>
      <c r="L82" s="41">
        <v>0.82861111111111108</v>
      </c>
      <c r="M82" s="38" t="s">
        <v>82</v>
      </c>
      <c r="N82" s="41"/>
      <c r="O82" s="40"/>
      <c r="P82" s="40"/>
      <c r="Q82" s="40"/>
      <c r="R82" s="40"/>
      <c r="S82" s="40"/>
      <c r="T82" s="40"/>
      <c r="U82" s="40"/>
    </row>
    <row r="83" spans="1:21" s="36" customFormat="1" x14ac:dyDescent="0.25">
      <c r="A83" s="36">
        <v>74</v>
      </c>
      <c r="B83" s="41">
        <v>0.59811342592592587</v>
      </c>
      <c r="C83" s="40" t="s">
        <v>44</v>
      </c>
      <c r="D83" s="41">
        <v>0.60304398148148153</v>
      </c>
      <c r="E83" s="40" t="s">
        <v>44</v>
      </c>
      <c r="F83" s="41"/>
      <c r="G83" s="40"/>
      <c r="H83" s="41"/>
      <c r="I83" s="40"/>
      <c r="J83" s="41">
        <v>0.83689814814814811</v>
      </c>
      <c r="K83" s="38" t="s">
        <v>44</v>
      </c>
      <c r="L83" s="41">
        <v>0.83689814814814811</v>
      </c>
      <c r="M83" s="38" t="s">
        <v>44</v>
      </c>
      <c r="N83" s="41"/>
      <c r="O83" s="40"/>
      <c r="P83" s="40"/>
      <c r="Q83" s="40"/>
      <c r="R83" s="40"/>
      <c r="S83" s="40"/>
      <c r="T83" s="40"/>
      <c r="U83" s="40"/>
    </row>
    <row r="84" spans="1:21" s="36" customFormat="1" x14ac:dyDescent="0.25">
      <c r="A84" s="36">
        <v>75</v>
      </c>
      <c r="B84" s="41">
        <v>0.60304398148148153</v>
      </c>
      <c r="C84" s="40" t="s">
        <v>44</v>
      </c>
      <c r="D84" s="41">
        <v>0.60797453703703697</v>
      </c>
      <c r="E84" s="40" t="s">
        <v>44</v>
      </c>
      <c r="F84" s="41"/>
      <c r="G84" s="40"/>
      <c r="H84" s="41"/>
      <c r="I84" s="40"/>
      <c r="J84" s="41">
        <v>0.8458564814814814</v>
      </c>
      <c r="K84" s="38" t="s">
        <v>82</v>
      </c>
      <c r="L84" s="41">
        <v>0.8458564814814814</v>
      </c>
      <c r="M84" s="38" t="s">
        <v>82</v>
      </c>
      <c r="N84" s="41"/>
      <c r="O84" s="40"/>
      <c r="P84" s="40"/>
      <c r="Q84" s="40"/>
      <c r="R84" s="40"/>
      <c r="S84" s="40"/>
      <c r="T84" s="40"/>
      <c r="U84" s="40"/>
    </row>
    <row r="85" spans="1:21" s="36" customFormat="1" x14ac:dyDescent="0.25">
      <c r="A85" s="36">
        <v>76</v>
      </c>
      <c r="B85" s="41">
        <v>0.60797453703703697</v>
      </c>
      <c r="C85" s="40" t="s">
        <v>44</v>
      </c>
      <c r="D85" s="41">
        <v>0.61289351851851859</v>
      </c>
      <c r="E85" s="40" t="s">
        <v>82</v>
      </c>
      <c r="F85" s="41"/>
      <c r="G85" s="40"/>
      <c r="H85" s="41"/>
      <c r="I85" s="40"/>
      <c r="J85" s="41">
        <v>0.85416666666666663</v>
      </c>
      <c r="K85" s="38" t="s">
        <v>82</v>
      </c>
      <c r="L85" s="41">
        <v>0.85416666666666663</v>
      </c>
      <c r="M85" s="38" t="s">
        <v>82</v>
      </c>
      <c r="N85" s="41"/>
      <c r="O85" s="42"/>
    </row>
    <row r="86" spans="1:21" s="36" customFormat="1" x14ac:dyDescent="0.25">
      <c r="A86" s="36">
        <v>77</v>
      </c>
      <c r="B86" s="41">
        <v>0.61289351851851859</v>
      </c>
      <c r="C86" s="40" t="s">
        <v>44</v>
      </c>
      <c r="D86" s="41">
        <v>0.61782407407407403</v>
      </c>
      <c r="E86" s="40" t="s">
        <v>44</v>
      </c>
      <c r="F86" s="41"/>
      <c r="G86" s="40"/>
      <c r="H86" s="41"/>
      <c r="I86" s="40"/>
      <c r="J86" s="41">
        <v>0.86451388888888892</v>
      </c>
      <c r="K86" s="38" t="s">
        <v>82</v>
      </c>
      <c r="L86" s="41">
        <v>0.86451388888888892</v>
      </c>
      <c r="M86" s="38" t="s">
        <v>82</v>
      </c>
      <c r="N86" s="41"/>
    </row>
    <row r="87" spans="1:21" s="36" customFormat="1" x14ac:dyDescent="0.25">
      <c r="A87" s="36">
        <v>78</v>
      </c>
      <c r="B87" s="41">
        <v>0.61782407407407403</v>
      </c>
      <c r="C87" s="40" t="s">
        <v>44</v>
      </c>
      <c r="D87" s="41">
        <v>0.62275462962962969</v>
      </c>
      <c r="E87" s="40" t="s">
        <v>82</v>
      </c>
      <c r="F87" s="41"/>
      <c r="G87" s="40"/>
      <c r="H87" s="41"/>
      <c r="I87" s="40"/>
      <c r="J87" s="41">
        <v>0.87486111111111109</v>
      </c>
      <c r="K87" s="38" t="s">
        <v>82</v>
      </c>
      <c r="L87" s="41">
        <v>0.87486111111111109</v>
      </c>
      <c r="M87" s="38" t="s">
        <v>82</v>
      </c>
      <c r="N87" s="41"/>
    </row>
    <row r="88" spans="1:21" s="36" customFormat="1" x14ac:dyDescent="0.25">
      <c r="A88" s="36">
        <v>79</v>
      </c>
      <c r="B88" s="41">
        <v>0.62275462962962969</v>
      </c>
      <c r="C88" s="40" t="s">
        <v>44</v>
      </c>
      <c r="D88" s="41">
        <v>0.62767361111111108</v>
      </c>
      <c r="E88" s="40" t="s">
        <v>44</v>
      </c>
      <c r="F88" s="41"/>
      <c r="G88" s="40"/>
      <c r="H88" s="41"/>
      <c r="I88" s="40"/>
      <c r="J88" s="41">
        <v>0.88520833333333337</v>
      </c>
      <c r="K88" s="38" t="s">
        <v>82</v>
      </c>
      <c r="L88" s="41">
        <v>0.88520833333333337</v>
      </c>
      <c r="M88" s="38" t="s">
        <v>82</v>
      </c>
      <c r="N88" s="41"/>
    </row>
    <row r="89" spans="1:21" s="36" customFormat="1" x14ac:dyDescent="0.25">
      <c r="A89" s="36">
        <v>80</v>
      </c>
      <c r="B89" s="41">
        <v>0.62767361111111108</v>
      </c>
      <c r="C89" s="40" t="s">
        <v>82</v>
      </c>
      <c r="D89" s="41">
        <v>0.63260416666666663</v>
      </c>
      <c r="E89" s="40" t="s">
        <v>82</v>
      </c>
      <c r="F89" s="41"/>
      <c r="G89" s="40"/>
      <c r="H89" s="41"/>
      <c r="I89" s="40"/>
      <c r="J89" s="41"/>
      <c r="L89" s="41"/>
      <c r="N89" s="51"/>
    </row>
    <row r="90" spans="1:21" s="36" customFormat="1" x14ac:dyDescent="0.25">
      <c r="A90" s="36">
        <v>81</v>
      </c>
      <c r="B90" s="41">
        <v>0.63260416666666663</v>
      </c>
      <c r="C90" s="40" t="s">
        <v>44</v>
      </c>
      <c r="D90" s="41">
        <v>0.63753472222222218</v>
      </c>
      <c r="E90" s="40" t="s">
        <v>44</v>
      </c>
      <c r="F90" s="41"/>
      <c r="G90" s="40"/>
      <c r="H90" s="41"/>
      <c r="I90" s="40"/>
      <c r="J90" s="41"/>
      <c r="L90" s="41"/>
    </row>
    <row r="91" spans="1:21" s="36" customFormat="1" x14ac:dyDescent="0.25">
      <c r="A91" s="36">
        <v>82</v>
      </c>
      <c r="B91" s="41">
        <v>0.63753472222222218</v>
      </c>
      <c r="C91" s="40" t="s">
        <v>82</v>
      </c>
      <c r="D91" s="41">
        <v>0.64246527777777784</v>
      </c>
      <c r="E91" s="40" t="s">
        <v>44</v>
      </c>
      <c r="F91" s="41"/>
      <c r="G91" s="40"/>
      <c r="H91" s="41"/>
      <c r="I91" s="40"/>
      <c r="J91" s="41"/>
      <c r="L91" s="41"/>
    </row>
    <row r="92" spans="1:21" s="36" customFormat="1" x14ac:dyDescent="0.25">
      <c r="A92" s="36">
        <v>83</v>
      </c>
      <c r="B92" s="41">
        <v>0.64246527777777784</v>
      </c>
      <c r="C92" s="40" t="s">
        <v>44</v>
      </c>
      <c r="D92" s="41">
        <v>0.64738425925925924</v>
      </c>
      <c r="E92" s="40" t="s">
        <v>82</v>
      </c>
      <c r="F92" s="41"/>
      <c r="G92" s="40"/>
      <c r="H92" s="41"/>
      <c r="I92" s="40"/>
      <c r="J92" s="41"/>
      <c r="L92" s="41"/>
    </row>
    <row r="93" spans="1:21" s="36" customFormat="1" x14ac:dyDescent="0.25">
      <c r="A93" s="36">
        <v>84</v>
      </c>
      <c r="B93" s="41">
        <v>0.64738425925925924</v>
      </c>
      <c r="C93" s="40" t="s">
        <v>82</v>
      </c>
      <c r="D93" s="41">
        <v>0.65231481481481479</v>
      </c>
      <c r="E93" s="40" t="s">
        <v>82</v>
      </c>
      <c r="F93" s="41"/>
      <c r="G93" s="40"/>
      <c r="H93" s="41"/>
      <c r="I93" s="40"/>
    </row>
    <row r="94" spans="1:21" s="36" customFormat="1" x14ac:dyDescent="0.25">
      <c r="A94" s="36">
        <v>85</v>
      </c>
      <c r="B94" s="41">
        <v>0.65231481481481479</v>
      </c>
      <c r="C94" s="40" t="s">
        <v>44</v>
      </c>
      <c r="D94" s="41">
        <v>0.65724537037037034</v>
      </c>
      <c r="E94" s="40" t="s">
        <v>44</v>
      </c>
      <c r="F94" s="41"/>
      <c r="G94" s="40"/>
      <c r="H94" s="41"/>
      <c r="I94" s="40"/>
    </row>
    <row r="95" spans="1:21" s="36" customFormat="1" x14ac:dyDescent="0.25">
      <c r="A95" s="36">
        <v>86</v>
      </c>
      <c r="B95" s="41">
        <v>0.65724537037037034</v>
      </c>
      <c r="C95" s="40" t="s">
        <v>82</v>
      </c>
      <c r="D95" s="41">
        <v>0.66216435185185185</v>
      </c>
      <c r="E95" s="40" t="s">
        <v>44</v>
      </c>
      <c r="F95" s="41"/>
      <c r="G95" s="40"/>
      <c r="H95" s="41"/>
      <c r="I95" s="40"/>
    </row>
    <row r="96" spans="1:21" s="36" customFormat="1" x14ac:dyDescent="0.25">
      <c r="A96" s="36">
        <v>87</v>
      </c>
      <c r="B96" s="41">
        <v>0.66216435185185185</v>
      </c>
      <c r="C96" s="40" t="s">
        <v>44</v>
      </c>
      <c r="D96" s="41">
        <v>0.6670949074074074</v>
      </c>
      <c r="E96" s="40" t="s">
        <v>44</v>
      </c>
      <c r="F96" s="41"/>
      <c r="G96" s="40"/>
      <c r="H96" s="41"/>
      <c r="I96" s="40"/>
    </row>
    <row r="97" spans="1:9" s="36" customFormat="1" x14ac:dyDescent="0.25">
      <c r="A97" s="36">
        <v>88</v>
      </c>
      <c r="B97" s="41">
        <v>0.6670949074074074</v>
      </c>
      <c r="C97" s="40" t="s">
        <v>44</v>
      </c>
      <c r="D97" s="41">
        <v>0.67202546296296306</v>
      </c>
      <c r="E97" s="40" t="s">
        <v>44</v>
      </c>
      <c r="F97" s="41"/>
      <c r="G97" s="40"/>
      <c r="H97" s="41"/>
      <c r="I97" s="40"/>
    </row>
    <row r="98" spans="1:9" s="36" customFormat="1" x14ac:dyDescent="0.25">
      <c r="A98" s="36">
        <v>89</v>
      </c>
      <c r="B98" s="41">
        <v>0.67202546296296306</v>
      </c>
      <c r="C98" s="40" t="s">
        <v>44</v>
      </c>
      <c r="D98" s="41">
        <v>0.6769560185185185</v>
      </c>
      <c r="E98" s="40" t="s">
        <v>82</v>
      </c>
      <c r="F98" s="41"/>
      <c r="G98" s="40"/>
      <c r="H98" s="41"/>
      <c r="I98" s="40"/>
    </row>
    <row r="99" spans="1:9" s="36" customFormat="1" x14ac:dyDescent="0.25">
      <c r="A99" s="36">
        <v>90</v>
      </c>
      <c r="B99" s="41">
        <v>0.6769560185185185</v>
      </c>
      <c r="C99" s="40" t="s">
        <v>44</v>
      </c>
      <c r="D99" s="41">
        <v>0.68188649999999995</v>
      </c>
      <c r="E99" s="40" t="s">
        <v>44</v>
      </c>
      <c r="F99" s="41"/>
      <c r="G99" s="40"/>
      <c r="H99" s="41"/>
      <c r="I99" s="40"/>
    </row>
    <row r="100" spans="1:9" s="36" customFormat="1" x14ac:dyDescent="0.25">
      <c r="A100" s="36">
        <v>91</v>
      </c>
      <c r="B100" s="41">
        <v>0.68188649999999995</v>
      </c>
      <c r="C100" s="40" t="s">
        <v>82</v>
      </c>
      <c r="D100" s="39">
        <v>0.6875</v>
      </c>
      <c r="E100" s="40" t="s">
        <v>44</v>
      </c>
      <c r="F100" s="41"/>
      <c r="G100" s="40"/>
      <c r="H100" s="41"/>
      <c r="I100" s="40"/>
    </row>
    <row r="101" spans="1:9" s="36" customFormat="1" x14ac:dyDescent="0.25">
      <c r="A101" s="36">
        <v>92</v>
      </c>
      <c r="B101" s="39">
        <v>0.6875</v>
      </c>
      <c r="C101" s="40" t="s">
        <v>44</v>
      </c>
      <c r="D101" s="39">
        <v>0.69209490740740742</v>
      </c>
      <c r="E101" s="40" t="s">
        <v>82</v>
      </c>
      <c r="F101" s="41"/>
      <c r="G101" s="40"/>
      <c r="H101" s="41"/>
      <c r="I101" s="40"/>
    </row>
    <row r="102" spans="1:9" s="36" customFormat="1" x14ac:dyDescent="0.25">
      <c r="A102" s="36">
        <v>93</v>
      </c>
      <c r="B102" s="39">
        <v>0.69209490740740742</v>
      </c>
      <c r="C102" s="40" t="s">
        <v>44</v>
      </c>
      <c r="D102" s="39">
        <v>0.6966782407407407</v>
      </c>
      <c r="E102" s="40" t="s">
        <v>44</v>
      </c>
      <c r="F102" s="41"/>
      <c r="G102" s="40"/>
      <c r="H102" s="39"/>
      <c r="I102" s="40"/>
    </row>
    <row r="103" spans="1:9" s="36" customFormat="1" x14ac:dyDescent="0.25">
      <c r="A103" s="36">
        <v>94</v>
      </c>
      <c r="B103" s="39">
        <v>0.6966782407407407</v>
      </c>
      <c r="C103" s="40" t="s">
        <v>44</v>
      </c>
      <c r="D103" s="39">
        <v>0.70127314814814812</v>
      </c>
      <c r="E103" s="40" t="s">
        <v>44</v>
      </c>
      <c r="F103" s="39"/>
      <c r="G103" s="40"/>
      <c r="H103" s="39"/>
      <c r="I103" s="40"/>
    </row>
    <row r="104" spans="1:9" s="36" customFormat="1" x14ac:dyDescent="0.25">
      <c r="A104" s="36">
        <v>95</v>
      </c>
      <c r="B104" s="39">
        <v>0.70127314814814812</v>
      </c>
      <c r="C104" s="40" t="s">
        <v>44</v>
      </c>
      <c r="D104" s="39">
        <v>0.70586805555555554</v>
      </c>
      <c r="E104" s="40" t="s">
        <v>44</v>
      </c>
      <c r="F104" s="39"/>
      <c r="G104" s="40"/>
      <c r="H104" s="39"/>
      <c r="I104" s="40"/>
    </row>
    <row r="105" spans="1:9" s="36" customFormat="1" x14ac:dyDescent="0.25">
      <c r="A105" s="36">
        <v>96</v>
      </c>
      <c r="B105" s="39">
        <v>0.70586805555555554</v>
      </c>
      <c r="C105" s="40" t="s">
        <v>82</v>
      </c>
      <c r="D105" s="39">
        <v>0.71045138888888892</v>
      </c>
      <c r="E105" s="40" t="s">
        <v>82</v>
      </c>
      <c r="F105" s="39"/>
      <c r="G105" s="40"/>
      <c r="H105" s="39"/>
      <c r="I105" s="40"/>
    </row>
    <row r="106" spans="1:9" s="36" customFormat="1" x14ac:dyDescent="0.25">
      <c r="A106" s="36">
        <v>97</v>
      </c>
      <c r="B106" s="39">
        <v>0.71045138888888892</v>
      </c>
      <c r="C106" s="40" t="s">
        <v>44</v>
      </c>
      <c r="D106" s="39">
        <v>0.71504629629629635</v>
      </c>
      <c r="E106" s="40" t="s">
        <v>44</v>
      </c>
      <c r="F106" s="39"/>
      <c r="G106" s="40"/>
      <c r="H106" s="39"/>
      <c r="I106" s="40"/>
    </row>
    <row r="107" spans="1:9" s="36" customFormat="1" x14ac:dyDescent="0.25">
      <c r="A107" s="36">
        <v>98</v>
      </c>
      <c r="B107" s="39">
        <v>0.71504629629629635</v>
      </c>
      <c r="C107" s="40" t="s">
        <v>82</v>
      </c>
      <c r="D107" s="39">
        <v>0.71964120370370377</v>
      </c>
      <c r="E107" s="40" t="s">
        <v>82</v>
      </c>
      <c r="F107" s="39"/>
      <c r="G107" s="40"/>
      <c r="H107" s="39"/>
      <c r="I107" s="40"/>
    </row>
    <row r="108" spans="1:9" s="36" customFormat="1" x14ac:dyDescent="0.25">
      <c r="A108" s="36">
        <v>99</v>
      </c>
      <c r="B108" s="39">
        <v>0.71964120370370377</v>
      </c>
      <c r="C108" s="40" t="s">
        <v>82</v>
      </c>
      <c r="D108" s="39">
        <v>0.72422453703703704</v>
      </c>
      <c r="E108" s="40" t="s">
        <v>44</v>
      </c>
      <c r="F108" s="39"/>
      <c r="G108" s="40"/>
      <c r="H108" s="39"/>
      <c r="I108" s="40"/>
    </row>
    <row r="109" spans="1:9" s="36" customFormat="1" x14ac:dyDescent="0.25">
      <c r="A109" s="36">
        <v>100</v>
      </c>
      <c r="B109" s="39">
        <v>0.72422453703703704</v>
      </c>
      <c r="C109" s="40" t="s">
        <v>44</v>
      </c>
      <c r="D109" s="39">
        <v>0.72881944444444446</v>
      </c>
      <c r="E109" s="40" t="s">
        <v>82</v>
      </c>
      <c r="F109" s="39"/>
      <c r="G109" s="40"/>
      <c r="H109" s="39"/>
      <c r="I109" s="40"/>
    </row>
    <row r="110" spans="1:9" s="36" customFormat="1" x14ac:dyDescent="0.25">
      <c r="A110" s="36">
        <v>101</v>
      </c>
      <c r="B110" s="39">
        <v>0.72881944444444446</v>
      </c>
      <c r="C110" s="40" t="s">
        <v>44</v>
      </c>
      <c r="D110" s="39">
        <v>0.73341435185185189</v>
      </c>
      <c r="E110" s="40" t="s">
        <v>44</v>
      </c>
      <c r="F110" s="39"/>
      <c r="G110" s="40"/>
      <c r="H110" s="39"/>
      <c r="I110" s="40"/>
    </row>
    <row r="111" spans="1:9" s="36" customFormat="1" x14ac:dyDescent="0.25">
      <c r="A111" s="36">
        <v>102</v>
      </c>
      <c r="B111" s="39">
        <v>0.73341435185185189</v>
      </c>
      <c r="C111" s="40" t="s">
        <v>44</v>
      </c>
      <c r="D111" s="39">
        <v>0.73799768518518516</v>
      </c>
      <c r="E111" s="40" t="s">
        <v>44</v>
      </c>
      <c r="F111" s="39"/>
      <c r="G111" s="40"/>
      <c r="H111" s="39"/>
      <c r="I111" s="40"/>
    </row>
    <row r="112" spans="1:9" s="36" customFormat="1" x14ac:dyDescent="0.25">
      <c r="A112" s="36">
        <v>103</v>
      </c>
      <c r="B112" s="39">
        <v>0.73799768518518516</v>
      </c>
      <c r="C112" s="40" t="s">
        <v>44</v>
      </c>
      <c r="D112" s="39">
        <v>0.74259259259259258</v>
      </c>
      <c r="E112" s="40" t="s">
        <v>44</v>
      </c>
      <c r="F112" s="39"/>
      <c r="G112" s="40"/>
      <c r="H112" s="39"/>
      <c r="I112" s="40"/>
    </row>
    <row r="113" spans="1:9" s="36" customFormat="1" x14ac:dyDescent="0.25">
      <c r="A113" s="36">
        <v>104</v>
      </c>
      <c r="B113" s="39">
        <v>0.74259259259259258</v>
      </c>
      <c r="C113" s="40" t="s">
        <v>44</v>
      </c>
      <c r="D113" s="39">
        <v>0.7471875</v>
      </c>
      <c r="E113" s="40" t="s">
        <v>44</v>
      </c>
      <c r="F113" s="39"/>
      <c r="G113" s="40"/>
      <c r="H113" s="39"/>
      <c r="I113" s="40"/>
    </row>
    <row r="114" spans="1:9" s="36" customFormat="1" x14ac:dyDescent="0.25">
      <c r="A114" s="36">
        <v>105</v>
      </c>
      <c r="B114" s="39">
        <v>0.7471875</v>
      </c>
      <c r="C114" s="40" t="s">
        <v>44</v>
      </c>
      <c r="D114" s="39">
        <v>0.75177083333333339</v>
      </c>
      <c r="E114" s="40" t="s">
        <v>44</v>
      </c>
      <c r="F114" s="39"/>
      <c r="G114" s="40"/>
      <c r="H114" s="39"/>
      <c r="I114" s="40"/>
    </row>
    <row r="115" spans="1:9" s="36" customFormat="1" x14ac:dyDescent="0.25">
      <c r="A115" s="36">
        <v>106</v>
      </c>
      <c r="B115" s="39">
        <v>0.75177083333333339</v>
      </c>
      <c r="C115" s="40" t="s">
        <v>82</v>
      </c>
      <c r="D115" s="39">
        <v>0.75636574074074081</v>
      </c>
      <c r="E115" s="40" t="s">
        <v>44</v>
      </c>
      <c r="F115" s="39"/>
      <c r="G115" s="40"/>
      <c r="H115" s="39"/>
      <c r="I115" s="40"/>
    </row>
    <row r="116" spans="1:9" s="36" customFormat="1" x14ac:dyDescent="0.25">
      <c r="A116" s="36">
        <v>107</v>
      </c>
      <c r="B116" s="39">
        <v>0.75636574074074081</v>
      </c>
      <c r="C116" s="40" t="s">
        <v>44</v>
      </c>
      <c r="D116" s="39">
        <v>0.76096064814814823</v>
      </c>
      <c r="E116" s="40" t="s">
        <v>44</v>
      </c>
      <c r="F116" s="39"/>
      <c r="G116" s="40"/>
      <c r="H116" s="39"/>
      <c r="I116" s="40"/>
    </row>
    <row r="117" spans="1:9" s="36" customFormat="1" x14ac:dyDescent="0.25">
      <c r="A117" s="36">
        <v>108</v>
      </c>
      <c r="B117" s="39">
        <v>0.76096064814814823</v>
      </c>
      <c r="C117" s="40" t="s">
        <v>44</v>
      </c>
      <c r="D117" s="39">
        <v>0.76555548148148156</v>
      </c>
      <c r="E117" s="40" t="s">
        <v>44</v>
      </c>
      <c r="F117" s="39"/>
      <c r="G117" s="40"/>
      <c r="H117" s="39"/>
      <c r="I117" s="40"/>
    </row>
    <row r="118" spans="1:9" s="36" customFormat="1" x14ac:dyDescent="0.25">
      <c r="A118" s="36">
        <v>109</v>
      </c>
      <c r="B118" s="39">
        <v>0.76555548148148156</v>
      </c>
      <c r="C118" s="40" t="s">
        <v>44</v>
      </c>
      <c r="D118" s="41">
        <v>0.77083333333333337</v>
      </c>
      <c r="E118" s="40" t="s">
        <v>44</v>
      </c>
      <c r="F118" s="39"/>
      <c r="G118" s="40"/>
      <c r="H118" s="39"/>
      <c r="I118" s="40"/>
    </row>
    <row r="119" spans="1:9" s="36" customFormat="1" x14ac:dyDescent="0.25">
      <c r="A119" s="36">
        <v>110</v>
      </c>
      <c r="B119" s="41">
        <v>0.77083333333333337</v>
      </c>
      <c r="C119" s="40" t="s">
        <v>82</v>
      </c>
      <c r="D119" s="41">
        <v>0.77673611111111107</v>
      </c>
      <c r="E119" s="40" t="s">
        <v>82</v>
      </c>
      <c r="F119" s="39"/>
      <c r="G119" s="40"/>
      <c r="H119" s="39"/>
      <c r="I119" s="40"/>
    </row>
    <row r="120" spans="1:9" s="36" customFormat="1" x14ac:dyDescent="0.25">
      <c r="A120" s="36">
        <v>111</v>
      </c>
      <c r="B120" s="41">
        <v>0.77673611111111107</v>
      </c>
      <c r="C120" s="40" t="s">
        <v>44</v>
      </c>
      <c r="D120" s="41">
        <v>0.78263888888888899</v>
      </c>
      <c r="E120" s="40" t="s">
        <v>82</v>
      </c>
      <c r="F120" s="41"/>
      <c r="G120" s="40"/>
      <c r="H120" s="41"/>
      <c r="I120" s="40"/>
    </row>
    <row r="121" spans="1:9" s="36" customFormat="1" x14ac:dyDescent="0.25">
      <c r="A121" s="36">
        <v>112</v>
      </c>
      <c r="B121" s="41">
        <v>0.78263888888888899</v>
      </c>
      <c r="C121" s="40" t="s">
        <v>44</v>
      </c>
      <c r="D121" s="41">
        <v>0.7885416666666667</v>
      </c>
      <c r="E121" s="40" t="s">
        <v>44</v>
      </c>
      <c r="F121" s="41"/>
      <c r="G121" s="40"/>
      <c r="H121" s="41"/>
      <c r="I121" s="40"/>
    </row>
    <row r="122" spans="1:9" s="36" customFormat="1" x14ac:dyDescent="0.25">
      <c r="A122" s="36">
        <v>113</v>
      </c>
      <c r="B122" s="41">
        <v>0.7885416666666667</v>
      </c>
      <c r="C122" s="40" t="s">
        <v>82</v>
      </c>
      <c r="D122" s="41">
        <v>0.7944444444444444</v>
      </c>
      <c r="E122" s="40" t="s">
        <v>82</v>
      </c>
      <c r="F122" s="41"/>
      <c r="G122" s="40"/>
      <c r="H122" s="41"/>
      <c r="I122" s="40"/>
    </row>
    <row r="123" spans="1:9" s="36" customFormat="1" x14ac:dyDescent="0.25">
      <c r="A123" s="36">
        <v>114</v>
      </c>
      <c r="B123" s="41">
        <v>0.7944444444444444</v>
      </c>
      <c r="C123" s="40" t="s">
        <v>44</v>
      </c>
      <c r="D123" s="41">
        <v>0.80034722222222221</v>
      </c>
      <c r="E123" s="40" t="s">
        <v>44</v>
      </c>
      <c r="F123" s="41"/>
      <c r="G123" s="40"/>
      <c r="H123" s="41"/>
      <c r="I123" s="40"/>
    </row>
    <row r="124" spans="1:9" s="36" customFormat="1" x14ac:dyDescent="0.25">
      <c r="A124" s="36">
        <v>115</v>
      </c>
      <c r="B124" s="41">
        <v>0.80034722222222221</v>
      </c>
      <c r="C124" s="40" t="s">
        <v>44</v>
      </c>
      <c r="D124" s="41">
        <v>0.80625000000000002</v>
      </c>
      <c r="E124" s="40" t="s">
        <v>82</v>
      </c>
      <c r="F124" s="41"/>
      <c r="G124" s="40"/>
      <c r="H124" s="41"/>
      <c r="I124" s="40"/>
    </row>
    <row r="125" spans="1:9" s="36" customFormat="1" x14ac:dyDescent="0.25">
      <c r="A125" s="36">
        <v>116</v>
      </c>
      <c r="B125" s="41">
        <v>0.80625000000000002</v>
      </c>
      <c r="C125" s="40" t="s">
        <v>82</v>
      </c>
      <c r="D125" s="41">
        <v>0.81215277777777783</v>
      </c>
      <c r="E125" s="40" t="s">
        <v>44</v>
      </c>
      <c r="F125" s="41"/>
      <c r="G125" s="40"/>
      <c r="H125" s="41"/>
      <c r="I125" s="40"/>
    </row>
    <row r="126" spans="1:9" s="36" customFormat="1" x14ac:dyDescent="0.25">
      <c r="A126" s="36">
        <v>117</v>
      </c>
      <c r="B126" s="41">
        <v>0.81215277777777783</v>
      </c>
      <c r="C126" s="40" t="s">
        <v>82</v>
      </c>
      <c r="D126" s="41">
        <v>0.81805555555555554</v>
      </c>
      <c r="E126" s="40" t="s">
        <v>44</v>
      </c>
      <c r="F126" s="41"/>
      <c r="G126" s="40"/>
      <c r="H126" s="41"/>
      <c r="I126" s="40"/>
    </row>
    <row r="127" spans="1:9" s="36" customFormat="1" x14ac:dyDescent="0.25">
      <c r="A127" s="36">
        <v>118</v>
      </c>
      <c r="B127" s="41">
        <v>0.81805555555555554</v>
      </c>
      <c r="C127" s="40" t="s">
        <v>44</v>
      </c>
      <c r="D127" s="41">
        <v>0.82395833333333324</v>
      </c>
      <c r="E127" s="40" t="s">
        <v>82</v>
      </c>
      <c r="F127" s="41"/>
      <c r="G127" s="40"/>
      <c r="H127" s="41"/>
      <c r="I127" s="40"/>
    </row>
    <row r="128" spans="1:9" s="36" customFormat="1" x14ac:dyDescent="0.25">
      <c r="A128" s="36">
        <v>119</v>
      </c>
      <c r="B128" s="41">
        <v>0.82395833333333324</v>
      </c>
      <c r="C128" s="40" t="s">
        <v>82</v>
      </c>
      <c r="D128" s="41">
        <v>0.82986111111111116</v>
      </c>
      <c r="E128" s="40" t="s">
        <v>44</v>
      </c>
      <c r="F128" s="41"/>
      <c r="G128" s="40"/>
      <c r="H128" s="41"/>
      <c r="I128" s="40"/>
    </row>
    <row r="129" spans="1:9" s="36" customFormat="1" x14ac:dyDescent="0.25">
      <c r="A129" s="36">
        <v>120</v>
      </c>
      <c r="B129" s="41">
        <v>0.82986111111111116</v>
      </c>
      <c r="C129" s="40" t="s">
        <v>44</v>
      </c>
      <c r="D129" s="41">
        <v>0.83576388888888886</v>
      </c>
      <c r="E129" s="40" t="s">
        <v>44</v>
      </c>
      <c r="F129" s="41"/>
      <c r="G129" s="40"/>
      <c r="H129" s="41"/>
      <c r="I129" s="40"/>
    </row>
    <row r="130" spans="1:9" s="36" customFormat="1" x14ac:dyDescent="0.25">
      <c r="A130" s="36">
        <v>121</v>
      </c>
      <c r="B130" s="41">
        <v>0.83576388888888886</v>
      </c>
      <c r="C130" s="40" t="s">
        <v>82</v>
      </c>
      <c r="D130" s="41">
        <v>0.84166666666666667</v>
      </c>
      <c r="E130" s="40" t="s">
        <v>82</v>
      </c>
      <c r="F130" s="41"/>
      <c r="G130" s="40"/>
      <c r="H130" s="41"/>
      <c r="I130" s="40"/>
    </row>
    <row r="131" spans="1:9" s="36" customFormat="1" x14ac:dyDescent="0.25">
      <c r="A131" s="36">
        <v>122</v>
      </c>
      <c r="B131" s="41">
        <v>0.84166666666666667</v>
      </c>
      <c r="C131" s="40" t="s">
        <v>44</v>
      </c>
      <c r="D131" s="41">
        <v>0.84756944444444438</v>
      </c>
      <c r="E131" s="40" t="s">
        <v>44</v>
      </c>
      <c r="F131" s="41"/>
      <c r="G131" s="40"/>
      <c r="H131" s="41"/>
      <c r="I131" s="40"/>
    </row>
    <row r="132" spans="1:9" s="36" customFormat="1" x14ac:dyDescent="0.25">
      <c r="A132" s="36">
        <v>123</v>
      </c>
      <c r="B132" s="41">
        <v>0.84756944444444438</v>
      </c>
      <c r="C132" s="40" t="s">
        <v>44</v>
      </c>
      <c r="D132" s="41">
        <v>0.85416666666666663</v>
      </c>
      <c r="E132" s="40" t="s">
        <v>82</v>
      </c>
      <c r="F132" s="41"/>
      <c r="G132" s="40"/>
      <c r="H132" s="41"/>
      <c r="I132" s="40"/>
    </row>
    <row r="133" spans="1:9" s="36" customFormat="1" x14ac:dyDescent="0.25">
      <c r="A133" s="36">
        <v>124</v>
      </c>
      <c r="B133" s="41">
        <v>0.85416666666666663</v>
      </c>
      <c r="C133" s="40" t="s">
        <v>82</v>
      </c>
      <c r="D133" s="41">
        <v>0.86249999999999993</v>
      </c>
      <c r="E133" s="40" t="s">
        <v>82</v>
      </c>
      <c r="F133" s="41"/>
      <c r="G133" s="40"/>
      <c r="H133" s="41"/>
      <c r="I133" s="40"/>
    </row>
    <row r="134" spans="1:9" s="36" customFormat="1" x14ac:dyDescent="0.25">
      <c r="A134" s="36">
        <v>125</v>
      </c>
      <c r="B134" s="41">
        <v>0.86249999999999993</v>
      </c>
      <c r="C134" s="40" t="s">
        <v>82</v>
      </c>
      <c r="D134" s="41">
        <v>0.87083333333333324</v>
      </c>
      <c r="E134" s="40" t="s">
        <v>82</v>
      </c>
      <c r="F134" s="39"/>
      <c r="G134" s="40"/>
      <c r="H134" s="39"/>
      <c r="I134" s="40"/>
    </row>
    <row r="135" spans="1:9" s="36" customFormat="1" x14ac:dyDescent="0.25">
      <c r="A135" s="36">
        <v>126</v>
      </c>
      <c r="B135" s="41">
        <v>0.87083333333333324</v>
      </c>
      <c r="C135" s="40" t="s">
        <v>82</v>
      </c>
      <c r="D135" s="41">
        <v>0.87916666666666654</v>
      </c>
      <c r="E135" s="40" t="s">
        <v>82</v>
      </c>
      <c r="F135" s="39"/>
      <c r="G135" s="40"/>
      <c r="H135" s="39"/>
      <c r="I135" s="40"/>
    </row>
    <row r="136" spans="1:9" s="36" customFormat="1" x14ac:dyDescent="0.25">
      <c r="A136" s="36">
        <v>127</v>
      </c>
      <c r="B136" s="41">
        <v>0.87916666666666654</v>
      </c>
      <c r="C136" s="40" t="s">
        <v>82</v>
      </c>
      <c r="D136" s="41">
        <v>0.88749999999999984</v>
      </c>
      <c r="E136" s="40" t="s">
        <v>82</v>
      </c>
      <c r="F136" s="39"/>
      <c r="G136" s="40"/>
      <c r="H136" s="39"/>
      <c r="I136" s="40"/>
    </row>
    <row r="137" spans="1:9" s="36" customFormat="1" x14ac:dyDescent="0.25">
      <c r="A137" s="36">
        <v>128</v>
      </c>
      <c r="B137" s="41">
        <v>0.88749999999999984</v>
      </c>
      <c r="C137" s="40" t="s">
        <v>82</v>
      </c>
      <c r="D137" s="41"/>
      <c r="F137" s="39"/>
      <c r="G137" s="40"/>
      <c r="H137" s="39"/>
      <c r="I137" s="40"/>
    </row>
    <row r="138" spans="1:9" s="36" customFormat="1" x14ac:dyDescent="0.25">
      <c r="A138" s="36" t="s">
        <v>94</v>
      </c>
      <c r="B138" s="41"/>
      <c r="D138" s="41"/>
      <c r="F138" s="39"/>
      <c r="G138" s="40"/>
      <c r="H138" s="39"/>
      <c r="I138" s="40"/>
    </row>
    <row r="139" spans="1:9" s="36" customFormat="1" x14ac:dyDescent="0.25">
      <c r="A139" s="36" t="s">
        <v>94</v>
      </c>
      <c r="B139" s="41"/>
      <c r="D139" s="41"/>
      <c r="G139" s="40"/>
      <c r="H139" s="39"/>
      <c r="I139" s="40"/>
    </row>
    <row r="140" spans="1:9" s="36" customFormat="1" x14ac:dyDescent="0.25">
      <c r="A140" s="36" t="s">
        <v>94</v>
      </c>
      <c r="B140" s="41"/>
      <c r="D140" s="41"/>
      <c r="F140" s="39"/>
      <c r="G140" s="40"/>
      <c r="H140" s="39"/>
      <c r="I140" s="40"/>
    </row>
    <row r="141" spans="1:9" s="36" customFormat="1" x14ac:dyDescent="0.25">
      <c r="A141" s="36" t="s">
        <v>94</v>
      </c>
      <c r="B141" s="41"/>
      <c r="D141" s="41"/>
      <c r="F141" s="39"/>
      <c r="G141" s="40"/>
      <c r="H141" s="39"/>
      <c r="I141" s="40"/>
    </row>
    <row r="142" spans="1:9" s="36" customFormat="1" x14ac:dyDescent="0.25">
      <c r="A142" s="36" t="s">
        <v>94</v>
      </c>
      <c r="B142" s="41"/>
      <c r="F142" s="39"/>
      <c r="G142" s="40"/>
      <c r="H142" s="39"/>
      <c r="I142" s="40"/>
    </row>
    <row r="143" spans="1:9" s="36" customFormat="1" x14ac:dyDescent="0.25">
      <c r="A143" s="36" t="s">
        <v>94</v>
      </c>
      <c r="F143" s="39"/>
      <c r="G143" s="40"/>
      <c r="H143" s="39"/>
      <c r="I143" s="40"/>
    </row>
    <row r="144" spans="1:9" s="36" customFormat="1" x14ac:dyDescent="0.25">
      <c r="A144" s="36" t="s">
        <v>94</v>
      </c>
      <c r="F144" s="39"/>
      <c r="G144" s="40"/>
      <c r="H144" s="39"/>
      <c r="I144" s="40"/>
    </row>
    <row r="145" spans="1:9" s="36" customFormat="1" x14ac:dyDescent="0.25">
      <c r="A145" s="36" t="s">
        <v>94</v>
      </c>
      <c r="F145" s="39"/>
      <c r="G145" s="40"/>
      <c r="H145" s="39"/>
      <c r="I145" s="40"/>
    </row>
    <row r="146" spans="1:9" s="36" customFormat="1" x14ac:dyDescent="0.25">
      <c r="A146" s="36" t="s">
        <v>94</v>
      </c>
      <c r="F146" s="39"/>
      <c r="G146" s="40"/>
      <c r="H146" s="39"/>
      <c r="I146" s="40"/>
    </row>
    <row r="147" spans="1:9" s="36" customFormat="1" x14ac:dyDescent="0.25">
      <c r="A147" s="36" t="s">
        <v>94</v>
      </c>
      <c r="F147" s="39"/>
      <c r="G147" s="40"/>
      <c r="H147" s="39"/>
      <c r="I147" s="40"/>
    </row>
    <row r="148" spans="1:9" s="36" customFormat="1" x14ac:dyDescent="0.25">
      <c r="A148" s="36" t="s">
        <v>94</v>
      </c>
      <c r="F148" s="39"/>
      <c r="G148" s="40"/>
      <c r="H148" s="39"/>
      <c r="I148" s="40"/>
    </row>
    <row r="149" spans="1:9" s="36" customFormat="1" x14ac:dyDescent="0.25">
      <c r="A149" s="36" t="s">
        <v>94</v>
      </c>
    </row>
    <row r="150" spans="1:9" s="36" customFormat="1" x14ac:dyDescent="0.25">
      <c r="A150" s="36" t="s">
        <v>94</v>
      </c>
    </row>
    <row r="151" spans="1:9" s="36" customFormat="1" x14ac:dyDescent="0.25">
      <c r="A151" s="36" t="s">
        <v>94</v>
      </c>
    </row>
    <row r="152" spans="1:9" s="36" customFormat="1" x14ac:dyDescent="0.25">
      <c r="A152" s="36" t="s">
        <v>94</v>
      </c>
    </row>
    <row r="153" spans="1:9" s="36" customFormat="1" x14ac:dyDescent="0.25">
      <c r="A153" s="36" t="s">
        <v>94</v>
      </c>
    </row>
    <row r="154" spans="1:9" s="36" customFormat="1" x14ac:dyDescent="0.25">
      <c r="A154" s="36" t="s">
        <v>94</v>
      </c>
    </row>
    <row r="155" spans="1:9" s="36" customFormat="1" x14ac:dyDescent="0.25">
      <c r="A155" s="36" t="s">
        <v>94</v>
      </c>
    </row>
    <row r="156" spans="1:9" s="36" customFormat="1" x14ac:dyDescent="0.25">
      <c r="A156" s="36" t="s">
        <v>94</v>
      </c>
    </row>
    <row r="157" spans="1:9" s="36" customFormat="1" x14ac:dyDescent="0.25">
      <c r="A157" s="36" t="s">
        <v>94</v>
      </c>
    </row>
    <row r="158" spans="1:9" s="36" customFormat="1" x14ac:dyDescent="0.25">
      <c r="A158" s="36" t="s">
        <v>94</v>
      </c>
    </row>
    <row r="159" spans="1:9" s="36" customFormat="1" x14ac:dyDescent="0.25">
      <c r="A159" s="36" t="s">
        <v>94</v>
      </c>
    </row>
    <row r="160" spans="1:9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718"/>
  <sheetViews>
    <sheetView tabSelected="1" topLeftCell="A69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509</v>
      </c>
    </row>
    <row r="3" spans="1:25" customFormat="1" ht="15.75" x14ac:dyDescent="0.25">
      <c r="A3" s="1" t="s">
        <v>2</v>
      </c>
      <c r="B3" s="2"/>
      <c r="C3" s="13"/>
      <c r="D3" s="3">
        <v>509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0.22916666666666666</v>
      </c>
      <c r="C10" s="40" t="s">
        <v>82</v>
      </c>
      <c r="D10" s="39">
        <v>0.24652777777777779</v>
      </c>
      <c r="E10" s="40" t="s">
        <v>82</v>
      </c>
      <c r="F10" s="39"/>
      <c r="G10" s="43"/>
      <c r="H10" s="39"/>
      <c r="I10" s="40"/>
      <c r="J10" s="41">
        <v>0.22916666666666666</v>
      </c>
      <c r="K10" s="40" t="s">
        <v>82</v>
      </c>
      <c r="L10" s="41">
        <v>0.25555555555555559</v>
      </c>
      <c r="M10" s="40" t="s">
        <v>82</v>
      </c>
      <c r="N10" s="40"/>
      <c r="O10" s="40"/>
      <c r="P10" s="40"/>
      <c r="Q10" s="40"/>
      <c r="R10" s="41">
        <v>0.22916666666666666</v>
      </c>
      <c r="S10" s="40" t="s">
        <v>82</v>
      </c>
      <c r="T10" s="41">
        <v>0.25694444444444448</v>
      </c>
      <c r="U10" s="40" t="s">
        <v>82</v>
      </c>
    </row>
    <row r="11" spans="1:25" s="36" customFormat="1" x14ac:dyDescent="0.25">
      <c r="A11" s="36">
        <v>2</v>
      </c>
      <c r="B11" s="39">
        <v>0.23511904761904762</v>
      </c>
      <c r="C11" s="40" t="s">
        <v>82</v>
      </c>
      <c r="D11" s="39">
        <v>0.25486111111111109</v>
      </c>
      <c r="E11" s="40" t="s">
        <v>82</v>
      </c>
      <c r="F11" s="39"/>
      <c r="G11" s="40"/>
      <c r="H11" s="39"/>
      <c r="I11" s="40"/>
      <c r="J11" s="41">
        <v>0.24282407407407405</v>
      </c>
      <c r="K11" s="40" t="s">
        <v>82</v>
      </c>
      <c r="L11" s="41">
        <v>0.27083333333333331</v>
      </c>
      <c r="M11" s="40" t="s">
        <v>82</v>
      </c>
      <c r="N11" s="40"/>
      <c r="O11" s="40"/>
      <c r="P11" s="40"/>
      <c r="Q11" s="40"/>
      <c r="R11" s="41">
        <v>0.24299768518518516</v>
      </c>
      <c r="S11" s="40" t="s">
        <v>82</v>
      </c>
      <c r="T11" s="41">
        <v>0.27075231481481482</v>
      </c>
      <c r="U11" s="40" t="s">
        <v>82</v>
      </c>
    </row>
    <row r="12" spans="1:25" s="36" customFormat="1" x14ac:dyDescent="0.25">
      <c r="A12" s="36">
        <v>3</v>
      </c>
      <c r="B12" s="39">
        <v>0.24107142857142858</v>
      </c>
      <c r="C12" s="40" t="s">
        <v>82</v>
      </c>
      <c r="D12" s="39">
        <v>0.26250000000000001</v>
      </c>
      <c r="E12" s="40" t="s">
        <v>82</v>
      </c>
      <c r="F12" s="39"/>
      <c r="G12" s="40"/>
      <c r="H12" s="39"/>
      <c r="I12" s="40"/>
      <c r="J12" s="41">
        <v>0.25648148148148148</v>
      </c>
      <c r="K12" s="40" t="s">
        <v>82</v>
      </c>
      <c r="L12" s="41">
        <v>0.28121527777777777</v>
      </c>
      <c r="M12" s="40" t="s">
        <v>82</v>
      </c>
      <c r="N12" s="40"/>
      <c r="O12" s="40"/>
      <c r="P12" s="40"/>
      <c r="Q12" s="40"/>
      <c r="R12" s="41">
        <v>0.2568287037037037</v>
      </c>
      <c r="S12" s="40" t="s">
        <v>82</v>
      </c>
      <c r="T12" s="41">
        <v>0.28457175925925926</v>
      </c>
      <c r="U12" s="40" t="s">
        <v>82</v>
      </c>
    </row>
    <row r="13" spans="1:25" s="36" customFormat="1" x14ac:dyDescent="0.25">
      <c r="A13" s="36">
        <v>4</v>
      </c>
      <c r="B13" s="39">
        <v>0.24702380952380953</v>
      </c>
      <c r="C13" s="40" t="s">
        <v>82</v>
      </c>
      <c r="D13" s="39">
        <v>0.27083333333333331</v>
      </c>
      <c r="E13" s="40" t="s">
        <v>82</v>
      </c>
      <c r="F13" s="39"/>
      <c r="G13" s="40"/>
      <c r="H13" s="39"/>
      <c r="I13" s="40"/>
      <c r="J13" s="41">
        <v>0.27083333333333331</v>
      </c>
      <c r="K13" s="40" t="s">
        <v>82</v>
      </c>
      <c r="L13" s="41">
        <v>0.29158564814814814</v>
      </c>
      <c r="M13" s="40" t="s">
        <v>82</v>
      </c>
      <c r="N13" s="40"/>
      <c r="O13" s="40"/>
      <c r="P13" s="40"/>
      <c r="Q13" s="40"/>
      <c r="R13" s="41">
        <v>0.27065972222222223</v>
      </c>
      <c r="S13" s="40" t="s">
        <v>82</v>
      </c>
      <c r="T13" s="41">
        <v>0.29837962962962966</v>
      </c>
      <c r="U13" s="40" t="s">
        <v>82</v>
      </c>
    </row>
    <row r="14" spans="1:25" s="36" customFormat="1" x14ac:dyDescent="0.25">
      <c r="A14" s="36">
        <v>5</v>
      </c>
      <c r="B14" s="39">
        <v>0.25297619047619047</v>
      </c>
      <c r="C14" s="40" t="s">
        <v>82</v>
      </c>
      <c r="D14" s="39">
        <v>0.27966435185185184</v>
      </c>
      <c r="E14" s="40" t="s">
        <v>82</v>
      </c>
      <c r="F14" s="39"/>
      <c r="G14" s="40"/>
      <c r="H14" s="39"/>
      <c r="I14" s="40"/>
      <c r="J14" s="41">
        <v>0.28121527777777777</v>
      </c>
      <c r="K14" s="40" t="s">
        <v>82</v>
      </c>
      <c r="L14" s="41">
        <v>0.30196759259259259</v>
      </c>
      <c r="M14" s="40" t="s">
        <v>82</v>
      </c>
      <c r="N14" s="40"/>
      <c r="O14" s="40"/>
      <c r="P14" s="40"/>
      <c r="Q14" s="40"/>
      <c r="R14" s="41">
        <v>0.28449074074074071</v>
      </c>
      <c r="S14" s="40" t="s">
        <v>82</v>
      </c>
      <c r="T14" s="41">
        <v>0.31219907407407405</v>
      </c>
      <c r="U14" s="40" t="s">
        <v>82</v>
      </c>
    </row>
    <row r="15" spans="1:25" s="36" customFormat="1" x14ac:dyDescent="0.25">
      <c r="A15" s="36">
        <v>6</v>
      </c>
      <c r="B15" s="39">
        <v>0.2589285714285714</v>
      </c>
      <c r="C15" s="40" t="s">
        <v>82</v>
      </c>
      <c r="D15" s="39">
        <v>0.28849537037037037</v>
      </c>
      <c r="E15" s="40" t="s">
        <v>82</v>
      </c>
      <c r="F15" s="39"/>
      <c r="G15" s="40"/>
      <c r="H15" s="39"/>
      <c r="I15" s="40"/>
      <c r="J15" s="41">
        <v>0.29158564814814814</v>
      </c>
      <c r="K15" s="40" t="s">
        <v>82</v>
      </c>
      <c r="L15" s="41">
        <v>0.31234953703703705</v>
      </c>
      <c r="M15" s="40" t="s">
        <v>82</v>
      </c>
      <c r="N15" s="40"/>
      <c r="O15" s="40"/>
      <c r="P15" s="40"/>
      <c r="Q15" s="40"/>
      <c r="R15" s="41">
        <v>0.29832175925925924</v>
      </c>
      <c r="S15" s="40" t="s">
        <v>82</v>
      </c>
      <c r="T15" s="41">
        <v>0.32600694444444445</v>
      </c>
      <c r="U15" s="40" t="s">
        <v>82</v>
      </c>
    </row>
    <row r="16" spans="1:25" s="36" customFormat="1" x14ac:dyDescent="0.25">
      <c r="A16" s="36">
        <v>7</v>
      </c>
      <c r="B16" s="39">
        <v>0.26488095238095233</v>
      </c>
      <c r="C16" s="40" t="s">
        <v>82</v>
      </c>
      <c r="D16" s="39">
        <v>0.2973263888888889</v>
      </c>
      <c r="E16" s="40" t="s">
        <v>82</v>
      </c>
      <c r="F16" s="39"/>
      <c r="G16" s="40"/>
      <c r="H16" s="39"/>
      <c r="I16" s="40"/>
      <c r="J16" s="41">
        <v>0.30196759259259259</v>
      </c>
      <c r="K16" s="40" t="s">
        <v>82</v>
      </c>
      <c r="L16" s="41">
        <v>0.32271990740740741</v>
      </c>
      <c r="M16" s="40" t="s">
        <v>82</v>
      </c>
      <c r="N16" s="40"/>
      <c r="O16" s="40"/>
      <c r="P16" s="40"/>
      <c r="Q16" s="40"/>
      <c r="R16" s="41">
        <v>0.31215277777777778</v>
      </c>
      <c r="S16" s="40" t="s">
        <v>82</v>
      </c>
      <c r="T16" s="41">
        <v>0.34050925925925929</v>
      </c>
      <c r="U16" s="40" t="s">
        <v>82</v>
      </c>
    </row>
    <row r="17" spans="1:21" s="36" customFormat="1" x14ac:dyDescent="0.25">
      <c r="A17" s="36">
        <v>8</v>
      </c>
      <c r="B17" s="39">
        <v>0.27083333333333326</v>
      </c>
      <c r="C17" s="40" t="s">
        <v>82</v>
      </c>
      <c r="D17" s="39">
        <v>0.30614583333333334</v>
      </c>
      <c r="E17" s="40" t="s">
        <v>82</v>
      </c>
      <c r="F17" s="39"/>
      <c r="G17" s="43"/>
      <c r="H17" s="39"/>
      <c r="I17" s="40"/>
      <c r="J17" s="41">
        <v>0.31234953703703705</v>
      </c>
      <c r="K17" s="40" t="s">
        <v>82</v>
      </c>
      <c r="L17" s="41">
        <v>0.33310185185185187</v>
      </c>
      <c r="M17" s="40" t="s">
        <v>82</v>
      </c>
      <c r="N17" s="40"/>
      <c r="O17" s="40"/>
      <c r="P17" s="40"/>
      <c r="Q17" s="40"/>
      <c r="R17" s="41">
        <v>0.32598379629629631</v>
      </c>
      <c r="S17" s="40" t="s">
        <v>82</v>
      </c>
      <c r="T17" s="41">
        <v>0.35438657407407409</v>
      </c>
      <c r="U17" s="40" t="s">
        <v>82</v>
      </c>
    </row>
    <row r="18" spans="1:21" s="36" customFormat="1" x14ac:dyDescent="0.25">
      <c r="A18" s="36">
        <v>9</v>
      </c>
      <c r="B18" s="39">
        <v>0.27770061728395062</v>
      </c>
      <c r="C18" s="40" t="s">
        <v>82</v>
      </c>
      <c r="D18" s="39">
        <v>0.31497685185185187</v>
      </c>
      <c r="E18" s="40" t="s">
        <v>82</v>
      </c>
      <c r="F18" s="39"/>
      <c r="G18" s="40"/>
      <c r="H18" s="39"/>
      <c r="I18" s="40"/>
      <c r="J18" s="41">
        <v>0.32271990740740741</v>
      </c>
      <c r="K18" s="40" t="s">
        <v>82</v>
      </c>
      <c r="L18" s="41">
        <v>0.34348379629629627</v>
      </c>
      <c r="M18" s="40" t="s">
        <v>82</v>
      </c>
      <c r="N18" s="40"/>
      <c r="O18" s="40"/>
      <c r="P18" s="40"/>
      <c r="Q18" s="40"/>
      <c r="R18" s="41">
        <v>0.33981481481481479</v>
      </c>
      <c r="S18" s="40" t="s">
        <v>82</v>
      </c>
      <c r="T18" s="41">
        <v>0.36820601851851853</v>
      </c>
      <c r="U18" s="40" t="s">
        <v>82</v>
      </c>
    </row>
    <row r="19" spans="1:21" s="36" customFormat="1" x14ac:dyDescent="0.25">
      <c r="A19" s="36">
        <v>10</v>
      </c>
      <c r="B19" s="39">
        <v>0.28456790123456793</v>
      </c>
      <c r="C19" s="40" t="s">
        <v>82</v>
      </c>
      <c r="D19" s="39">
        <v>0.32381937037037034</v>
      </c>
      <c r="E19" s="40" t="s">
        <v>82</v>
      </c>
      <c r="F19" s="39"/>
      <c r="G19" s="40"/>
      <c r="H19" s="39"/>
      <c r="I19" s="40"/>
      <c r="J19" s="41">
        <v>0.33310185185185187</v>
      </c>
      <c r="K19" s="40" t="s">
        <v>82</v>
      </c>
      <c r="L19" s="41">
        <v>0.35385416666666664</v>
      </c>
      <c r="M19" s="40" t="s">
        <v>82</v>
      </c>
      <c r="N19" s="40"/>
      <c r="O19" s="40"/>
      <c r="P19" s="40"/>
      <c r="Q19" s="40"/>
      <c r="R19" s="41">
        <v>0.35364583333333338</v>
      </c>
      <c r="S19" s="40" t="s">
        <v>82</v>
      </c>
      <c r="T19" s="41">
        <v>0.38201388888888888</v>
      </c>
      <c r="U19" s="40" t="s">
        <v>82</v>
      </c>
    </row>
    <row r="20" spans="1:21" s="36" customFormat="1" x14ac:dyDescent="0.25">
      <c r="A20" s="36">
        <v>11</v>
      </c>
      <c r="B20" s="39">
        <v>0.29143518518518524</v>
      </c>
      <c r="C20" s="40" t="s">
        <v>82</v>
      </c>
      <c r="D20" s="39">
        <v>0.33333333333333331</v>
      </c>
      <c r="E20" s="40" t="s">
        <v>82</v>
      </c>
      <c r="F20" s="39"/>
      <c r="G20" s="40"/>
      <c r="H20" s="39"/>
      <c r="I20" s="40"/>
      <c r="J20" s="41">
        <v>0.34348379629629627</v>
      </c>
      <c r="K20" s="40" t="s">
        <v>82</v>
      </c>
      <c r="L20" s="41">
        <v>0.36423611111111115</v>
      </c>
      <c r="M20" s="40" t="s">
        <v>82</v>
      </c>
      <c r="N20" s="40"/>
      <c r="O20" s="40"/>
      <c r="P20" s="40"/>
      <c r="Q20" s="40"/>
      <c r="R20" s="41">
        <v>0.36747685185185186</v>
      </c>
      <c r="S20" s="40" t="s">
        <v>82</v>
      </c>
      <c r="T20" s="41">
        <v>0.39583333333333331</v>
      </c>
      <c r="U20" s="40" t="s">
        <v>82</v>
      </c>
    </row>
    <row r="21" spans="1:21" s="36" customFormat="1" x14ac:dyDescent="0.25">
      <c r="A21" s="36">
        <v>12</v>
      </c>
      <c r="B21" s="39">
        <v>0.29830246913580255</v>
      </c>
      <c r="C21" s="40" t="s">
        <v>82</v>
      </c>
      <c r="D21" s="39">
        <v>0.34105324074074073</v>
      </c>
      <c r="E21" s="40" t="s">
        <v>82</v>
      </c>
      <c r="F21" s="39"/>
      <c r="G21" s="40"/>
      <c r="H21" s="39"/>
      <c r="I21" s="40"/>
      <c r="J21" s="41">
        <v>0.35385416666666664</v>
      </c>
      <c r="K21" s="40" t="s">
        <v>82</v>
      </c>
      <c r="L21" s="41">
        <v>0.37461805555555555</v>
      </c>
      <c r="M21" s="40" t="s">
        <v>82</v>
      </c>
      <c r="N21" s="40"/>
      <c r="O21" s="40"/>
      <c r="P21" s="40"/>
      <c r="Q21" s="40"/>
      <c r="R21" s="41">
        <v>0.38131937037037034</v>
      </c>
      <c r="S21" s="40" t="s">
        <v>82</v>
      </c>
      <c r="T21" s="41">
        <v>0.40689814814814818</v>
      </c>
      <c r="U21" s="40" t="s">
        <v>82</v>
      </c>
    </row>
    <row r="22" spans="1:21" s="36" customFormat="1" x14ac:dyDescent="0.25">
      <c r="A22" s="36">
        <v>13</v>
      </c>
      <c r="B22" s="39">
        <v>0.30516975308641986</v>
      </c>
      <c r="C22" s="40" t="s">
        <v>82</v>
      </c>
      <c r="D22" s="39">
        <v>0.34878472222222223</v>
      </c>
      <c r="E22" s="40" t="s">
        <v>82</v>
      </c>
      <c r="F22" s="39"/>
      <c r="G22" s="40"/>
      <c r="H22" s="39"/>
      <c r="I22" s="40"/>
      <c r="J22" s="41">
        <v>0.36423611111111115</v>
      </c>
      <c r="K22" s="40" t="s">
        <v>82</v>
      </c>
      <c r="L22" s="41">
        <v>0.38498842592592591</v>
      </c>
      <c r="M22" s="40" t="s">
        <v>82</v>
      </c>
      <c r="N22" s="40"/>
      <c r="O22" s="40"/>
      <c r="P22" s="40"/>
      <c r="Q22" s="40"/>
      <c r="R22" s="41">
        <v>0.39583333333333331</v>
      </c>
      <c r="S22" s="40" t="s">
        <v>82</v>
      </c>
      <c r="T22" s="41">
        <v>0.41796296296296293</v>
      </c>
      <c r="U22" s="40" t="s">
        <v>82</v>
      </c>
    </row>
    <row r="23" spans="1:21" s="36" customFormat="1" x14ac:dyDescent="0.25">
      <c r="A23" s="36">
        <v>14</v>
      </c>
      <c r="B23" s="39">
        <v>0.31203703703703717</v>
      </c>
      <c r="C23" s="40" t="s">
        <v>82</v>
      </c>
      <c r="D23" s="39">
        <v>0.35651620370370374</v>
      </c>
      <c r="E23" s="40" t="s">
        <v>82</v>
      </c>
      <c r="F23" s="39"/>
      <c r="G23" s="40"/>
      <c r="H23" s="39"/>
      <c r="I23" s="40"/>
      <c r="J23" s="41">
        <v>0.37461805555555555</v>
      </c>
      <c r="K23" s="40" t="s">
        <v>82</v>
      </c>
      <c r="L23" s="41">
        <v>0.39537037037037037</v>
      </c>
      <c r="M23" s="40" t="s">
        <v>82</v>
      </c>
      <c r="N23" s="40"/>
      <c r="O23" s="40"/>
      <c r="P23" s="40"/>
      <c r="Q23" s="40"/>
      <c r="R23" s="41">
        <v>0.40689814814814818</v>
      </c>
      <c r="S23" s="40" t="s">
        <v>82</v>
      </c>
      <c r="T23" s="41">
        <v>0.42902777777777779</v>
      </c>
      <c r="U23" s="40" t="s">
        <v>82</v>
      </c>
    </row>
    <row r="24" spans="1:21" s="36" customFormat="1" x14ac:dyDescent="0.25">
      <c r="A24" s="36">
        <v>15</v>
      </c>
      <c r="B24" s="39">
        <v>0.31890432098765448</v>
      </c>
      <c r="C24" s="40" t="s">
        <v>82</v>
      </c>
      <c r="D24" s="39">
        <v>0.36423611111111115</v>
      </c>
      <c r="E24" s="40" t="s">
        <v>82</v>
      </c>
      <c r="F24" s="39"/>
      <c r="G24" s="40"/>
      <c r="H24" s="39"/>
      <c r="I24" s="40"/>
      <c r="J24" s="41">
        <v>0.38498842592592591</v>
      </c>
      <c r="K24" s="40" t="s">
        <v>82</v>
      </c>
      <c r="L24" s="41">
        <v>0.40575231481481483</v>
      </c>
      <c r="M24" s="40" t="s">
        <v>82</v>
      </c>
      <c r="N24" s="40"/>
      <c r="O24" s="40"/>
      <c r="P24" s="40"/>
      <c r="Q24" s="40"/>
      <c r="R24" s="41">
        <v>0.41796296296296293</v>
      </c>
      <c r="S24" s="40" t="s">
        <v>82</v>
      </c>
      <c r="T24" s="41">
        <v>0.44009259259259265</v>
      </c>
      <c r="U24" s="40" t="s">
        <v>82</v>
      </c>
    </row>
    <row r="25" spans="1:21" s="36" customFormat="1" x14ac:dyDescent="0.25">
      <c r="A25" s="36">
        <v>16</v>
      </c>
      <c r="B25" s="39">
        <v>0.32577160493827179</v>
      </c>
      <c r="C25" s="40" t="s">
        <v>82</v>
      </c>
      <c r="D25" s="39">
        <v>0.37196759259259254</v>
      </c>
      <c r="E25" s="40" t="s">
        <v>82</v>
      </c>
      <c r="F25" s="39"/>
      <c r="G25" s="40"/>
      <c r="H25" s="39"/>
      <c r="I25" s="40"/>
      <c r="J25" s="41">
        <v>0.39537037037037037</v>
      </c>
      <c r="K25" s="40" t="s">
        <v>82</v>
      </c>
      <c r="L25" s="41">
        <v>0.41612268518518519</v>
      </c>
      <c r="M25" s="40" t="s">
        <v>82</v>
      </c>
      <c r="N25" s="40"/>
      <c r="O25" s="40"/>
      <c r="P25" s="40"/>
      <c r="Q25" s="40"/>
      <c r="R25" s="41">
        <v>0.42902777777777779</v>
      </c>
      <c r="S25" s="40" t="s">
        <v>82</v>
      </c>
      <c r="T25" s="41">
        <v>0.4511574074074074</v>
      </c>
      <c r="U25" s="40" t="s">
        <v>82</v>
      </c>
    </row>
    <row r="26" spans="1:21" s="36" customFormat="1" x14ac:dyDescent="0.25">
      <c r="A26" s="36">
        <v>17</v>
      </c>
      <c r="B26" s="39">
        <v>0.33333333333333331</v>
      </c>
      <c r="C26" s="40" t="s">
        <v>82</v>
      </c>
      <c r="D26" s="39">
        <v>0.37968750000000001</v>
      </c>
      <c r="E26" s="40" t="s">
        <v>82</v>
      </c>
      <c r="F26" s="39"/>
      <c r="G26" s="40"/>
      <c r="H26" s="39"/>
      <c r="I26" s="40"/>
      <c r="J26" s="41">
        <v>0.40575231481481483</v>
      </c>
      <c r="K26" s="40" t="s">
        <v>82</v>
      </c>
      <c r="L26" s="41">
        <v>0.42650462962962959</v>
      </c>
      <c r="M26" s="40" t="s">
        <v>82</v>
      </c>
      <c r="N26" s="40"/>
      <c r="O26" s="40"/>
      <c r="P26" s="40"/>
      <c r="Q26" s="40"/>
      <c r="R26" s="41">
        <v>0.44009259259259265</v>
      </c>
      <c r="S26" s="40" t="s">
        <v>82</v>
      </c>
      <c r="T26" s="41">
        <v>0.46222222222222226</v>
      </c>
      <c r="U26" s="40" t="s">
        <v>82</v>
      </c>
    </row>
    <row r="27" spans="1:21" s="36" customFormat="1" x14ac:dyDescent="0.25">
      <c r="A27" s="36">
        <v>18</v>
      </c>
      <c r="B27" s="39">
        <v>0.34105324074074073</v>
      </c>
      <c r="C27" s="40" t="s">
        <v>82</v>
      </c>
      <c r="D27" s="39">
        <v>0.38741898148148146</v>
      </c>
      <c r="E27" s="40" t="s">
        <v>82</v>
      </c>
      <c r="F27" s="39"/>
      <c r="G27" s="40"/>
      <c r="H27" s="39"/>
      <c r="I27" s="40"/>
      <c r="J27" s="41">
        <v>0.41612268518518519</v>
      </c>
      <c r="K27" s="40" t="s">
        <v>82</v>
      </c>
      <c r="L27" s="41">
        <v>0.43688657407407411</v>
      </c>
      <c r="M27" s="40" t="s">
        <v>82</v>
      </c>
      <c r="N27" s="40"/>
      <c r="O27" s="40"/>
      <c r="P27" s="40"/>
      <c r="Q27" s="40"/>
      <c r="R27" s="41">
        <v>0.4511574074074074</v>
      </c>
      <c r="S27" s="40" t="s">
        <v>82</v>
      </c>
      <c r="T27" s="41">
        <v>0.47328703703703701</v>
      </c>
      <c r="U27" s="40" t="s">
        <v>82</v>
      </c>
    </row>
    <row r="28" spans="1:21" s="36" customFormat="1" x14ac:dyDescent="0.25">
      <c r="A28" s="36">
        <v>19</v>
      </c>
      <c r="B28" s="39">
        <v>0.34878472222222223</v>
      </c>
      <c r="C28" s="40" t="s">
        <v>82</v>
      </c>
      <c r="D28" s="39">
        <v>0.39583333333333331</v>
      </c>
      <c r="E28" s="40" t="s">
        <v>82</v>
      </c>
      <c r="F28" s="39"/>
      <c r="G28" s="43"/>
      <c r="H28" s="39"/>
      <c r="I28" s="40"/>
      <c r="J28" s="41">
        <v>0.42650462962962959</v>
      </c>
      <c r="K28" s="40" t="s">
        <v>82</v>
      </c>
      <c r="L28" s="41">
        <v>0.44726844444444447</v>
      </c>
      <c r="M28" s="40" t="s">
        <v>82</v>
      </c>
      <c r="N28" s="40"/>
      <c r="O28" s="40"/>
      <c r="P28" s="40"/>
      <c r="Q28" s="40"/>
      <c r="R28" s="41">
        <v>0.46222222222222226</v>
      </c>
      <c r="S28" s="40" t="s">
        <v>82</v>
      </c>
      <c r="T28" s="41">
        <v>0.48435185185185187</v>
      </c>
      <c r="U28" s="40" t="s">
        <v>82</v>
      </c>
    </row>
    <row r="29" spans="1:21" s="36" customFormat="1" x14ac:dyDescent="0.25">
      <c r="A29" s="36">
        <v>20</v>
      </c>
      <c r="B29" s="39">
        <v>0.35651620370370374</v>
      </c>
      <c r="C29" s="40" t="s">
        <v>82</v>
      </c>
      <c r="D29" s="39">
        <v>0.40318627450980393</v>
      </c>
      <c r="E29" s="40" t="s">
        <v>82</v>
      </c>
      <c r="F29" s="39"/>
      <c r="G29" s="40"/>
      <c r="H29" s="39"/>
      <c r="I29" s="40"/>
      <c r="J29" s="41">
        <v>0.43688657407407411</v>
      </c>
      <c r="K29" s="40" t="s">
        <v>82</v>
      </c>
      <c r="L29" s="41">
        <v>0.45833333333333331</v>
      </c>
      <c r="M29" s="40" t="s">
        <v>82</v>
      </c>
      <c r="N29" s="40"/>
      <c r="O29" s="40"/>
      <c r="P29" s="40"/>
      <c r="Q29" s="40"/>
      <c r="R29" s="41">
        <v>0.47328703703703701</v>
      </c>
      <c r="S29" s="40" t="s">
        <v>82</v>
      </c>
      <c r="T29" s="41">
        <v>0.49541666666666667</v>
      </c>
      <c r="U29" s="40" t="s">
        <v>82</v>
      </c>
    </row>
    <row r="30" spans="1:21" s="36" customFormat="1" x14ac:dyDescent="0.25">
      <c r="A30" s="36">
        <v>21</v>
      </c>
      <c r="B30" s="39">
        <v>0.36423611111111115</v>
      </c>
      <c r="C30" s="40" t="s">
        <v>82</v>
      </c>
      <c r="D30" s="39">
        <v>0.41053921568627455</v>
      </c>
      <c r="E30" s="40" t="s">
        <v>82</v>
      </c>
      <c r="F30" s="39"/>
      <c r="G30" s="40"/>
      <c r="H30" s="39"/>
      <c r="I30" s="40"/>
      <c r="J30" s="41">
        <v>0.44726844444444447</v>
      </c>
      <c r="K30" s="40" t="s">
        <v>82</v>
      </c>
      <c r="L30" s="41">
        <v>0.46868055555555554</v>
      </c>
      <c r="M30" s="40" t="s">
        <v>82</v>
      </c>
      <c r="N30" s="40"/>
      <c r="O30" s="40"/>
      <c r="P30" s="40"/>
      <c r="Q30" s="40"/>
      <c r="R30" s="41">
        <v>0.48435185185185187</v>
      </c>
      <c r="S30" s="40" t="s">
        <v>82</v>
      </c>
      <c r="T30" s="41">
        <v>0.50648148148148142</v>
      </c>
      <c r="U30" s="40" t="s">
        <v>82</v>
      </c>
    </row>
    <row r="31" spans="1:21" s="36" customFormat="1" x14ac:dyDescent="0.25">
      <c r="A31" s="36">
        <v>22</v>
      </c>
      <c r="B31" s="39">
        <v>0.37196759259259254</v>
      </c>
      <c r="C31" s="40" t="s">
        <v>82</v>
      </c>
      <c r="D31" s="39">
        <v>0.41789215686274517</v>
      </c>
      <c r="E31" s="40" t="s">
        <v>82</v>
      </c>
      <c r="F31" s="39"/>
      <c r="G31" s="40"/>
      <c r="H31" s="39"/>
      <c r="I31" s="40"/>
      <c r="J31" s="41">
        <v>0.45833333333333331</v>
      </c>
      <c r="K31" s="40" t="s">
        <v>82</v>
      </c>
      <c r="L31" s="41">
        <v>0.47902777777777777</v>
      </c>
      <c r="M31" s="40" t="s">
        <v>82</v>
      </c>
      <c r="N31" s="40"/>
      <c r="O31" s="40"/>
      <c r="P31" s="40"/>
      <c r="Q31" s="40"/>
      <c r="R31" s="41">
        <v>0.49541666666666667</v>
      </c>
      <c r="S31" s="40" t="s">
        <v>82</v>
      </c>
      <c r="T31" s="41">
        <v>0.51754629629629634</v>
      </c>
      <c r="U31" s="40" t="s">
        <v>82</v>
      </c>
    </row>
    <row r="32" spans="1:21" s="36" customFormat="1" x14ac:dyDescent="0.25">
      <c r="A32" s="36">
        <v>23</v>
      </c>
      <c r="B32" s="39">
        <v>0.37968750000000001</v>
      </c>
      <c r="C32" s="40" t="s">
        <v>82</v>
      </c>
      <c r="D32" s="39">
        <v>0.42524509803921579</v>
      </c>
      <c r="E32" s="40" t="s">
        <v>82</v>
      </c>
      <c r="F32" s="39"/>
      <c r="G32" s="40"/>
      <c r="H32" s="39"/>
      <c r="I32" s="40"/>
      <c r="J32" s="41">
        <v>0.46868055555555554</v>
      </c>
      <c r="K32" s="40" t="s">
        <v>82</v>
      </c>
      <c r="L32" s="41">
        <v>0.48937499999999995</v>
      </c>
      <c r="M32" s="40" t="s">
        <v>82</v>
      </c>
      <c r="N32" s="40"/>
      <c r="O32" s="40"/>
      <c r="P32" s="40"/>
      <c r="Q32" s="40"/>
      <c r="R32" s="41">
        <v>0.50648148148148142</v>
      </c>
      <c r="S32" s="40" t="s">
        <v>82</v>
      </c>
      <c r="T32" s="41">
        <v>0.52861111111111114</v>
      </c>
      <c r="U32" s="40" t="s">
        <v>82</v>
      </c>
    </row>
    <row r="33" spans="1:21" s="36" customFormat="1" x14ac:dyDescent="0.25">
      <c r="A33" s="36">
        <v>24</v>
      </c>
      <c r="B33" s="39">
        <v>0.38741898148148146</v>
      </c>
      <c r="C33" s="40" t="s">
        <v>82</v>
      </c>
      <c r="D33" s="39">
        <v>0.4325980392156864</v>
      </c>
      <c r="E33" s="40" t="s">
        <v>82</v>
      </c>
      <c r="F33" s="39"/>
      <c r="G33" s="40"/>
      <c r="H33" s="39"/>
      <c r="I33" s="40"/>
      <c r="J33" s="41">
        <v>0.47902777777777777</v>
      </c>
      <c r="K33" s="40" t="s">
        <v>82</v>
      </c>
      <c r="L33" s="41">
        <v>0.49972222222222223</v>
      </c>
      <c r="M33" s="40" t="s">
        <v>82</v>
      </c>
      <c r="N33" s="40"/>
      <c r="O33" s="40"/>
      <c r="P33" s="40"/>
      <c r="Q33" s="40"/>
      <c r="R33" s="41">
        <v>0.51754629629629634</v>
      </c>
      <c r="S33" s="40" t="s">
        <v>82</v>
      </c>
      <c r="T33" s="41">
        <v>0.53967592592592595</v>
      </c>
      <c r="U33" s="40" t="s">
        <v>82</v>
      </c>
    </row>
    <row r="34" spans="1:21" s="36" customFormat="1" x14ac:dyDescent="0.25">
      <c r="A34" s="36">
        <v>25</v>
      </c>
      <c r="B34" s="39">
        <v>0.39583333333333331</v>
      </c>
      <c r="C34" s="40" t="s">
        <v>82</v>
      </c>
      <c r="D34" s="39">
        <v>0.43995098039215702</v>
      </c>
      <c r="E34" s="40" t="s">
        <v>82</v>
      </c>
      <c r="F34" s="39"/>
      <c r="G34" s="40"/>
      <c r="H34" s="39"/>
      <c r="I34" s="40"/>
      <c r="J34" s="41">
        <v>0.48937499999999995</v>
      </c>
      <c r="K34" s="40" t="s">
        <v>82</v>
      </c>
      <c r="L34" s="41">
        <v>0.51006944444444446</v>
      </c>
      <c r="M34" s="40" t="s">
        <v>82</v>
      </c>
      <c r="N34" s="40"/>
      <c r="O34" s="40"/>
      <c r="P34" s="40"/>
      <c r="Q34" s="40"/>
      <c r="R34" s="41">
        <v>0.52861111111111114</v>
      </c>
      <c r="S34" s="40" t="s">
        <v>82</v>
      </c>
      <c r="T34" s="41">
        <v>0.55075224074074081</v>
      </c>
      <c r="U34" s="40" t="s">
        <v>82</v>
      </c>
    </row>
    <row r="35" spans="1:21" s="36" customFormat="1" x14ac:dyDescent="0.25">
      <c r="A35" s="36">
        <v>26</v>
      </c>
      <c r="B35" s="39">
        <v>0.40471230158730159</v>
      </c>
      <c r="C35" s="40" t="s">
        <v>82</v>
      </c>
      <c r="D35" s="39">
        <v>0.44730392156862764</v>
      </c>
      <c r="E35" s="40" t="s">
        <v>82</v>
      </c>
      <c r="F35" s="39"/>
      <c r="G35" s="40"/>
      <c r="H35" s="39"/>
      <c r="I35" s="40"/>
      <c r="J35" s="41">
        <v>0.49972222222222223</v>
      </c>
      <c r="K35" s="40" t="s">
        <v>82</v>
      </c>
      <c r="L35" s="41">
        <v>0.52041666666666664</v>
      </c>
      <c r="M35" s="40" t="s">
        <v>82</v>
      </c>
      <c r="N35" s="40"/>
      <c r="O35" s="40"/>
      <c r="P35" s="40"/>
      <c r="Q35" s="40"/>
      <c r="R35" s="41">
        <v>0.53967592592592595</v>
      </c>
      <c r="S35" s="40" t="s">
        <v>82</v>
      </c>
      <c r="T35" s="41">
        <v>0.5625</v>
      </c>
      <c r="U35" s="40" t="s">
        <v>82</v>
      </c>
    </row>
    <row r="36" spans="1:21" s="36" customFormat="1" x14ac:dyDescent="0.25">
      <c r="A36" s="36">
        <v>27</v>
      </c>
      <c r="B36" s="39">
        <v>0.41359126984126987</v>
      </c>
      <c r="C36" s="40" t="s">
        <v>82</v>
      </c>
      <c r="D36" s="39">
        <v>0.45465686274509826</v>
      </c>
      <c r="E36" s="40" t="s">
        <v>82</v>
      </c>
      <c r="F36" s="39"/>
      <c r="G36" s="40"/>
      <c r="H36" s="39"/>
      <c r="I36" s="40"/>
      <c r="J36" s="41">
        <v>0.51006944444444446</v>
      </c>
      <c r="K36" s="40" t="s">
        <v>82</v>
      </c>
      <c r="L36" s="41">
        <v>0.53076388888888892</v>
      </c>
      <c r="M36" s="40" t="s">
        <v>82</v>
      </c>
      <c r="N36" s="40"/>
      <c r="O36" s="40"/>
      <c r="P36" s="40"/>
      <c r="Q36" s="40"/>
      <c r="R36" s="41">
        <v>0.55075224074074081</v>
      </c>
      <c r="S36" s="40" t="s">
        <v>82</v>
      </c>
      <c r="T36" s="41">
        <v>0.57356481481481481</v>
      </c>
      <c r="U36" s="40" t="s">
        <v>82</v>
      </c>
    </row>
    <row r="37" spans="1:21" s="36" customFormat="1" x14ac:dyDescent="0.25">
      <c r="A37" s="36">
        <v>28</v>
      </c>
      <c r="B37" s="39">
        <v>0.42247023809523815</v>
      </c>
      <c r="C37" s="40" t="s">
        <v>82</v>
      </c>
      <c r="D37" s="39">
        <v>0.46200980392156887</v>
      </c>
      <c r="E37" s="40" t="s">
        <v>82</v>
      </c>
      <c r="F37" s="39"/>
      <c r="G37" s="40"/>
      <c r="H37" s="39"/>
      <c r="I37" s="40"/>
      <c r="J37" s="41">
        <v>0.52041666666666664</v>
      </c>
      <c r="K37" s="40" t="s">
        <v>82</v>
      </c>
      <c r="L37" s="41">
        <v>0.5411111111111111</v>
      </c>
      <c r="M37" s="40" t="s">
        <v>82</v>
      </c>
      <c r="N37" s="40"/>
      <c r="O37" s="40"/>
      <c r="P37" s="40"/>
      <c r="Q37" s="40"/>
      <c r="R37" s="41">
        <v>0.5625</v>
      </c>
      <c r="S37" s="40" t="s">
        <v>82</v>
      </c>
      <c r="T37" s="41">
        <v>0.58462962962962961</v>
      </c>
      <c r="U37" s="40" t="s">
        <v>82</v>
      </c>
    </row>
    <row r="38" spans="1:21" s="36" customFormat="1" x14ac:dyDescent="0.25">
      <c r="A38" s="36">
        <v>29</v>
      </c>
      <c r="B38" s="39">
        <v>0.43134920634920643</v>
      </c>
      <c r="C38" s="40" t="s">
        <v>82</v>
      </c>
      <c r="D38" s="39">
        <v>0.46936274509803949</v>
      </c>
      <c r="E38" s="40" t="s">
        <v>82</v>
      </c>
      <c r="F38" s="39"/>
      <c r="G38" s="40"/>
      <c r="H38" s="39"/>
      <c r="I38" s="40"/>
      <c r="J38" s="41">
        <v>0.53076388888888892</v>
      </c>
      <c r="K38" s="40" t="s">
        <v>82</v>
      </c>
      <c r="L38" s="41">
        <v>0.55146983333333333</v>
      </c>
      <c r="M38" s="40" t="s">
        <v>82</v>
      </c>
      <c r="N38" s="40"/>
      <c r="O38" s="40"/>
      <c r="P38" s="40"/>
      <c r="Q38" s="40"/>
      <c r="R38" s="41">
        <v>0.57356481481481481</v>
      </c>
      <c r="S38" s="40" t="s">
        <v>82</v>
      </c>
      <c r="T38" s="41">
        <v>0.59569444444444442</v>
      </c>
      <c r="U38" s="40" t="s">
        <v>82</v>
      </c>
    </row>
    <row r="39" spans="1:21" s="36" customFormat="1" x14ac:dyDescent="0.25">
      <c r="A39" s="36">
        <v>30</v>
      </c>
      <c r="B39" s="39">
        <v>0.4402281746031747</v>
      </c>
      <c r="C39" s="40" t="s">
        <v>82</v>
      </c>
      <c r="D39" s="39">
        <v>0.47671568627451011</v>
      </c>
      <c r="E39" s="40" t="s">
        <v>82</v>
      </c>
      <c r="F39" s="39"/>
      <c r="G39" s="40"/>
      <c r="H39" s="39"/>
      <c r="I39" s="40"/>
      <c r="J39" s="41">
        <v>0.5411111111111111</v>
      </c>
      <c r="K39" s="40" t="s">
        <v>82</v>
      </c>
      <c r="L39" s="41">
        <v>0.5625</v>
      </c>
      <c r="M39" s="40" t="s">
        <v>82</v>
      </c>
      <c r="N39" s="40"/>
      <c r="O39" s="40"/>
      <c r="P39" s="40"/>
      <c r="Q39" s="40"/>
      <c r="R39" s="41">
        <v>0.58462962962962961</v>
      </c>
      <c r="S39" s="40" t="s">
        <v>82</v>
      </c>
      <c r="T39" s="41">
        <v>0.60675925925925933</v>
      </c>
      <c r="U39" s="40" t="s">
        <v>82</v>
      </c>
    </row>
    <row r="40" spans="1:21" s="36" customFormat="1" x14ac:dyDescent="0.25">
      <c r="A40" s="36">
        <v>31</v>
      </c>
      <c r="B40" s="39">
        <v>0.44910714285714298</v>
      </c>
      <c r="C40" s="40" t="s">
        <v>82</v>
      </c>
      <c r="D40" s="39">
        <v>0.48406862745098073</v>
      </c>
      <c r="E40" s="40" t="s">
        <v>82</v>
      </c>
      <c r="F40" s="39"/>
      <c r="G40" s="40"/>
      <c r="H40" s="39"/>
      <c r="I40" s="40"/>
      <c r="J40" s="41">
        <v>0.55146983333333333</v>
      </c>
      <c r="K40" s="40" t="s">
        <v>82</v>
      </c>
      <c r="L40" s="41">
        <v>0.57287037037037036</v>
      </c>
      <c r="M40" s="40" t="s">
        <v>82</v>
      </c>
      <c r="N40" s="40"/>
      <c r="O40" s="40"/>
      <c r="P40" s="40"/>
      <c r="Q40" s="40"/>
      <c r="R40" s="41">
        <v>0.59569444444444442</v>
      </c>
      <c r="S40" s="40" t="s">
        <v>82</v>
      </c>
      <c r="T40" s="41">
        <v>0.61782407407407403</v>
      </c>
      <c r="U40" s="40" t="s">
        <v>82</v>
      </c>
    </row>
    <row r="41" spans="1:21" s="36" customFormat="1" x14ac:dyDescent="0.25">
      <c r="A41" s="36">
        <v>32</v>
      </c>
      <c r="B41" s="39">
        <v>0.45798611111111126</v>
      </c>
      <c r="C41" s="40" t="s">
        <v>82</v>
      </c>
      <c r="D41" s="39">
        <v>0.49142156862745134</v>
      </c>
      <c r="E41" s="40" t="s">
        <v>82</v>
      </c>
      <c r="F41" s="39"/>
      <c r="G41" s="40"/>
      <c r="H41" s="39"/>
      <c r="I41" s="40"/>
      <c r="J41" s="41">
        <v>0.5625</v>
      </c>
      <c r="K41" s="40" t="s">
        <v>82</v>
      </c>
      <c r="L41" s="41">
        <v>0.58325231481481488</v>
      </c>
      <c r="M41" s="40" t="s">
        <v>82</v>
      </c>
      <c r="N41" s="40"/>
      <c r="O41" s="40"/>
      <c r="P41" s="40"/>
      <c r="Q41" s="40"/>
      <c r="R41" s="41">
        <v>0.60675925925925933</v>
      </c>
      <c r="S41" s="40" t="s">
        <v>82</v>
      </c>
      <c r="T41" s="41">
        <v>0.62888888888888894</v>
      </c>
      <c r="U41" s="40" t="s">
        <v>82</v>
      </c>
    </row>
    <row r="42" spans="1:21" s="36" customFormat="1" x14ac:dyDescent="0.25">
      <c r="A42" s="36">
        <v>33</v>
      </c>
      <c r="B42" s="39">
        <v>0.46686507936507954</v>
      </c>
      <c r="C42" s="40" t="s">
        <v>82</v>
      </c>
      <c r="D42" s="39">
        <v>0.49877450980392196</v>
      </c>
      <c r="E42" s="40" t="s">
        <v>82</v>
      </c>
      <c r="F42" s="39"/>
      <c r="G42" s="40"/>
      <c r="H42" s="39"/>
      <c r="I42" s="40"/>
      <c r="J42" s="41">
        <v>0.57287037037037036</v>
      </c>
      <c r="K42" s="40" t="s">
        <v>82</v>
      </c>
      <c r="L42" s="41">
        <v>0.59362268518518524</v>
      </c>
      <c r="M42" s="40" t="s">
        <v>82</v>
      </c>
      <c r="N42" s="40"/>
      <c r="O42" s="40"/>
      <c r="P42" s="40"/>
      <c r="Q42" s="40"/>
      <c r="R42" s="41">
        <v>0.61782407407407403</v>
      </c>
      <c r="S42" s="40" t="s">
        <v>82</v>
      </c>
      <c r="T42" s="41">
        <v>0.63995370370370364</v>
      </c>
      <c r="U42" s="40" t="s">
        <v>82</v>
      </c>
    </row>
    <row r="43" spans="1:21" s="36" customFormat="1" x14ac:dyDescent="0.25">
      <c r="A43" s="36">
        <v>34</v>
      </c>
      <c r="B43" s="39">
        <v>0.47574404761904782</v>
      </c>
      <c r="C43" s="40" t="s">
        <v>82</v>
      </c>
      <c r="D43" s="39">
        <v>0.50612745098039258</v>
      </c>
      <c r="E43" s="40" t="s">
        <v>82</v>
      </c>
      <c r="F43" s="39"/>
      <c r="H43" s="39"/>
      <c r="I43" s="40"/>
      <c r="J43" s="41">
        <v>0.58325231481481488</v>
      </c>
      <c r="K43" s="40" t="s">
        <v>82</v>
      </c>
      <c r="L43" s="41">
        <v>0.6039930555555556</v>
      </c>
      <c r="M43" s="40" t="s">
        <v>82</v>
      </c>
      <c r="N43" s="40"/>
      <c r="O43" s="40"/>
      <c r="P43" s="40"/>
      <c r="Q43" s="40"/>
      <c r="R43" s="41">
        <v>0.62888888888888894</v>
      </c>
      <c r="S43" s="40" t="s">
        <v>82</v>
      </c>
      <c r="T43" s="41">
        <v>0.65101851851851855</v>
      </c>
      <c r="U43" s="40" t="s">
        <v>82</v>
      </c>
    </row>
    <row r="44" spans="1:21" s="36" customFormat="1" x14ac:dyDescent="0.25">
      <c r="A44" s="36">
        <v>35</v>
      </c>
      <c r="B44" s="39">
        <v>0.48462301587301609</v>
      </c>
      <c r="C44" s="40" t="s">
        <v>82</v>
      </c>
      <c r="D44" s="39">
        <v>0.51348039215686314</v>
      </c>
      <c r="E44" s="40" t="s">
        <v>82</v>
      </c>
      <c r="F44" s="39"/>
      <c r="H44" s="39"/>
      <c r="I44" s="40"/>
      <c r="J44" s="41">
        <v>0.59362268518518524</v>
      </c>
      <c r="K44" s="40" t="s">
        <v>82</v>
      </c>
      <c r="L44" s="41">
        <v>0.61436342592592597</v>
      </c>
      <c r="M44" s="40" t="s">
        <v>82</v>
      </c>
      <c r="N44" s="40"/>
      <c r="O44" s="40"/>
      <c r="P44" s="40"/>
      <c r="Q44" s="40"/>
      <c r="R44" s="41">
        <v>0.63995370370370364</v>
      </c>
      <c r="S44" s="40" t="s">
        <v>82</v>
      </c>
      <c r="T44" s="41">
        <v>0.66208333333333336</v>
      </c>
      <c r="U44" s="40" t="s">
        <v>82</v>
      </c>
    </row>
    <row r="45" spans="1:21" s="36" customFormat="1" x14ac:dyDescent="0.25">
      <c r="A45" s="36">
        <v>36</v>
      </c>
      <c r="B45" s="39">
        <v>0.49350198412698437</v>
      </c>
      <c r="C45" s="40" t="s">
        <v>82</v>
      </c>
      <c r="D45" s="39">
        <v>0.5208333333333337</v>
      </c>
      <c r="E45" s="40" t="s">
        <v>82</v>
      </c>
      <c r="F45" s="39"/>
      <c r="H45" s="39"/>
      <c r="I45" s="40"/>
      <c r="J45" s="41">
        <v>0.6039930555555556</v>
      </c>
      <c r="K45" s="40" t="s">
        <v>82</v>
      </c>
      <c r="L45" s="41">
        <v>0.62474537037037037</v>
      </c>
      <c r="M45" s="40" t="s">
        <v>82</v>
      </c>
      <c r="N45" s="40"/>
      <c r="O45" s="40"/>
      <c r="P45" s="40"/>
      <c r="Q45" s="40"/>
      <c r="R45" s="41">
        <v>0.65101851851851855</v>
      </c>
      <c r="S45" s="40" t="s">
        <v>82</v>
      </c>
      <c r="T45" s="41">
        <v>0.67314814814814816</v>
      </c>
      <c r="U45" s="40" t="s">
        <v>82</v>
      </c>
    </row>
    <row r="46" spans="1:21" s="36" customFormat="1" x14ac:dyDescent="0.25">
      <c r="A46" s="36">
        <v>37</v>
      </c>
      <c r="B46" s="39">
        <v>0.50238095238095259</v>
      </c>
      <c r="C46" s="40" t="s">
        <v>82</v>
      </c>
      <c r="D46" s="39">
        <v>0.52855324074074073</v>
      </c>
      <c r="E46" s="40" t="s">
        <v>82</v>
      </c>
      <c r="F46" s="39"/>
      <c r="H46" s="39"/>
      <c r="I46" s="40"/>
      <c r="J46" s="41">
        <v>0.61436342592592597</v>
      </c>
      <c r="K46" s="40" t="s">
        <v>82</v>
      </c>
      <c r="L46" s="41">
        <v>0.63511574074074073</v>
      </c>
      <c r="M46" s="40" t="s">
        <v>82</v>
      </c>
      <c r="N46" s="40"/>
      <c r="O46" s="40"/>
      <c r="P46" s="40"/>
      <c r="Q46" s="40"/>
      <c r="R46" s="41">
        <v>0.66208333333333336</v>
      </c>
      <c r="S46" s="40" t="s">
        <v>82</v>
      </c>
      <c r="T46" s="41">
        <v>0.68421296296296286</v>
      </c>
      <c r="U46" s="40" t="s">
        <v>82</v>
      </c>
    </row>
    <row r="47" spans="1:21" s="36" customFormat="1" x14ac:dyDescent="0.25">
      <c r="A47" s="36">
        <v>38</v>
      </c>
      <c r="B47" s="39">
        <v>0.51125992063492087</v>
      </c>
      <c r="C47" s="40" t="s">
        <v>82</v>
      </c>
      <c r="D47" s="39">
        <v>0.53628472222222223</v>
      </c>
      <c r="E47" s="40" t="s">
        <v>82</v>
      </c>
      <c r="F47" s="39"/>
      <c r="H47" s="39"/>
      <c r="I47" s="40"/>
      <c r="J47" s="41">
        <v>0.62474537037037037</v>
      </c>
      <c r="K47" s="40" t="s">
        <v>82</v>
      </c>
      <c r="L47" s="41">
        <v>0.64548611111111109</v>
      </c>
      <c r="M47" s="40" t="s">
        <v>82</v>
      </c>
      <c r="N47" s="40"/>
      <c r="O47" s="40"/>
      <c r="P47" s="40"/>
      <c r="Q47" s="40"/>
      <c r="R47" s="41">
        <v>0.67314814814814816</v>
      </c>
      <c r="S47" s="40" t="s">
        <v>82</v>
      </c>
      <c r="T47" s="41">
        <v>0.69527777777777777</v>
      </c>
      <c r="U47" s="40" t="s">
        <v>82</v>
      </c>
    </row>
    <row r="48" spans="1:21" s="36" customFormat="1" x14ac:dyDescent="0.25">
      <c r="A48" s="36">
        <v>39</v>
      </c>
      <c r="B48" s="39">
        <v>0.52083333333333337</v>
      </c>
      <c r="C48" s="40" t="s">
        <v>82</v>
      </c>
      <c r="D48" s="39">
        <v>0.54400462962962959</v>
      </c>
      <c r="E48" s="40" t="s">
        <v>82</v>
      </c>
      <c r="F48" s="39"/>
      <c r="H48" s="39"/>
      <c r="I48" s="40"/>
      <c r="J48" s="41">
        <v>0.63511574074074073</v>
      </c>
      <c r="K48" s="40" t="s">
        <v>82</v>
      </c>
      <c r="L48" s="41">
        <v>0.65585648148148146</v>
      </c>
      <c r="M48" s="40" t="s">
        <v>82</v>
      </c>
      <c r="N48" s="40"/>
      <c r="O48" s="40"/>
      <c r="P48" s="40"/>
      <c r="Q48" s="40"/>
      <c r="R48" s="41">
        <v>0.68421296296296286</v>
      </c>
      <c r="S48" s="40" t="s">
        <v>82</v>
      </c>
      <c r="T48" s="41">
        <v>0.70634259259259258</v>
      </c>
      <c r="U48" s="40" t="s">
        <v>82</v>
      </c>
    </row>
    <row r="49" spans="1:23" s="36" customFormat="1" x14ac:dyDescent="0.25">
      <c r="A49" s="36">
        <v>40</v>
      </c>
      <c r="B49" s="39">
        <v>0.52855324074074073</v>
      </c>
      <c r="C49" s="40" t="s">
        <v>82</v>
      </c>
      <c r="D49" s="39">
        <v>0.55173611111111109</v>
      </c>
      <c r="E49" s="40" t="s">
        <v>82</v>
      </c>
      <c r="F49" s="39"/>
      <c r="G49" s="40"/>
      <c r="H49" s="39"/>
      <c r="I49" s="40"/>
      <c r="J49" s="41">
        <v>0.64548611111111109</v>
      </c>
      <c r="K49" s="40" t="s">
        <v>82</v>
      </c>
      <c r="L49" s="41">
        <v>0.66623842592592586</v>
      </c>
      <c r="M49" s="40" t="s">
        <v>82</v>
      </c>
      <c r="N49" s="40"/>
      <c r="O49" s="40"/>
      <c r="P49" s="40"/>
      <c r="Q49" s="40"/>
      <c r="R49" s="41">
        <v>0.69527777777777777</v>
      </c>
      <c r="S49" s="40" t="s">
        <v>82</v>
      </c>
      <c r="T49" s="41">
        <v>0.71740740740740738</v>
      </c>
      <c r="U49" s="40" t="s">
        <v>82</v>
      </c>
    </row>
    <row r="50" spans="1:23" s="36" customFormat="1" x14ac:dyDescent="0.25">
      <c r="A50" s="36">
        <v>41</v>
      </c>
      <c r="B50" s="39">
        <v>0.53628472222222223</v>
      </c>
      <c r="C50" s="40" t="s">
        <v>82</v>
      </c>
      <c r="D50" s="39">
        <v>0.55945601851851856</v>
      </c>
      <c r="E50" s="40" t="s">
        <v>82</v>
      </c>
      <c r="F50" s="39"/>
      <c r="G50" s="40"/>
      <c r="H50" s="39"/>
      <c r="I50" s="40"/>
      <c r="J50" s="41">
        <v>0.65585648148148146</v>
      </c>
      <c r="K50" s="40" t="s">
        <v>82</v>
      </c>
      <c r="L50" s="41">
        <v>0.67660879629629633</v>
      </c>
      <c r="M50" s="40" t="s">
        <v>82</v>
      </c>
      <c r="N50" s="40"/>
      <c r="O50" s="40"/>
      <c r="P50" s="40"/>
      <c r="Q50" s="40"/>
      <c r="R50" s="41">
        <v>0.70634259259259258</v>
      </c>
      <c r="S50" s="40" t="s">
        <v>82</v>
      </c>
      <c r="T50" s="41">
        <v>0.72916666666666663</v>
      </c>
      <c r="U50" s="40" t="s">
        <v>82</v>
      </c>
      <c r="V50" s="41"/>
      <c r="W50" s="42"/>
    </row>
    <row r="51" spans="1:23" s="36" customFormat="1" x14ac:dyDescent="0.25">
      <c r="A51" s="36">
        <v>42</v>
      </c>
      <c r="B51" s="39">
        <v>0.54400462962962959</v>
      </c>
      <c r="C51" s="40" t="s">
        <v>82</v>
      </c>
      <c r="D51" s="39">
        <v>0.56718750000000007</v>
      </c>
      <c r="E51" s="40" t="s">
        <v>82</v>
      </c>
      <c r="F51" s="39"/>
      <c r="G51" s="40"/>
      <c r="H51" s="39"/>
      <c r="I51" s="40"/>
      <c r="J51" s="41">
        <v>0.66623842592592586</v>
      </c>
      <c r="K51" s="40" t="s">
        <v>82</v>
      </c>
      <c r="L51" s="41">
        <v>0.6869791666666667</v>
      </c>
      <c r="M51" s="40" t="s">
        <v>82</v>
      </c>
      <c r="N51" s="40"/>
      <c r="O51" s="40"/>
      <c r="P51" s="40"/>
      <c r="Q51" s="40"/>
      <c r="R51" s="41">
        <v>0.71740740740740738</v>
      </c>
      <c r="S51" s="40" t="s">
        <v>82</v>
      </c>
      <c r="T51" s="41">
        <v>0.74356060606060603</v>
      </c>
      <c r="U51" s="40" t="s">
        <v>82</v>
      </c>
      <c r="V51" s="41"/>
    </row>
    <row r="52" spans="1:23" s="36" customFormat="1" x14ac:dyDescent="0.25">
      <c r="A52" s="36">
        <v>43</v>
      </c>
      <c r="B52" s="39">
        <v>0.55173611111111109</v>
      </c>
      <c r="C52" s="40" t="s">
        <v>82</v>
      </c>
      <c r="D52" s="39">
        <v>0.57491898148148146</v>
      </c>
      <c r="E52" s="40" t="s">
        <v>82</v>
      </c>
      <c r="F52" s="39"/>
      <c r="G52" s="40"/>
      <c r="H52" s="39"/>
      <c r="I52" s="40"/>
      <c r="J52" s="41">
        <v>0.67660879629629633</v>
      </c>
      <c r="K52" s="40" t="s">
        <v>82</v>
      </c>
      <c r="L52" s="41">
        <v>0.69734953703703706</v>
      </c>
      <c r="M52" s="40" t="s">
        <v>82</v>
      </c>
      <c r="N52" s="40"/>
      <c r="O52" s="40"/>
      <c r="P52" s="40"/>
      <c r="Q52" s="41"/>
      <c r="R52" s="41">
        <v>0.72916666666666663</v>
      </c>
      <c r="S52" s="40" t="s">
        <v>82</v>
      </c>
      <c r="T52" s="41">
        <v>0.75795454545454544</v>
      </c>
      <c r="U52" s="40" t="s">
        <v>82</v>
      </c>
      <c r="V52" s="41"/>
    </row>
    <row r="53" spans="1:23" s="36" customFormat="1" x14ac:dyDescent="0.25">
      <c r="A53" s="36">
        <v>44</v>
      </c>
      <c r="B53" s="39">
        <v>0.55945601851851856</v>
      </c>
      <c r="C53" s="40" t="s">
        <v>82</v>
      </c>
      <c r="D53" s="39">
        <v>0.58333333333333337</v>
      </c>
      <c r="E53" s="40" t="s">
        <v>82</v>
      </c>
      <c r="F53" s="39"/>
      <c r="G53" s="40"/>
      <c r="H53" s="39"/>
      <c r="I53" s="40"/>
      <c r="J53" s="41">
        <v>0.6869791666666667</v>
      </c>
      <c r="K53" s="40" t="s">
        <v>82</v>
      </c>
      <c r="L53" s="41">
        <v>0.70773148148148157</v>
      </c>
      <c r="M53" s="40" t="s">
        <v>82</v>
      </c>
      <c r="N53" s="40"/>
      <c r="O53" s="40"/>
      <c r="P53" s="40"/>
      <c r="Q53" s="41"/>
      <c r="R53" s="41">
        <v>0.74374999999999991</v>
      </c>
      <c r="S53" s="40" t="s">
        <v>82</v>
      </c>
      <c r="T53" s="41">
        <v>0.77234848484848484</v>
      </c>
      <c r="U53" s="40" t="s">
        <v>82</v>
      </c>
      <c r="V53" s="41"/>
    </row>
    <row r="54" spans="1:23" s="36" customFormat="1" x14ac:dyDescent="0.25">
      <c r="A54" s="36">
        <v>45</v>
      </c>
      <c r="B54" s="39">
        <v>0.56718750000000007</v>
      </c>
      <c r="C54" s="40" t="s">
        <v>82</v>
      </c>
      <c r="D54" s="39">
        <v>0.59072916666666664</v>
      </c>
      <c r="E54" s="40" t="s">
        <v>82</v>
      </c>
      <c r="F54" s="39"/>
      <c r="G54" s="40"/>
      <c r="H54" s="39"/>
      <c r="I54" s="40"/>
      <c r="J54" s="41">
        <v>0.69734953703703706</v>
      </c>
      <c r="K54" s="40" t="s">
        <v>82</v>
      </c>
      <c r="L54" s="41">
        <v>0.71810185185185194</v>
      </c>
      <c r="M54" s="40" t="s">
        <v>82</v>
      </c>
      <c r="N54" s="40"/>
      <c r="O54" s="40"/>
      <c r="P54" s="40"/>
      <c r="Q54" s="41"/>
      <c r="R54" s="41">
        <v>0.75833333333333319</v>
      </c>
      <c r="S54" s="40" t="s">
        <v>82</v>
      </c>
      <c r="T54" s="41">
        <v>0.78674242424242424</v>
      </c>
      <c r="U54" s="40" t="s">
        <v>82</v>
      </c>
      <c r="V54" s="41"/>
    </row>
    <row r="55" spans="1:23" s="36" customFormat="1" x14ac:dyDescent="0.25">
      <c r="A55" s="36">
        <v>46</v>
      </c>
      <c r="B55" s="39">
        <v>0.57491898148148146</v>
      </c>
      <c r="C55" s="40" t="s">
        <v>82</v>
      </c>
      <c r="D55" s="39">
        <v>0.59811342592592587</v>
      </c>
      <c r="E55" s="40" t="s">
        <v>82</v>
      </c>
      <c r="F55" s="39"/>
      <c r="G55" s="40"/>
      <c r="H55" s="39"/>
      <c r="I55" s="40"/>
      <c r="J55" s="41">
        <v>0.70773148148148157</v>
      </c>
      <c r="K55" s="40" t="s">
        <v>82</v>
      </c>
      <c r="L55" s="41">
        <v>0.72916666666666663</v>
      </c>
      <c r="M55" s="40" t="s">
        <v>82</v>
      </c>
      <c r="N55" s="41"/>
      <c r="O55" s="40"/>
      <c r="P55" s="40"/>
      <c r="Q55" s="41"/>
      <c r="R55" s="41">
        <v>0.77291666666666647</v>
      </c>
      <c r="S55" s="40" t="s">
        <v>82</v>
      </c>
      <c r="T55" s="41">
        <v>0.80113636363636365</v>
      </c>
      <c r="U55" s="40" t="s">
        <v>82</v>
      </c>
      <c r="V55" s="41"/>
    </row>
    <row r="56" spans="1:23" s="36" customFormat="1" x14ac:dyDescent="0.25">
      <c r="A56" s="36">
        <v>47</v>
      </c>
      <c r="B56" s="39">
        <v>0.58333333333333337</v>
      </c>
      <c r="C56" s="40" t="s">
        <v>82</v>
      </c>
      <c r="D56" s="39">
        <v>0.60550925925925925</v>
      </c>
      <c r="E56" s="40" t="s">
        <v>82</v>
      </c>
      <c r="F56" s="39"/>
      <c r="G56" s="40"/>
      <c r="H56" s="39"/>
      <c r="I56" s="40"/>
      <c r="J56" s="41">
        <v>0.71810185185185194</v>
      </c>
      <c r="K56" s="40" t="s">
        <v>82</v>
      </c>
      <c r="L56" s="41">
        <v>0.73952546296296295</v>
      </c>
      <c r="M56" s="40" t="s">
        <v>82</v>
      </c>
      <c r="N56" s="41"/>
      <c r="O56" s="40"/>
      <c r="P56" s="40"/>
      <c r="Q56" s="41"/>
      <c r="R56" s="41">
        <v>0.78749999999999976</v>
      </c>
      <c r="S56" s="40" t="s">
        <v>82</v>
      </c>
      <c r="T56" s="41">
        <v>0.81553030303030305</v>
      </c>
      <c r="U56" s="40" t="s">
        <v>82</v>
      </c>
      <c r="V56" s="41"/>
    </row>
    <row r="57" spans="1:23" s="36" customFormat="1" x14ac:dyDescent="0.25">
      <c r="A57" s="36">
        <v>48</v>
      </c>
      <c r="B57" s="39">
        <v>0.58980324074074075</v>
      </c>
      <c r="C57" s="40" t="s">
        <v>82</v>
      </c>
      <c r="D57" s="39">
        <v>0.61289351851851859</v>
      </c>
      <c r="E57" s="40" t="s">
        <v>82</v>
      </c>
      <c r="F57" s="39"/>
      <c r="G57" s="40"/>
      <c r="H57" s="39"/>
      <c r="I57" s="40"/>
      <c r="J57" s="41">
        <v>0.72916666666666663</v>
      </c>
      <c r="K57" s="40" t="s">
        <v>82</v>
      </c>
      <c r="L57" s="41">
        <v>0.74988425925925928</v>
      </c>
      <c r="M57" s="40" t="s">
        <v>82</v>
      </c>
      <c r="N57" s="41"/>
      <c r="O57" s="40"/>
      <c r="P57" s="40"/>
      <c r="Q57" s="41"/>
      <c r="R57" s="41">
        <v>0.80208333333333304</v>
      </c>
      <c r="S57" s="40" t="s">
        <v>82</v>
      </c>
      <c r="T57" s="41">
        <v>0.82992424242424245</v>
      </c>
      <c r="U57" s="40" t="s">
        <v>82</v>
      </c>
      <c r="V57" s="41"/>
    </row>
    <row r="58" spans="1:23" s="36" customFormat="1" x14ac:dyDescent="0.25">
      <c r="A58" s="36">
        <v>49</v>
      </c>
      <c r="B58" s="39">
        <v>0.5962615740740741</v>
      </c>
      <c r="C58" s="40" t="s">
        <v>82</v>
      </c>
      <c r="D58" s="39">
        <v>0.62028935185185186</v>
      </c>
      <c r="E58" s="40" t="s">
        <v>82</v>
      </c>
      <c r="F58" s="39"/>
      <c r="G58" s="40"/>
      <c r="H58" s="39"/>
      <c r="I58" s="40"/>
      <c r="J58" s="41">
        <v>0.73952546296296295</v>
      </c>
      <c r="K58" s="40" t="s">
        <v>82</v>
      </c>
      <c r="L58" s="41">
        <v>0.7602430555555556</v>
      </c>
      <c r="M58" s="40" t="s">
        <v>82</v>
      </c>
      <c r="N58" s="41"/>
      <c r="O58" s="40"/>
      <c r="P58" s="40"/>
      <c r="Q58" s="41"/>
      <c r="R58" s="41">
        <v>0.81666666666666632</v>
      </c>
      <c r="S58" s="40" t="s">
        <v>82</v>
      </c>
      <c r="T58" s="41">
        <v>0.84431818181818186</v>
      </c>
      <c r="U58" s="40" t="s">
        <v>82</v>
      </c>
      <c r="V58" s="41"/>
    </row>
    <row r="59" spans="1:23" s="36" customFormat="1" x14ac:dyDescent="0.25">
      <c r="A59" s="36">
        <v>50</v>
      </c>
      <c r="B59" s="39">
        <v>0.60273148148148148</v>
      </c>
      <c r="C59" s="40" t="s">
        <v>82</v>
      </c>
      <c r="D59" s="39">
        <v>0.62767361111111108</v>
      </c>
      <c r="E59" s="40" t="s">
        <v>82</v>
      </c>
      <c r="F59" s="39"/>
      <c r="G59" s="40"/>
      <c r="H59" s="39"/>
      <c r="I59" s="40"/>
      <c r="J59" s="41">
        <v>0.74988425925925928</v>
      </c>
      <c r="K59" s="40" t="s">
        <v>82</v>
      </c>
      <c r="L59" s="41">
        <v>0.77060185185185182</v>
      </c>
      <c r="M59" s="40" t="s">
        <v>82</v>
      </c>
      <c r="N59" s="41"/>
      <c r="O59" s="40"/>
      <c r="P59" s="40"/>
      <c r="Q59" s="41"/>
      <c r="R59" s="41">
        <v>0.8312499999999996</v>
      </c>
      <c r="S59" s="40" t="s">
        <v>82</v>
      </c>
      <c r="T59" s="41">
        <v>0.85871212121212126</v>
      </c>
      <c r="U59" s="40" t="s">
        <v>82</v>
      </c>
      <c r="V59" s="41"/>
    </row>
    <row r="60" spans="1:23" s="36" customFormat="1" x14ac:dyDescent="0.25">
      <c r="A60" s="36">
        <v>51</v>
      </c>
      <c r="B60" s="39">
        <v>0.60920138888888886</v>
      </c>
      <c r="C60" s="40" t="s">
        <v>82</v>
      </c>
      <c r="D60" s="39">
        <v>0.63506944444444446</v>
      </c>
      <c r="E60" s="40" t="s">
        <v>82</v>
      </c>
      <c r="F60" s="39"/>
      <c r="G60" s="40"/>
      <c r="H60" s="39"/>
      <c r="I60" s="40"/>
      <c r="J60" s="41">
        <v>0.7602430555555556</v>
      </c>
      <c r="K60" s="40" t="s">
        <v>82</v>
      </c>
      <c r="L60" s="41">
        <v>0.78096064814814825</v>
      </c>
      <c r="M60" s="40" t="s">
        <v>82</v>
      </c>
      <c r="N60" s="41"/>
      <c r="O60" s="40"/>
      <c r="P60" s="40"/>
      <c r="Q60" s="41"/>
      <c r="R60" s="41">
        <v>0.84583333333333288</v>
      </c>
      <c r="S60" s="40" t="s">
        <v>82</v>
      </c>
      <c r="T60" s="41">
        <v>0.87310606060606066</v>
      </c>
      <c r="U60" s="40" t="s">
        <v>82</v>
      </c>
      <c r="V60" s="41"/>
      <c r="W60" s="42"/>
    </row>
    <row r="61" spans="1:23" s="36" customFormat="1" x14ac:dyDescent="0.25">
      <c r="A61" s="36">
        <v>52</v>
      </c>
      <c r="B61" s="39">
        <v>0.61567129629629636</v>
      </c>
      <c r="C61" s="40" t="s">
        <v>82</v>
      </c>
      <c r="D61" s="39">
        <v>0.64246527777777784</v>
      </c>
      <c r="E61" s="40" t="s">
        <v>82</v>
      </c>
      <c r="F61" s="39"/>
      <c r="G61" s="40"/>
      <c r="H61" s="39"/>
      <c r="I61" s="40"/>
      <c r="J61" s="41">
        <v>0.77060185185185182</v>
      </c>
      <c r="K61" s="40" t="s">
        <v>82</v>
      </c>
      <c r="L61" s="41">
        <v>0.79131944444444446</v>
      </c>
      <c r="M61" s="40" t="s">
        <v>82</v>
      </c>
      <c r="N61" s="41"/>
      <c r="O61" s="40"/>
      <c r="P61" s="40"/>
      <c r="Q61" s="41"/>
      <c r="R61" s="41">
        <v>0.86041666666666616</v>
      </c>
      <c r="S61" s="40" t="s">
        <v>82</v>
      </c>
      <c r="T61" s="41"/>
      <c r="U61" s="40"/>
      <c r="V61" s="41"/>
    </row>
    <row r="62" spans="1:23" s="36" customFormat="1" x14ac:dyDescent="0.25">
      <c r="A62" s="36">
        <v>53</v>
      </c>
      <c r="B62" s="39">
        <v>0.62212962962962959</v>
      </c>
      <c r="C62" s="40" t="s">
        <v>82</v>
      </c>
      <c r="D62" s="39">
        <v>0.64984953703703707</v>
      </c>
      <c r="E62" s="40" t="s">
        <v>82</v>
      </c>
      <c r="F62" s="39"/>
      <c r="G62" s="40"/>
      <c r="H62" s="39"/>
      <c r="I62" s="40"/>
      <c r="J62" s="41">
        <v>0.78096064814814825</v>
      </c>
      <c r="K62" s="40" t="s">
        <v>82</v>
      </c>
      <c r="L62" s="41">
        <v>0.80167824074074068</v>
      </c>
      <c r="M62" s="40" t="s">
        <v>82</v>
      </c>
      <c r="N62" s="41"/>
      <c r="O62" s="40"/>
      <c r="P62" s="40"/>
      <c r="Q62" s="41"/>
      <c r="R62" s="41"/>
      <c r="S62" s="40"/>
      <c r="T62" s="41"/>
      <c r="U62" s="40"/>
      <c r="V62" s="41"/>
    </row>
    <row r="63" spans="1:23" s="36" customFormat="1" x14ac:dyDescent="0.25">
      <c r="A63" s="36">
        <v>54</v>
      </c>
      <c r="B63" s="39">
        <v>0.62859953703703708</v>
      </c>
      <c r="C63" s="40" t="s">
        <v>82</v>
      </c>
      <c r="D63" s="39">
        <v>0.65724537037037034</v>
      </c>
      <c r="E63" s="40" t="s">
        <v>82</v>
      </c>
      <c r="F63" s="39"/>
      <c r="G63" s="40"/>
      <c r="H63" s="39"/>
      <c r="I63" s="40"/>
      <c r="J63" s="41">
        <v>0.79131944444444446</v>
      </c>
      <c r="K63" s="40" t="s">
        <v>82</v>
      </c>
      <c r="L63" s="41">
        <v>0.812037037037037</v>
      </c>
      <c r="M63" s="40" t="s">
        <v>82</v>
      </c>
      <c r="N63" s="41"/>
      <c r="O63" s="40"/>
      <c r="P63" s="40"/>
      <c r="Q63" s="41"/>
      <c r="R63" s="41"/>
      <c r="S63" s="40"/>
      <c r="T63" s="41"/>
      <c r="U63" s="40"/>
      <c r="V63" s="41"/>
    </row>
    <row r="64" spans="1:23" s="36" customFormat="1" x14ac:dyDescent="0.25">
      <c r="A64" s="36">
        <v>55</v>
      </c>
      <c r="B64" s="39">
        <v>0.63506944444444446</v>
      </c>
      <c r="C64" s="40" t="s">
        <v>82</v>
      </c>
      <c r="D64" s="39">
        <v>0.66462962962962957</v>
      </c>
      <c r="E64" s="40" t="s">
        <v>82</v>
      </c>
      <c r="F64" s="39"/>
      <c r="G64" s="40"/>
      <c r="H64" s="39"/>
      <c r="I64" s="40"/>
      <c r="J64" s="41">
        <v>0.80167824074074068</v>
      </c>
      <c r="K64" s="40" t="s">
        <v>82</v>
      </c>
      <c r="L64" s="41">
        <v>0.82239583333333333</v>
      </c>
      <c r="M64" s="40" t="s">
        <v>82</v>
      </c>
      <c r="N64" s="41"/>
      <c r="O64" s="40"/>
      <c r="P64" s="40"/>
      <c r="Q64" s="41"/>
      <c r="R64" s="41"/>
      <c r="S64" s="40"/>
      <c r="T64" s="41"/>
      <c r="U64" s="40"/>
      <c r="V64" s="41"/>
    </row>
    <row r="65" spans="1:22" s="36" customFormat="1" x14ac:dyDescent="0.25">
      <c r="A65" s="36">
        <v>56</v>
      </c>
      <c r="B65" s="39">
        <v>0.64153935185185185</v>
      </c>
      <c r="C65" s="40" t="s">
        <v>82</v>
      </c>
      <c r="D65" s="39">
        <v>0.67202546296296306</v>
      </c>
      <c r="E65" s="40" t="s">
        <v>82</v>
      </c>
      <c r="F65" s="39"/>
      <c r="G65" s="40"/>
      <c r="H65" s="39"/>
      <c r="I65" s="40"/>
      <c r="J65" s="41">
        <v>0.812037037037037</v>
      </c>
      <c r="K65" s="40" t="s">
        <v>82</v>
      </c>
      <c r="L65" s="41">
        <v>0.83275462962962965</v>
      </c>
      <c r="M65" s="40" t="s">
        <v>82</v>
      </c>
      <c r="N65" s="41"/>
      <c r="O65" s="40"/>
      <c r="P65" s="40"/>
      <c r="Q65" s="41"/>
      <c r="R65" s="41"/>
      <c r="S65" s="40"/>
      <c r="T65" s="41"/>
      <c r="U65" s="40"/>
      <c r="V65" s="41"/>
    </row>
    <row r="66" spans="1:22" s="36" customFormat="1" x14ac:dyDescent="0.25">
      <c r="A66" s="36">
        <v>57</v>
      </c>
      <c r="B66" s="39">
        <v>0.64800925925925923</v>
      </c>
      <c r="C66" s="40" t="s">
        <v>82</v>
      </c>
      <c r="D66" s="39">
        <v>0.67942122222222223</v>
      </c>
      <c r="E66" s="40" t="s">
        <v>82</v>
      </c>
      <c r="F66" s="39"/>
      <c r="G66" s="40"/>
      <c r="H66" s="39"/>
      <c r="I66" s="40"/>
      <c r="J66" s="41">
        <v>0.82239583333333333</v>
      </c>
      <c r="K66" s="40" t="s">
        <v>82</v>
      </c>
      <c r="L66" s="41">
        <v>0.84378472222222212</v>
      </c>
      <c r="M66" s="40" t="s">
        <v>82</v>
      </c>
      <c r="N66" s="41"/>
      <c r="O66" s="40"/>
      <c r="P66" s="40"/>
      <c r="Q66" s="39"/>
      <c r="R66" s="39"/>
      <c r="S66" s="40"/>
      <c r="T66" s="41"/>
      <c r="U66" s="40"/>
      <c r="V66" s="41"/>
    </row>
    <row r="67" spans="1:22" s="36" customFormat="1" x14ac:dyDescent="0.25">
      <c r="A67" s="36">
        <v>58</v>
      </c>
      <c r="B67" s="39">
        <v>0.65446759259259257</v>
      </c>
      <c r="C67" s="40" t="s">
        <v>82</v>
      </c>
      <c r="D67" s="39">
        <v>0.6875</v>
      </c>
      <c r="E67" s="40" t="s">
        <v>82</v>
      </c>
      <c r="F67" s="39"/>
      <c r="G67" s="40"/>
      <c r="H67" s="39"/>
      <c r="I67" s="40"/>
      <c r="J67" s="41">
        <v>0.83275462962962965</v>
      </c>
      <c r="K67" s="40" t="s">
        <v>82</v>
      </c>
      <c r="L67" s="39">
        <v>0.85416666666666663</v>
      </c>
      <c r="M67" s="40" t="s">
        <v>82</v>
      </c>
      <c r="N67" s="39"/>
      <c r="O67" s="40"/>
      <c r="P67" s="40"/>
      <c r="Q67" s="39"/>
      <c r="R67" s="39"/>
      <c r="S67" s="40"/>
      <c r="T67" s="41"/>
      <c r="U67" s="40"/>
      <c r="V67" s="41"/>
    </row>
    <row r="68" spans="1:22" s="36" customFormat="1" x14ac:dyDescent="0.25">
      <c r="A68" s="36">
        <v>59</v>
      </c>
      <c r="B68" s="39">
        <v>0.66093750000000007</v>
      </c>
      <c r="C68" s="40" t="s">
        <v>82</v>
      </c>
      <c r="D68" s="39">
        <v>0.69385416666666666</v>
      </c>
      <c r="E68" s="40" t="s">
        <v>82</v>
      </c>
      <c r="F68" s="39"/>
      <c r="G68" s="40"/>
      <c r="H68" s="39"/>
      <c r="I68" s="40"/>
      <c r="J68" s="41">
        <v>0.84378472222222212</v>
      </c>
      <c r="K68" s="40" t="s">
        <v>82</v>
      </c>
      <c r="L68" s="41">
        <v>0.86805555555555547</v>
      </c>
      <c r="M68" s="40" t="s">
        <v>82</v>
      </c>
      <c r="N68" s="41"/>
      <c r="O68" s="40"/>
      <c r="P68" s="40"/>
      <c r="Q68" s="39"/>
      <c r="R68" s="39"/>
      <c r="S68" s="40"/>
      <c r="T68" s="40"/>
      <c r="U68" s="40"/>
    </row>
    <row r="69" spans="1:22" s="36" customFormat="1" x14ac:dyDescent="0.25">
      <c r="A69" s="36">
        <v>60</v>
      </c>
      <c r="B69" s="39">
        <v>0.66740740740740734</v>
      </c>
      <c r="C69" s="40" t="s">
        <v>82</v>
      </c>
      <c r="D69" s="39">
        <v>0.70020833333333332</v>
      </c>
      <c r="E69" s="40" t="s">
        <v>82</v>
      </c>
      <c r="F69" s="39"/>
      <c r="G69" s="40"/>
      <c r="H69" s="39"/>
      <c r="I69" s="40"/>
      <c r="J69" s="41"/>
      <c r="K69" s="40"/>
      <c r="L69" s="41">
        <v>0.88194444444444431</v>
      </c>
      <c r="M69" s="40" t="s">
        <v>82</v>
      </c>
      <c r="N69" s="41"/>
    </row>
    <row r="70" spans="1:22" s="36" customFormat="1" x14ac:dyDescent="0.25">
      <c r="A70" s="36">
        <v>61</v>
      </c>
      <c r="B70" s="39">
        <v>0.67387731481481483</v>
      </c>
      <c r="C70" s="40" t="s">
        <v>82</v>
      </c>
      <c r="D70" s="39">
        <v>0.70657407407407413</v>
      </c>
      <c r="E70" s="40" t="s">
        <v>82</v>
      </c>
      <c r="F70" s="39"/>
      <c r="G70" s="40"/>
      <c r="H70" s="39"/>
      <c r="I70" s="40"/>
      <c r="J70" s="39"/>
      <c r="K70" s="40"/>
      <c r="L70" s="41"/>
      <c r="M70" s="40"/>
      <c r="N70" s="41"/>
    </row>
    <row r="71" spans="1:22" s="36" customFormat="1" x14ac:dyDescent="0.25">
      <c r="A71" s="36">
        <v>62</v>
      </c>
      <c r="B71" s="39">
        <v>0.68034714814814812</v>
      </c>
      <c r="C71" s="40" t="s">
        <v>82</v>
      </c>
      <c r="D71" s="39">
        <v>0.71292824074074079</v>
      </c>
      <c r="E71" s="40" t="s">
        <v>82</v>
      </c>
      <c r="F71" s="39"/>
      <c r="G71" s="40"/>
      <c r="H71" s="39"/>
      <c r="I71" s="40"/>
      <c r="J71" s="39"/>
      <c r="K71" s="40"/>
      <c r="L71" s="41"/>
      <c r="M71" s="40"/>
      <c r="N71" s="41"/>
    </row>
    <row r="72" spans="1:22" s="36" customFormat="1" x14ac:dyDescent="0.25">
      <c r="A72" s="36">
        <v>63</v>
      </c>
      <c r="B72" s="39">
        <v>0.6875</v>
      </c>
      <c r="C72" s="40" t="s">
        <v>82</v>
      </c>
      <c r="D72" s="39">
        <v>0.71928240740740745</v>
      </c>
      <c r="E72" s="40" t="s">
        <v>82</v>
      </c>
      <c r="F72" s="39"/>
      <c r="G72" s="40"/>
      <c r="H72" s="39"/>
      <c r="I72" s="40"/>
      <c r="J72" s="39"/>
      <c r="K72" s="40"/>
      <c r="L72" s="41"/>
      <c r="M72" s="40"/>
      <c r="N72" s="41"/>
    </row>
    <row r="73" spans="1:22" s="36" customFormat="1" x14ac:dyDescent="0.25">
      <c r="A73" s="36">
        <v>64</v>
      </c>
      <c r="B73" s="39">
        <v>0.69501262626262628</v>
      </c>
      <c r="C73" s="40" t="s">
        <v>82</v>
      </c>
      <c r="D73" s="39">
        <v>0.72563657407407411</v>
      </c>
      <c r="E73" s="40" t="s">
        <v>82</v>
      </c>
      <c r="F73" s="39"/>
      <c r="G73" s="40"/>
      <c r="H73" s="39"/>
      <c r="I73" s="40"/>
      <c r="J73" s="39"/>
      <c r="K73" s="40"/>
      <c r="L73" s="41"/>
      <c r="M73" s="40"/>
      <c r="N73" s="41"/>
    </row>
    <row r="74" spans="1:22" s="36" customFormat="1" x14ac:dyDescent="0.25">
      <c r="A74" s="36">
        <v>65</v>
      </c>
      <c r="B74" s="39">
        <v>0.70252525252525255</v>
      </c>
      <c r="C74" s="40" t="s">
        <v>82</v>
      </c>
      <c r="D74" s="39">
        <v>0.73200231481481481</v>
      </c>
      <c r="E74" s="40" t="s">
        <v>82</v>
      </c>
      <c r="F74" s="39"/>
      <c r="G74" s="40"/>
      <c r="H74" s="39"/>
      <c r="I74" s="40"/>
      <c r="J74" s="39"/>
      <c r="K74" s="40"/>
      <c r="L74" s="41"/>
      <c r="M74" s="40"/>
      <c r="N74" s="41"/>
    </row>
    <row r="75" spans="1:22" s="36" customFormat="1" x14ac:dyDescent="0.25">
      <c r="A75" s="36">
        <v>66</v>
      </c>
      <c r="B75" s="39">
        <v>0.71003787878787883</v>
      </c>
      <c r="C75" s="40" t="s">
        <v>82</v>
      </c>
      <c r="D75" s="39">
        <v>0.73835648148148147</v>
      </c>
      <c r="E75" s="40" t="s">
        <v>82</v>
      </c>
      <c r="F75" s="39"/>
      <c r="G75" s="40"/>
      <c r="H75" s="39"/>
      <c r="I75" s="40"/>
    </row>
    <row r="76" spans="1:22" s="36" customFormat="1" x14ac:dyDescent="0.25">
      <c r="A76" s="36">
        <v>67</v>
      </c>
      <c r="B76" s="39">
        <v>0.71755050505050511</v>
      </c>
      <c r="C76" s="40" t="s">
        <v>82</v>
      </c>
      <c r="D76" s="39">
        <v>0.74471064814814814</v>
      </c>
      <c r="E76" s="40" t="s">
        <v>82</v>
      </c>
      <c r="F76" s="39"/>
      <c r="G76" s="40"/>
      <c r="H76" s="39"/>
      <c r="I76" s="40"/>
    </row>
    <row r="77" spans="1:22" s="36" customFormat="1" x14ac:dyDescent="0.25">
      <c r="A77" s="36">
        <v>68</v>
      </c>
      <c r="B77" s="39">
        <v>0.72506313131313138</v>
      </c>
      <c r="C77" s="40" t="s">
        <v>82</v>
      </c>
      <c r="D77" s="39">
        <v>0.7510648148148148</v>
      </c>
      <c r="E77" s="40" t="s">
        <v>82</v>
      </c>
      <c r="F77" s="39"/>
      <c r="G77" s="40"/>
      <c r="H77" s="39"/>
      <c r="I77" s="40"/>
    </row>
    <row r="78" spans="1:22" s="36" customFormat="1" x14ac:dyDescent="0.25">
      <c r="A78" s="36">
        <v>69</v>
      </c>
      <c r="B78" s="39">
        <v>0.73257575757575766</v>
      </c>
      <c r="C78" s="40" t="s">
        <v>82</v>
      </c>
      <c r="D78" s="39">
        <v>0.75743055555555561</v>
      </c>
      <c r="E78" s="40" t="s">
        <v>82</v>
      </c>
      <c r="F78" s="39"/>
      <c r="G78" s="40"/>
      <c r="H78" s="39"/>
      <c r="I78" s="40"/>
    </row>
    <row r="79" spans="1:22" s="36" customFormat="1" x14ac:dyDescent="0.25">
      <c r="A79" s="36">
        <v>70</v>
      </c>
      <c r="B79" s="39">
        <v>0.74008838383838393</v>
      </c>
      <c r="C79" s="40" t="s">
        <v>82</v>
      </c>
      <c r="D79" s="39">
        <v>0.76378472222222227</v>
      </c>
      <c r="E79" s="40" t="s">
        <v>82</v>
      </c>
      <c r="F79" s="39"/>
      <c r="G79" s="40"/>
      <c r="H79" s="39"/>
      <c r="I79" s="40"/>
    </row>
    <row r="80" spans="1:22" s="36" customFormat="1" x14ac:dyDescent="0.25">
      <c r="A80" s="36">
        <v>71</v>
      </c>
      <c r="B80" s="39">
        <v>0.74760101010101021</v>
      </c>
      <c r="C80" s="40" t="s">
        <v>82</v>
      </c>
      <c r="D80" s="39">
        <v>0.77083333333333337</v>
      </c>
      <c r="E80" s="40" t="s">
        <v>82</v>
      </c>
      <c r="F80" s="39"/>
      <c r="G80" s="40"/>
      <c r="H80" s="39"/>
      <c r="I80" s="40"/>
    </row>
    <row r="81" spans="1:9" s="36" customFormat="1" x14ac:dyDescent="0.25">
      <c r="A81" s="36">
        <v>72</v>
      </c>
      <c r="B81" s="39">
        <v>0.75511363636363649</v>
      </c>
      <c r="C81" s="40" t="s">
        <v>82</v>
      </c>
      <c r="D81" s="39">
        <v>0.77909722222222222</v>
      </c>
      <c r="E81" s="40" t="s">
        <v>82</v>
      </c>
      <c r="F81" s="39"/>
      <c r="G81" s="40"/>
      <c r="H81" s="39"/>
      <c r="I81" s="40"/>
    </row>
    <row r="82" spans="1:9" s="36" customFormat="1" x14ac:dyDescent="0.25">
      <c r="A82" s="36">
        <v>73</v>
      </c>
      <c r="B82" s="39">
        <v>0.76262626262626276</v>
      </c>
      <c r="C82" s="40" t="s">
        <v>82</v>
      </c>
      <c r="D82" s="39">
        <v>0.78736111111111118</v>
      </c>
      <c r="E82" s="40" t="s">
        <v>82</v>
      </c>
      <c r="F82" s="39"/>
      <c r="G82" s="40"/>
      <c r="H82" s="39"/>
      <c r="I82" s="40"/>
    </row>
    <row r="83" spans="1:9" s="36" customFormat="1" x14ac:dyDescent="0.25">
      <c r="A83" s="36">
        <v>74</v>
      </c>
      <c r="B83" s="41">
        <v>0.77083333333333337</v>
      </c>
      <c r="C83" s="40" t="s">
        <v>82</v>
      </c>
      <c r="D83" s="39">
        <v>0.79562499999999992</v>
      </c>
      <c r="E83" s="40" t="s">
        <v>82</v>
      </c>
      <c r="F83" s="39"/>
      <c r="G83" s="40"/>
      <c r="H83" s="39"/>
      <c r="I83" s="40"/>
    </row>
    <row r="84" spans="1:9" s="36" customFormat="1" x14ac:dyDescent="0.25">
      <c r="A84" s="36">
        <v>75</v>
      </c>
      <c r="B84" s="41">
        <v>0.78116898148148151</v>
      </c>
      <c r="C84" s="40" t="s">
        <v>82</v>
      </c>
      <c r="D84" s="39">
        <v>0.80388888888888888</v>
      </c>
      <c r="E84" s="40" t="s">
        <v>82</v>
      </c>
      <c r="F84" s="39"/>
      <c r="G84" s="40"/>
      <c r="H84" s="39"/>
      <c r="I84" s="40"/>
    </row>
    <row r="85" spans="1:9" s="36" customFormat="1" x14ac:dyDescent="0.25">
      <c r="A85" s="36">
        <v>76</v>
      </c>
      <c r="B85" s="41">
        <v>0.7914930555555556</v>
      </c>
      <c r="C85" s="40" t="s">
        <v>82</v>
      </c>
      <c r="D85" s="39">
        <v>0.81215277777777783</v>
      </c>
      <c r="E85" s="40" t="s">
        <v>82</v>
      </c>
      <c r="F85" s="39"/>
      <c r="G85" s="40"/>
      <c r="H85" s="39"/>
      <c r="I85" s="40"/>
    </row>
    <row r="86" spans="1:9" s="36" customFormat="1" x14ac:dyDescent="0.25">
      <c r="A86" s="36">
        <v>77</v>
      </c>
      <c r="B86" s="41">
        <v>0.80182870370370374</v>
      </c>
      <c r="C86" s="40" t="s">
        <v>82</v>
      </c>
      <c r="D86" s="39">
        <v>0.82041666666666668</v>
      </c>
      <c r="E86" s="40" t="s">
        <v>82</v>
      </c>
      <c r="F86" s="39"/>
      <c r="G86" s="40"/>
      <c r="H86" s="39"/>
      <c r="I86" s="40"/>
    </row>
    <row r="87" spans="1:9" s="36" customFormat="1" x14ac:dyDescent="0.25">
      <c r="A87" s="36">
        <v>78</v>
      </c>
      <c r="B87" s="41">
        <v>0.81215277777777783</v>
      </c>
      <c r="C87" s="40" t="s">
        <v>82</v>
      </c>
      <c r="D87" s="39">
        <v>0.82868055555555553</v>
      </c>
      <c r="E87" s="40" t="s">
        <v>82</v>
      </c>
      <c r="F87" s="39"/>
      <c r="G87" s="40"/>
      <c r="H87" s="39"/>
      <c r="I87" s="40"/>
    </row>
    <row r="88" spans="1:9" s="36" customFormat="1" x14ac:dyDescent="0.25">
      <c r="A88" s="36">
        <v>79</v>
      </c>
      <c r="B88" s="41">
        <v>0.82248842592592597</v>
      </c>
      <c r="C88" s="40" t="s">
        <v>82</v>
      </c>
      <c r="D88" s="39">
        <v>0.83694444444444438</v>
      </c>
      <c r="E88" s="40" t="s">
        <v>82</v>
      </c>
      <c r="F88" s="39"/>
      <c r="G88" s="40"/>
      <c r="H88" s="39"/>
      <c r="I88" s="40"/>
    </row>
    <row r="89" spans="1:9" s="36" customFormat="1" x14ac:dyDescent="0.25">
      <c r="A89" s="36">
        <v>80</v>
      </c>
      <c r="B89" s="41">
        <v>0.83281250000000007</v>
      </c>
      <c r="C89" s="40" t="s">
        <v>82</v>
      </c>
      <c r="D89" s="39">
        <v>0.84521983333333339</v>
      </c>
      <c r="E89" s="40" t="s">
        <v>82</v>
      </c>
      <c r="F89" s="39"/>
      <c r="G89" s="40"/>
      <c r="H89" s="39"/>
      <c r="I89" s="40"/>
    </row>
    <row r="90" spans="1:9" s="36" customFormat="1" x14ac:dyDescent="0.25">
      <c r="A90" s="36">
        <v>81</v>
      </c>
      <c r="B90" s="41">
        <v>0.8431481481481482</v>
      </c>
      <c r="C90" s="40" t="s">
        <v>82</v>
      </c>
      <c r="D90" s="39">
        <v>0.85416666666666663</v>
      </c>
      <c r="E90" s="40" t="s">
        <v>82</v>
      </c>
      <c r="F90" s="39"/>
      <c r="G90" s="43"/>
      <c r="H90" s="39"/>
      <c r="I90" s="40"/>
    </row>
    <row r="91" spans="1:9" s="36" customFormat="1" x14ac:dyDescent="0.25">
      <c r="A91" s="36">
        <v>82</v>
      </c>
      <c r="B91" s="41"/>
      <c r="C91" s="40"/>
      <c r="D91" s="41">
        <v>0.86805555555555547</v>
      </c>
      <c r="E91" s="40" t="s">
        <v>82</v>
      </c>
      <c r="F91" s="41"/>
      <c r="G91" s="43"/>
      <c r="H91" s="39"/>
      <c r="I91" s="40"/>
    </row>
    <row r="92" spans="1:9" s="36" customFormat="1" x14ac:dyDescent="0.25">
      <c r="A92" s="36">
        <v>83</v>
      </c>
      <c r="B92" s="39"/>
      <c r="C92" s="40"/>
      <c r="D92" s="41">
        <v>0.88194444444444431</v>
      </c>
      <c r="E92" s="40" t="s">
        <v>82</v>
      </c>
      <c r="F92" s="41"/>
      <c r="G92" s="40"/>
      <c r="H92" s="39"/>
      <c r="I92" s="40"/>
    </row>
    <row r="93" spans="1:9" s="36" customFormat="1" x14ac:dyDescent="0.25">
      <c r="A93" s="36" t="s">
        <v>94</v>
      </c>
      <c r="B93" s="39"/>
      <c r="C93" s="40"/>
      <c r="D93" s="41"/>
      <c r="E93" s="40"/>
      <c r="F93" s="41"/>
      <c r="G93" s="40"/>
      <c r="H93" s="39"/>
      <c r="I93" s="40"/>
    </row>
    <row r="94" spans="1:9" s="36" customFormat="1" x14ac:dyDescent="0.25">
      <c r="A94" s="36" t="s">
        <v>94</v>
      </c>
      <c r="B94" s="39"/>
      <c r="C94" s="40"/>
      <c r="D94" s="41"/>
      <c r="E94" s="40"/>
      <c r="F94" s="41"/>
      <c r="G94" s="43"/>
      <c r="H94" s="39"/>
      <c r="I94" s="40"/>
    </row>
    <row r="95" spans="1:9" s="36" customFormat="1" x14ac:dyDescent="0.25">
      <c r="A95" s="36" t="s">
        <v>94</v>
      </c>
      <c r="B95" s="39"/>
      <c r="C95" s="40"/>
      <c r="D95" s="41"/>
      <c r="E95" s="40"/>
      <c r="F95" s="41"/>
      <c r="G95" s="40"/>
      <c r="H95" s="39"/>
      <c r="I95" s="40"/>
    </row>
    <row r="96" spans="1:9" s="36" customFormat="1" x14ac:dyDescent="0.25">
      <c r="A96" s="36" t="s">
        <v>94</v>
      </c>
      <c r="B96" s="39"/>
      <c r="C96" s="40"/>
      <c r="D96" s="41"/>
      <c r="E96" s="40"/>
      <c r="F96" s="41"/>
      <c r="G96" s="40"/>
      <c r="H96" s="39"/>
      <c r="I96" s="40"/>
    </row>
    <row r="97" spans="1:9" s="36" customFormat="1" x14ac:dyDescent="0.25">
      <c r="A97" s="36" t="s">
        <v>94</v>
      </c>
      <c r="D97" s="41"/>
      <c r="E97" s="40"/>
      <c r="F97" s="41"/>
      <c r="G97" s="40"/>
      <c r="H97" s="39"/>
      <c r="I97" s="40"/>
    </row>
    <row r="98" spans="1:9" s="36" customFormat="1" x14ac:dyDescent="0.25">
      <c r="A98" s="36" t="s">
        <v>94</v>
      </c>
      <c r="F98" s="39"/>
      <c r="G98" s="40"/>
      <c r="H98" s="39"/>
      <c r="I98" s="40"/>
    </row>
    <row r="99" spans="1:9" s="36" customFormat="1" x14ac:dyDescent="0.25">
      <c r="A99" s="36" t="s">
        <v>94</v>
      </c>
      <c r="F99" s="39"/>
      <c r="G99" s="40"/>
      <c r="H99" s="39"/>
      <c r="I99" s="40"/>
    </row>
    <row r="100" spans="1:9" s="36" customFormat="1" x14ac:dyDescent="0.25">
      <c r="A100" s="36" t="s">
        <v>94</v>
      </c>
      <c r="F100" s="39"/>
      <c r="G100" s="40"/>
      <c r="H100" s="39"/>
      <c r="I100" s="40"/>
    </row>
    <row r="101" spans="1:9" s="36" customFormat="1" x14ac:dyDescent="0.25">
      <c r="A101" s="36" t="s">
        <v>94</v>
      </c>
      <c r="F101" s="39"/>
      <c r="G101" s="40"/>
      <c r="H101" s="39"/>
      <c r="I101" s="40"/>
    </row>
    <row r="102" spans="1:9" s="36" customFormat="1" x14ac:dyDescent="0.25">
      <c r="A102" s="36" t="s">
        <v>94</v>
      </c>
    </row>
    <row r="103" spans="1:9" s="36" customFormat="1" x14ac:dyDescent="0.25">
      <c r="A103" s="36" t="s">
        <v>94</v>
      </c>
    </row>
    <row r="104" spans="1:9" s="36" customFormat="1" x14ac:dyDescent="0.25">
      <c r="A104" s="36" t="s">
        <v>94</v>
      </c>
    </row>
    <row r="105" spans="1:9" s="36" customFormat="1" x14ac:dyDescent="0.25">
      <c r="A105" s="36" t="s">
        <v>94</v>
      </c>
    </row>
    <row r="106" spans="1:9" s="36" customFormat="1" x14ac:dyDescent="0.25">
      <c r="A106" s="36" t="s">
        <v>94</v>
      </c>
    </row>
    <row r="107" spans="1:9" s="36" customFormat="1" x14ac:dyDescent="0.25">
      <c r="A107" s="36" t="s">
        <v>94</v>
      </c>
    </row>
    <row r="108" spans="1:9" s="36" customFormat="1" x14ac:dyDescent="0.25">
      <c r="A108" s="36" t="s">
        <v>94</v>
      </c>
    </row>
    <row r="109" spans="1:9" s="36" customFormat="1" x14ac:dyDescent="0.25">
      <c r="A109" s="36" t="s">
        <v>94</v>
      </c>
    </row>
    <row r="110" spans="1:9" s="36" customFormat="1" x14ac:dyDescent="0.25">
      <c r="A110" s="36" t="s">
        <v>94</v>
      </c>
    </row>
    <row r="111" spans="1:9" s="36" customFormat="1" x14ac:dyDescent="0.25">
      <c r="A111" s="36" t="s">
        <v>94</v>
      </c>
    </row>
    <row r="112" spans="1:9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718"/>
  <sheetViews>
    <sheetView tabSelected="1" topLeftCell="A68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510</v>
      </c>
    </row>
    <row r="3" spans="1:25" customFormat="1" ht="15.75" x14ac:dyDescent="0.25">
      <c r="A3" s="1" t="s">
        <v>2</v>
      </c>
      <c r="B3" s="2"/>
      <c r="C3" s="13"/>
      <c r="D3" s="3">
        <v>510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0.22916666666666666</v>
      </c>
      <c r="C10" s="40" t="s">
        <v>83</v>
      </c>
      <c r="D10" s="39">
        <v>0.22916666666666666</v>
      </c>
      <c r="E10" s="40" t="s">
        <v>83</v>
      </c>
      <c r="F10" s="39"/>
      <c r="G10" s="40"/>
      <c r="H10" s="39"/>
      <c r="I10" s="40"/>
      <c r="J10" s="41">
        <v>0.22916666666666666</v>
      </c>
      <c r="K10" s="38" t="s">
        <v>83</v>
      </c>
      <c r="L10" s="41">
        <v>0.22916666666666666</v>
      </c>
      <c r="M10" s="38" t="s">
        <v>83</v>
      </c>
      <c r="N10" s="37"/>
      <c r="P10" s="37"/>
      <c r="Q10" s="37"/>
      <c r="R10" s="41">
        <v>0.22916666666666666</v>
      </c>
      <c r="S10" s="38" t="s">
        <v>83</v>
      </c>
      <c r="T10" s="41">
        <v>0.22916666666666666</v>
      </c>
      <c r="U10" s="38" t="s">
        <v>83</v>
      </c>
    </row>
    <row r="11" spans="1:25" s="36" customFormat="1" x14ac:dyDescent="0.25">
      <c r="A11" s="36">
        <v>2</v>
      </c>
      <c r="B11" s="39">
        <v>0.23736111111111111</v>
      </c>
      <c r="C11" s="40" t="s">
        <v>83</v>
      </c>
      <c r="D11" s="39">
        <v>0.23736111111111111</v>
      </c>
      <c r="E11" s="40" t="s">
        <v>83</v>
      </c>
      <c r="F11" s="39"/>
      <c r="G11" s="40"/>
      <c r="H11" s="39"/>
      <c r="I11" s="40"/>
      <c r="J11" s="41">
        <v>0.24282407407407405</v>
      </c>
      <c r="K11" s="38" t="s">
        <v>83</v>
      </c>
      <c r="L11" s="41">
        <v>0.24282407407407405</v>
      </c>
      <c r="M11" s="38" t="s">
        <v>83</v>
      </c>
      <c r="N11" s="37"/>
      <c r="P11" s="37"/>
      <c r="Q11" s="37"/>
      <c r="R11" s="41">
        <v>0.24299768518518516</v>
      </c>
      <c r="S11" s="38" t="s">
        <v>83</v>
      </c>
      <c r="T11" s="41">
        <v>0.24299768518518516</v>
      </c>
      <c r="U11" s="38" t="s">
        <v>83</v>
      </c>
    </row>
    <row r="12" spans="1:25" s="36" customFormat="1" x14ac:dyDescent="0.25">
      <c r="A12" s="36">
        <v>3</v>
      </c>
      <c r="B12" s="39">
        <v>0.24555555555555555</v>
      </c>
      <c r="C12" s="40" t="s">
        <v>83</v>
      </c>
      <c r="D12" s="39">
        <v>0.24555555555555555</v>
      </c>
      <c r="E12" s="40" t="s">
        <v>83</v>
      </c>
      <c r="F12" s="39"/>
      <c r="G12" s="40"/>
      <c r="H12" s="39"/>
      <c r="I12" s="40"/>
      <c r="J12" s="41">
        <v>0.25648148148148148</v>
      </c>
      <c r="K12" s="38" t="s">
        <v>83</v>
      </c>
      <c r="L12" s="41">
        <v>0.25648148148148148</v>
      </c>
      <c r="M12" s="38" t="s">
        <v>83</v>
      </c>
      <c r="N12" s="37"/>
      <c r="P12" s="37"/>
      <c r="Q12" s="37"/>
      <c r="R12" s="41">
        <v>0.2568287037037037</v>
      </c>
      <c r="S12" s="38" t="s">
        <v>83</v>
      </c>
      <c r="T12" s="41">
        <v>0.2568287037037037</v>
      </c>
      <c r="U12" s="38" t="s">
        <v>83</v>
      </c>
    </row>
    <row r="13" spans="1:25" s="36" customFormat="1" x14ac:dyDescent="0.25">
      <c r="A13" s="36">
        <v>4</v>
      </c>
      <c r="B13" s="39">
        <v>0.25374999999999998</v>
      </c>
      <c r="C13" s="40" t="s">
        <v>83</v>
      </c>
      <c r="D13" s="39">
        <v>0.25374999999999998</v>
      </c>
      <c r="E13" s="40" t="s">
        <v>83</v>
      </c>
      <c r="F13" s="39"/>
      <c r="G13" s="40"/>
      <c r="H13" s="39"/>
      <c r="I13" s="40"/>
      <c r="J13" s="41">
        <v>0.27083333333333331</v>
      </c>
      <c r="K13" s="38" t="s">
        <v>83</v>
      </c>
      <c r="L13" s="41">
        <v>0.27083333333333331</v>
      </c>
      <c r="M13" s="38" t="s">
        <v>83</v>
      </c>
      <c r="N13" s="37"/>
      <c r="P13" s="37"/>
      <c r="Q13" s="37"/>
      <c r="R13" s="41">
        <v>0.27065972222222223</v>
      </c>
      <c r="S13" s="38" t="s">
        <v>83</v>
      </c>
      <c r="T13" s="41">
        <v>0.27065972222222223</v>
      </c>
      <c r="U13" s="38" t="s">
        <v>83</v>
      </c>
    </row>
    <row r="14" spans="1:25" s="36" customFormat="1" x14ac:dyDescent="0.25">
      <c r="A14" s="36">
        <v>5</v>
      </c>
      <c r="B14" s="39">
        <v>0.26194444444444448</v>
      </c>
      <c r="C14" s="40" t="s">
        <v>83</v>
      </c>
      <c r="D14" s="39">
        <v>0.26194444444444448</v>
      </c>
      <c r="E14" s="40" t="s">
        <v>83</v>
      </c>
      <c r="F14" s="39"/>
      <c r="G14" s="40"/>
      <c r="H14" s="39"/>
      <c r="I14" s="40"/>
      <c r="J14" s="41">
        <v>0.2797337962962963</v>
      </c>
      <c r="K14" s="38" t="s">
        <v>83</v>
      </c>
      <c r="L14" s="41">
        <v>0.2797337962962963</v>
      </c>
      <c r="M14" s="38" t="s">
        <v>83</v>
      </c>
      <c r="N14" s="37"/>
      <c r="P14" s="37"/>
      <c r="Q14" s="37"/>
      <c r="R14" s="41">
        <v>0.28449074074074071</v>
      </c>
      <c r="S14" s="38" t="s">
        <v>83</v>
      </c>
      <c r="T14" s="41">
        <v>0.28449074074074071</v>
      </c>
      <c r="U14" s="38" t="s">
        <v>83</v>
      </c>
    </row>
    <row r="15" spans="1:25" s="36" customFormat="1" x14ac:dyDescent="0.25">
      <c r="A15" s="36">
        <v>6</v>
      </c>
      <c r="B15" s="41">
        <v>0.27083333333333331</v>
      </c>
      <c r="C15" s="40" t="s">
        <v>83</v>
      </c>
      <c r="D15" s="39">
        <v>0.27083333333333331</v>
      </c>
      <c r="E15" s="40" t="s">
        <v>83</v>
      </c>
      <c r="F15" s="41"/>
      <c r="G15" s="40"/>
      <c r="H15" s="39"/>
      <c r="I15" s="40"/>
      <c r="J15" s="41">
        <v>0.28862268518518519</v>
      </c>
      <c r="K15" s="38" t="s">
        <v>83</v>
      </c>
      <c r="L15" s="41">
        <v>0.28862268518518519</v>
      </c>
      <c r="M15" s="38" t="s">
        <v>83</v>
      </c>
      <c r="N15" s="37"/>
      <c r="P15" s="37"/>
      <c r="Q15" s="37"/>
      <c r="R15" s="41">
        <v>0.29832175925925924</v>
      </c>
      <c r="S15" s="38" t="s">
        <v>83</v>
      </c>
      <c r="T15" s="41">
        <v>0.29832175925925924</v>
      </c>
      <c r="U15" s="38" t="s">
        <v>83</v>
      </c>
    </row>
    <row r="16" spans="1:25" s="36" customFormat="1" x14ac:dyDescent="0.25">
      <c r="A16" s="36">
        <v>7</v>
      </c>
      <c r="B16" s="41">
        <v>0.27701388888888889</v>
      </c>
      <c r="C16" s="40" t="s">
        <v>83</v>
      </c>
      <c r="D16" s="39">
        <v>0.27855324074074073</v>
      </c>
      <c r="E16" s="40" t="s">
        <v>83</v>
      </c>
      <c r="F16" s="41"/>
      <c r="G16" s="40"/>
      <c r="H16" s="39"/>
      <c r="I16" s="40"/>
      <c r="J16" s="41">
        <v>0.29752314814814812</v>
      </c>
      <c r="K16" s="38" t="s">
        <v>83</v>
      </c>
      <c r="L16" s="41">
        <v>0.29752314814814812</v>
      </c>
      <c r="M16" s="38" t="s">
        <v>83</v>
      </c>
      <c r="N16" s="37"/>
      <c r="P16" s="37"/>
      <c r="Q16" s="37"/>
      <c r="R16" s="41">
        <v>0.31215277777777778</v>
      </c>
      <c r="S16" s="38" t="s">
        <v>83</v>
      </c>
      <c r="T16" s="41">
        <v>0.31215277777777778</v>
      </c>
      <c r="U16" s="38" t="s">
        <v>83</v>
      </c>
    </row>
    <row r="17" spans="1:21" s="36" customFormat="1" x14ac:dyDescent="0.25">
      <c r="A17" s="36">
        <v>8</v>
      </c>
      <c r="B17" s="41">
        <v>0.28319444444444447</v>
      </c>
      <c r="C17" s="40" t="s">
        <v>83</v>
      </c>
      <c r="D17" s="39">
        <v>0.28628472222222223</v>
      </c>
      <c r="E17" s="40" t="s">
        <v>83</v>
      </c>
      <c r="F17" s="41"/>
      <c r="G17" s="40"/>
      <c r="H17" s="39"/>
      <c r="I17" s="40"/>
      <c r="J17" s="41">
        <v>0.30641203703703707</v>
      </c>
      <c r="K17" s="38" t="s">
        <v>83</v>
      </c>
      <c r="L17" s="41">
        <v>0.30641203703703707</v>
      </c>
      <c r="M17" s="38" t="s">
        <v>83</v>
      </c>
      <c r="N17" s="37"/>
      <c r="P17" s="37"/>
      <c r="Q17" s="37"/>
      <c r="R17" s="41">
        <v>0.32598379629629631</v>
      </c>
      <c r="S17" s="38" t="s">
        <v>83</v>
      </c>
      <c r="T17" s="41">
        <v>0.32598379629629631</v>
      </c>
      <c r="U17" s="38" t="s">
        <v>83</v>
      </c>
    </row>
    <row r="18" spans="1:21" s="36" customFormat="1" x14ac:dyDescent="0.25">
      <c r="A18" s="36">
        <v>9</v>
      </c>
      <c r="B18" s="41">
        <v>0.28937499999999999</v>
      </c>
      <c r="C18" s="40" t="s">
        <v>83</v>
      </c>
      <c r="D18" s="39">
        <v>0.29400462962962964</v>
      </c>
      <c r="E18" s="40" t="s">
        <v>83</v>
      </c>
      <c r="F18" s="41"/>
      <c r="G18" s="40"/>
      <c r="H18" s="39"/>
      <c r="I18" s="40"/>
      <c r="J18" s="41">
        <v>0.3153125</v>
      </c>
      <c r="K18" s="38" t="s">
        <v>83</v>
      </c>
      <c r="L18" s="41">
        <v>0.3153125</v>
      </c>
      <c r="M18" s="38" t="s">
        <v>83</v>
      </c>
      <c r="N18" s="37"/>
      <c r="P18" s="37"/>
      <c r="Q18" s="37"/>
      <c r="R18" s="41">
        <v>0.33981481481481479</v>
      </c>
      <c r="S18" s="38" t="s">
        <v>83</v>
      </c>
      <c r="T18" s="41">
        <v>0.33981481481481479</v>
      </c>
      <c r="U18" s="38" t="s">
        <v>83</v>
      </c>
    </row>
    <row r="19" spans="1:21" s="36" customFormat="1" x14ac:dyDescent="0.25">
      <c r="A19" s="36">
        <v>10</v>
      </c>
      <c r="B19" s="41">
        <v>0.29555555555555557</v>
      </c>
      <c r="C19" s="40" t="s">
        <v>83</v>
      </c>
      <c r="D19" s="39">
        <v>0.30173611111111109</v>
      </c>
      <c r="E19" s="40" t="s">
        <v>83</v>
      </c>
      <c r="F19" s="41"/>
      <c r="G19" s="40"/>
      <c r="H19" s="39"/>
      <c r="I19" s="40"/>
      <c r="J19" s="41">
        <v>0.32420138888888889</v>
      </c>
      <c r="K19" s="38" t="s">
        <v>83</v>
      </c>
      <c r="L19" s="41">
        <v>0.32420138888888889</v>
      </c>
      <c r="M19" s="38" t="s">
        <v>83</v>
      </c>
      <c r="N19" s="37"/>
      <c r="P19" s="37"/>
      <c r="Q19" s="37"/>
      <c r="R19" s="41">
        <v>0.35364583333333338</v>
      </c>
      <c r="S19" s="38" t="s">
        <v>83</v>
      </c>
      <c r="T19" s="41">
        <v>0.35364583333333338</v>
      </c>
      <c r="U19" s="38" t="s">
        <v>83</v>
      </c>
    </row>
    <row r="20" spans="1:21" s="36" customFormat="1" x14ac:dyDescent="0.25">
      <c r="A20" s="36">
        <v>11</v>
      </c>
      <c r="B20" s="41">
        <v>0.30173611111111109</v>
      </c>
      <c r="C20" s="40" t="s">
        <v>83</v>
      </c>
      <c r="D20" s="39">
        <v>0.30945601851851851</v>
      </c>
      <c r="E20" s="40" t="s">
        <v>83</v>
      </c>
      <c r="F20" s="41"/>
      <c r="G20" s="40"/>
      <c r="H20" s="39"/>
      <c r="I20" s="40"/>
      <c r="J20" s="41">
        <v>0.33310185185185187</v>
      </c>
      <c r="K20" s="38" t="s">
        <v>83</v>
      </c>
      <c r="L20" s="41">
        <v>0.33310185185185187</v>
      </c>
      <c r="M20" s="38" t="s">
        <v>83</v>
      </c>
      <c r="N20" s="37"/>
      <c r="P20" s="37"/>
      <c r="Q20" s="37"/>
      <c r="R20" s="41">
        <v>0.36747685185185186</v>
      </c>
      <c r="S20" s="38" t="s">
        <v>83</v>
      </c>
      <c r="T20" s="41">
        <v>0.36747685185185186</v>
      </c>
      <c r="U20" s="38" t="s">
        <v>83</v>
      </c>
    </row>
    <row r="21" spans="1:21" s="36" customFormat="1" x14ac:dyDescent="0.25">
      <c r="A21" s="36">
        <v>12</v>
      </c>
      <c r="B21" s="41">
        <v>0.30791666666666667</v>
      </c>
      <c r="C21" s="40" t="s">
        <v>83</v>
      </c>
      <c r="D21" s="39">
        <v>0.31718750000000001</v>
      </c>
      <c r="E21" s="40" t="s">
        <v>83</v>
      </c>
      <c r="F21" s="41"/>
      <c r="G21" s="40"/>
      <c r="H21" s="39"/>
      <c r="I21" s="40"/>
      <c r="J21" s="41">
        <v>0.3420023148148148</v>
      </c>
      <c r="K21" s="38" t="s">
        <v>83</v>
      </c>
      <c r="L21" s="41">
        <v>0.3420023148148148</v>
      </c>
      <c r="M21" s="38" t="s">
        <v>83</v>
      </c>
      <c r="N21" s="37"/>
      <c r="P21" s="37"/>
      <c r="Q21" s="37"/>
      <c r="R21" s="41">
        <v>0.38131944444444449</v>
      </c>
      <c r="S21" s="38" t="s">
        <v>83</v>
      </c>
      <c r="T21" s="41">
        <v>0.38131944444444449</v>
      </c>
      <c r="U21" s="38" t="s">
        <v>83</v>
      </c>
    </row>
    <row r="22" spans="1:21" s="36" customFormat="1" x14ac:dyDescent="0.25">
      <c r="A22" s="36">
        <v>13</v>
      </c>
      <c r="B22" s="41">
        <v>0.31409722222222219</v>
      </c>
      <c r="C22" s="40" t="s">
        <v>83</v>
      </c>
      <c r="D22" s="39">
        <v>0.32491890740740742</v>
      </c>
      <c r="E22" s="40" t="s">
        <v>83</v>
      </c>
      <c r="F22" s="41"/>
      <c r="G22" s="40"/>
      <c r="H22" s="39"/>
      <c r="I22" s="40"/>
      <c r="J22" s="41">
        <v>0.35089120370370369</v>
      </c>
      <c r="K22" s="38" t="s">
        <v>83</v>
      </c>
      <c r="L22" s="41">
        <v>0.35089120370370369</v>
      </c>
      <c r="M22" s="38" t="s">
        <v>83</v>
      </c>
      <c r="N22" s="37"/>
      <c r="P22" s="37"/>
      <c r="Q22" s="37"/>
      <c r="R22" s="41">
        <v>0.39583333333333331</v>
      </c>
      <c r="S22" s="38" t="s">
        <v>83</v>
      </c>
      <c r="T22" s="41">
        <v>0.39583333333333331</v>
      </c>
      <c r="U22" s="38" t="s">
        <v>83</v>
      </c>
    </row>
    <row r="23" spans="1:21" s="36" customFormat="1" x14ac:dyDescent="0.25">
      <c r="A23" s="36">
        <v>14</v>
      </c>
      <c r="B23" s="41">
        <v>0.32027777777777777</v>
      </c>
      <c r="C23" s="40" t="s">
        <v>83</v>
      </c>
      <c r="D23" s="39">
        <v>0.33333333333333331</v>
      </c>
      <c r="E23" s="40" t="s">
        <v>83</v>
      </c>
      <c r="F23" s="41"/>
      <c r="G23" s="40"/>
      <c r="H23" s="39"/>
      <c r="I23" s="40"/>
      <c r="J23" s="41">
        <v>0.35979166666666668</v>
      </c>
      <c r="K23" s="38" t="s">
        <v>83</v>
      </c>
      <c r="L23" s="41">
        <v>0.35979166666666668</v>
      </c>
      <c r="M23" s="38" t="s">
        <v>83</v>
      </c>
      <c r="N23" s="37"/>
      <c r="P23" s="37"/>
      <c r="Q23" s="37"/>
      <c r="R23" s="41">
        <v>0.40620370370370368</v>
      </c>
      <c r="S23" s="38" t="s">
        <v>83</v>
      </c>
      <c r="T23" s="41">
        <v>0.40620370370370368</v>
      </c>
      <c r="U23" s="38" t="s">
        <v>83</v>
      </c>
    </row>
    <row r="24" spans="1:21" s="36" customFormat="1" x14ac:dyDescent="0.25">
      <c r="A24" s="36">
        <v>15</v>
      </c>
      <c r="B24" s="41">
        <v>0.32645833333333335</v>
      </c>
      <c r="C24" s="40" t="s">
        <v>83</v>
      </c>
      <c r="D24" s="39">
        <v>0.34216435185185184</v>
      </c>
      <c r="E24" s="40" t="s">
        <v>83</v>
      </c>
      <c r="F24" s="41"/>
      <c r="G24" s="40"/>
      <c r="H24" s="39"/>
      <c r="I24" s="40"/>
      <c r="J24" s="41">
        <v>0.36868055555555551</v>
      </c>
      <c r="K24" s="38" t="s">
        <v>83</v>
      </c>
      <c r="L24" s="41">
        <v>0.36868055555555551</v>
      </c>
      <c r="M24" s="38" t="s">
        <v>83</v>
      </c>
      <c r="N24" s="37"/>
      <c r="P24" s="37"/>
      <c r="Q24" s="37"/>
      <c r="R24" s="41">
        <v>0.41657407407407404</v>
      </c>
      <c r="S24" s="38" t="s">
        <v>83</v>
      </c>
      <c r="T24" s="41">
        <v>0.41657407407407404</v>
      </c>
      <c r="U24" s="38" t="s">
        <v>83</v>
      </c>
    </row>
    <row r="25" spans="1:21" s="36" customFormat="1" x14ac:dyDescent="0.25">
      <c r="A25" s="36">
        <v>16</v>
      </c>
      <c r="B25" s="39">
        <v>0.33333333333333331</v>
      </c>
      <c r="C25" s="40" t="s">
        <v>83</v>
      </c>
      <c r="D25" s="39">
        <v>0.35099537037037037</v>
      </c>
      <c r="E25" s="40" t="s">
        <v>83</v>
      </c>
      <c r="F25" s="39"/>
      <c r="G25" s="40"/>
      <c r="H25" s="39"/>
      <c r="I25" s="40"/>
      <c r="J25" s="41">
        <v>0.3775810185185185</v>
      </c>
      <c r="K25" s="38" t="s">
        <v>83</v>
      </c>
      <c r="L25" s="41">
        <v>0.3775810185185185</v>
      </c>
      <c r="M25" s="38" t="s">
        <v>83</v>
      </c>
      <c r="N25" s="37"/>
      <c r="P25" s="37"/>
      <c r="Q25" s="37"/>
      <c r="R25" s="41">
        <v>0.42695601851851855</v>
      </c>
      <c r="S25" s="38" t="s">
        <v>83</v>
      </c>
      <c r="T25" s="41">
        <v>0.42695601851851855</v>
      </c>
      <c r="U25" s="38" t="s">
        <v>83</v>
      </c>
    </row>
    <row r="26" spans="1:21" s="36" customFormat="1" x14ac:dyDescent="0.25">
      <c r="A26" s="36">
        <v>17</v>
      </c>
      <c r="B26" s="39">
        <v>0.34105324074074073</v>
      </c>
      <c r="C26" s="40" t="s">
        <v>83</v>
      </c>
      <c r="D26" s="39">
        <v>0.3598263888888889</v>
      </c>
      <c r="E26" s="40" t="s">
        <v>83</v>
      </c>
      <c r="F26" s="39"/>
      <c r="G26" s="40"/>
      <c r="H26" s="39"/>
      <c r="I26" s="40"/>
      <c r="J26" s="41">
        <v>0.38646990740740739</v>
      </c>
      <c r="K26" s="38" t="s">
        <v>83</v>
      </c>
      <c r="L26" s="41">
        <v>0.38646990740740739</v>
      </c>
      <c r="M26" s="38" t="s">
        <v>83</v>
      </c>
      <c r="N26" s="37"/>
      <c r="P26" s="37"/>
      <c r="Q26" s="37"/>
      <c r="R26" s="41">
        <v>0.43732638888888892</v>
      </c>
      <c r="S26" s="38" t="s">
        <v>83</v>
      </c>
      <c r="T26" s="41">
        <v>0.43732638888888892</v>
      </c>
      <c r="U26" s="38" t="s">
        <v>83</v>
      </c>
    </row>
    <row r="27" spans="1:21" s="36" customFormat="1" x14ac:dyDescent="0.25">
      <c r="A27" s="36">
        <v>18</v>
      </c>
      <c r="B27" s="39">
        <v>0.34878472222222223</v>
      </c>
      <c r="C27" s="40" t="s">
        <v>83</v>
      </c>
      <c r="D27" s="39">
        <v>0.36864583333333334</v>
      </c>
      <c r="E27" s="40" t="s">
        <v>83</v>
      </c>
      <c r="F27" s="39"/>
      <c r="G27" s="40"/>
      <c r="H27" s="39"/>
      <c r="I27" s="40"/>
      <c r="J27" s="41">
        <v>0.39537037037037037</v>
      </c>
      <c r="K27" s="38" t="s">
        <v>83</v>
      </c>
      <c r="L27" s="41">
        <v>0.39537037037037037</v>
      </c>
      <c r="M27" s="38" t="s">
        <v>83</v>
      </c>
      <c r="N27" s="37"/>
      <c r="P27" s="37"/>
      <c r="Q27" s="37"/>
      <c r="R27" s="41">
        <v>0.44769675925925928</v>
      </c>
      <c r="S27" s="38" t="s">
        <v>83</v>
      </c>
      <c r="T27" s="41">
        <v>0.44769675925925928</v>
      </c>
      <c r="U27" s="38" t="s">
        <v>83</v>
      </c>
    </row>
    <row r="28" spans="1:21" s="36" customFormat="1" x14ac:dyDescent="0.25">
      <c r="A28" s="36">
        <v>19</v>
      </c>
      <c r="B28" s="39">
        <v>0.35651620370370374</v>
      </c>
      <c r="C28" s="40" t="s">
        <v>83</v>
      </c>
      <c r="D28" s="39">
        <v>0.37747685185185187</v>
      </c>
      <c r="E28" s="40" t="s">
        <v>83</v>
      </c>
      <c r="F28" s="39"/>
      <c r="G28" s="40"/>
      <c r="H28" s="39"/>
      <c r="I28" s="40"/>
      <c r="J28" s="41">
        <v>0.40427083333333336</v>
      </c>
      <c r="K28" s="38" t="s">
        <v>83</v>
      </c>
      <c r="L28" s="41">
        <v>0.40427083333333336</v>
      </c>
      <c r="M28" s="38" t="s">
        <v>83</v>
      </c>
      <c r="N28" s="37"/>
      <c r="P28" s="37"/>
      <c r="Q28" s="37"/>
      <c r="R28" s="41">
        <v>0.45806712962962964</v>
      </c>
      <c r="S28" s="38" t="s">
        <v>83</v>
      </c>
      <c r="T28" s="41">
        <v>0.45806712962962964</v>
      </c>
      <c r="U28" s="38" t="s">
        <v>83</v>
      </c>
    </row>
    <row r="29" spans="1:21" s="36" customFormat="1" x14ac:dyDescent="0.25">
      <c r="A29" s="36">
        <v>20</v>
      </c>
      <c r="B29" s="39">
        <v>0.36423611111111115</v>
      </c>
      <c r="C29" s="40" t="s">
        <v>83</v>
      </c>
      <c r="D29" s="39">
        <v>0.3863193703703704</v>
      </c>
      <c r="E29" s="40" t="s">
        <v>83</v>
      </c>
      <c r="F29" s="39"/>
      <c r="G29" s="40"/>
      <c r="H29" s="39"/>
      <c r="I29" s="40"/>
      <c r="J29" s="41">
        <v>0.41315972222222225</v>
      </c>
      <c r="K29" s="38" t="s">
        <v>83</v>
      </c>
      <c r="L29" s="41">
        <v>0.41315972222222225</v>
      </c>
      <c r="M29" s="38" t="s">
        <v>83</v>
      </c>
      <c r="N29" s="37"/>
      <c r="P29" s="37"/>
      <c r="Q29" s="37"/>
      <c r="R29" s="41">
        <v>0.4684490740740741</v>
      </c>
      <c r="S29" s="38" t="s">
        <v>83</v>
      </c>
      <c r="T29" s="41">
        <v>0.4684490740740741</v>
      </c>
      <c r="U29" s="38" t="s">
        <v>83</v>
      </c>
    </row>
    <row r="30" spans="1:21" s="36" customFormat="1" x14ac:dyDescent="0.25">
      <c r="A30" s="36">
        <v>21</v>
      </c>
      <c r="B30" s="39">
        <v>0.37196759259259254</v>
      </c>
      <c r="C30" s="40" t="s">
        <v>83</v>
      </c>
      <c r="D30" s="39">
        <v>0.39583333333333331</v>
      </c>
      <c r="E30" s="40" t="s">
        <v>83</v>
      </c>
      <c r="F30" s="39"/>
      <c r="G30" s="40"/>
      <c r="H30" s="39"/>
      <c r="I30" s="40"/>
      <c r="J30" s="41">
        <v>0.42206018518518523</v>
      </c>
      <c r="K30" s="38" t="s">
        <v>83</v>
      </c>
      <c r="L30" s="41">
        <v>0.42206018518518523</v>
      </c>
      <c r="M30" s="38" t="s">
        <v>83</v>
      </c>
      <c r="N30" s="37"/>
      <c r="P30" s="37"/>
      <c r="Q30" s="37"/>
      <c r="R30" s="41">
        <v>0.47881944444444446</v>
      </c>
      <c r="S30" s="38" t="s">
        <v>83</v>
      </c>
      <c r="T30" s="41">
        <v>0.47881944444444446</v>
      </c>
      <c r="U30" s="38" t="s">
        <v>83</v>
      </c>
    </row>
    <row r="31" spans="1:21" s="36" customFormat="1" x14ac:dyDescent="0.25">
      <c r="A31" s="36">
        <v>22</v>
      </c>
      <c r="B31" s="39">
        <v>0.37968750000000001</v>
      </c>
      <c r="C31" s="40" t="s">
        <v>83</v>
      </c>
      <c r="D31" s="39">
        <v>0.40359953703703705</v>
      </c>
      <c r="E31" s="40" t="s">
        <v>83</v>
      </c>
      <c r="F31" s="39"/>
      <c r="G31" s="40"/>
      <c r="H31" s="39"/>
      <c r="I31" s="40"/>
      <c r="J31" s="41">
        <v>0.43094907407407407</v>
      </c>
      <c r="K31" s="38" t="s">
        <v>83</v>
      </c>
      <c r="L31" s="41">
        <v>0.43094907407407407</v>
      </c>
      <c r="M31" s="38" t="s">
        <v>83</v>
      </c>
      <c r="N31" s="37"/>
      <c r="P31" s="37"/>
      <c r="Q31" s="37"/>
      <c r="R31" s="41">
        <v>0.48918981481481483</v>
      </c>
      <c r="S31" s="38" t="s">
        <v>83</v>
      </c>
      <c r="T31" s="41">
        <v>0.48918981481481483</v>
      </c>
      <c r="U31" s="38" t="s">
        <v>83</v>
      </c>
    </row>
    <row r="32" spans="1:21" s="36" customFormat="1" x14ac:dyDescent="0.25">
      <c r="A32" s="36">
        <v>23</v>
      </c>
      <c r="B32" s="39">
        <v>0.38741898148148146</v>
      </c>
      <c r="C32" s="40" t="s">
        <v>83</v>
      </c>
      <c r="D32" s="39">
        <v>0.41136574074074073</v>
      </c>
      <c r="E32" s="40" t="s">
        <v>83</v>
      </c>
      <c r="F32" s="39"/>
      <c r="G32" s="40"/>
      <c r="H32" s="39"/>
      <c r="I32" s="40"/>
      <c r="J32" s="41">
        <v>0.43984953703703705</v>
      </c>
      <c r="K32" s="38" t="s">
        <v>83</v>
      </c>
      <c r="L32" s="41">
        <v>0.43984953703703705</v>
      </c>
      <c r="M32" s="38" t="s">
        <v>83</v>
      </c>
      <c r="N32" s="37"/>
      <c r="P32" s="37"/>
      <c r="Q32" s="37"/>
      <c r="R32" s="41">
        <v>0.49957175925925923</v>
      </c>
      <c r="S32" s="38" t="s">
        <v>83</v>
      </c>
      <c r="T32" s="41">
        <v>0.49957175925925923</v>
      </c>
      <c r="U32" s="38" t="s">
        <v>83</v>
      </c>
    </row>
    <row r="33" spans="1:21" s="36" customFormat="1" x14ac:dyDescent="0.25">
      <c r="A33" s="36">
        <v>24</v>
      </c>
      <c r="B33" s="39">
        <v>0.39583333333333331</v>
      </c>
      <c r="C33" s="40" t="s">
        <v>83</v>
      </c>
      <c r="D33" s="39">
        <v>0.41914351851851855</v>
      </c>
      <c r="E33" s="40" t="s">
        <v>83</v>
      </c>
      <c r="F33" s="39"/>
      <c r="G33" s="40"/>
      <c r="H33" s="39"/>
      <c r="I33" s="40"/>
      <c r="J33" s="41">
        <v>0.44874999999999998</v>
      </c>
      <c r="K33" s="38" t="s">
        <v>83</v>
      </c>
      <c r="L33" s="41">
        <v>0.44874999999999998</v>
      </c>
      <c r="M33" s="38" t="s">
        <v>83</v>
      </c>
      <c r="N33" s="37"/>
      <c r="P33" s="37"/>
      <c r="Q33" s="37"/>
      <c r="R33" s="41">
        <v>0.5099421296296297</v>
      </c>
      <c r="S33" s="38" t="s">
        <v>83</v>
      </c>
      <c r="T33" s="41">
        <v>0.5099421296296297</v>
      </c>
      <c r="U33" s="38" t="s">
        <v>83</v>
      </c>
    </row>
    <row r="34" spans="1:21" s="36" customFormat="1" x14ac:dyDescent="0.25">
      <c r="A34" s="36">
        <v>25</v>
      </c>
      <c r="B34" s="39">
        <v>0.40412037037037035</v>
      </c>
      <c r="C34" s="40" t="s">
        <v>83</v>
      </c>
      <c r="D34" s="39">
        <v>0.42690972222222223</v>
      </c>
      <c r="E34" s="40" t="s">
        <v>83</v>
      </c>
      <c r="F34" s="39"/>
      <c r="G34" s="40"/>
      <c r="H34" s="39"/>
      <c r="I34" s="40"/>
      <c r="J34" s="41">
        <v>0.45833333333333331</v>
      </c>
      <c r="K34" s="38" t="s">
        <v>83</v>
      </c>
      <c r="L34" s="41">
        <v>0.45833333333333331</v>
      </c>
      <c r="M34" s="38" t="s">
        <v>83</v>
      </c>
      <c r="N34" s="37"/>
      <c r="P34" s="37"/>
      <c r="Q34" s="37"/>
      <c r="R34" s="41">
        <v>0.52031250000000007</v>
      </c>
      <c r="S34" s="38" t="s">
        <v>83</v>
      </c>
      <c r="T34" s="41">
        <v>0.52031250000000007</v>
      </c>
      <c r="U34" s="38" t="s">
        <v>83</v>
      </c>
    </row>
    <row r="35" spans="1:21" s="36" customFormat="1" x14ac:dyDescent="0.25">
      <c r="A35" s="36">
        <v>26</v>
      </c>
      <c r="B35" s="39">
        <v>0.41240740740740739</v>
      </c>
      <c r="C35" s="40" t="s">
        <v>83</v>
      </c>
      <c r="D35" s="39">
        <v>0.43467592592592591</v>
      </c>
      <c r="E35" s="40" t="s">
        <v>83</v>
      </c>
      <c r="F35" s="39"/>
      <c r="G35" s="40"/>
      <c r="H35" s="39"/>
      <c r="I35" s="40"/>
      <c r="J35" s="41">
        <v>0.46774305555555556</v>
      </c>
      <c r="K35" s="38" t="s">
        <v>83</v>
      </c>
      <c r="L35" s="41">
        <v>0.46774305555555556</v>
      </c>
      <c r="M35" s="38" t="s">
        <v>83</v>
      </c>
      <c r="N35" s="37"/>
      <c r="P35" s="37"/>
      <c r="Q35" s="37"/>
      <c r="R35" s="41">
        <v>0.53068287037037043</v>
      </c>
      <c r="S35" s="38" t="s">
        <v>83</v>
      </c>
      <c r="T35" s="41">
        <v>0.53068287037037043</v>
      </c>
      <c r="U35" s="38" t="s">
        <v>83</v>
      </c>
    </row>
    <row r="36" spans="1:21" s="36" customFormat="1" x14ac:dyDescent="0.25">
      <c r="A36" s="36">
        <v>27</v>
      </c>
      <c r="B36" s="39">
        <v>0.42069444444444443</v>
      </c>
      <c r="C36" s="40" t="s">
        <v>83</v>
      </c>
      <c r="D36" s="39">
        <v>0.44244212962962964</v>
      </c>
      <c r="E36" s="40" t="s">
        <v>83</v>
      </c>
      <c r="F36" s="39"/>
      <c r="G36" s="40"/>
      <c r="H36" s="39"/>
      <c r="I36" s="40"/>
      <c r="J36" s="41">
        <v>0.47714120370370372</v>
      </c>
      <c r="K36" s="38" t="s">
        <v>83</v>
      </c>
      <c r="L36" s="41">
        <v>0.47714120370370372</v>
      </c>
      <c r="M36" s="38" t="s">
        <v>83</v>
      </c>
      <c r="N36" s="37"/>
      <c r="P36" s="37"/>
      <c r="Q36" s="37"/>
      <c r="R36" s="41">
        <v>0.54106481481481483</v>
      </c>
      <c r="S36" s="38" t="s">
        <v>83</v>
      </c>
      <c r="T36" s="41">
        <v>0.54106481481481483</v>
      </c>
      <c r="U36" s="38" t="s">
        <v>83</v>
      </c>
    </row>
    <row r="37" spans="1:21" s="36" customFormat="1" x14ac:dyDescent="0.25">
      <c r="A37" s="36">
        <v>28</v>
      </c>
      <c r="B37" s="39">
        <v>0.42898148148148146</v>
      </c>
      <c r="C37" s="40" t="s">
        <v>83</v>
      </c>
      <c r="D37" s="39">
        <v>0.45021990740740742</v>
      </c>
      <c r="E37" s="40" t="s">
        <v>83</v>
      </c>
      <c r="F37" s="39"/>
      <c r="G37" s="40"/>
      <c r="H37" s="39"/>
      <c r="I37" s="40"/>
      <c r="J37" s="41">
        <v>0.48655092592592591</v>
      </c>
      <c r="K37" s="38" t="s">
        <v>83</v>
      </c>
      <c r="L37" s="41">
        <v>0.48655092592592591</v>
      </c>
      <c r="M37" s="38" t="s">
        <v>83</v>
      </c>
      <c r="N37" s="37"/>
      <c r="P37" s="37"/>
      <c r="Q37" s="37"/>
      <c r="R37" s="41">
        <v>0.55143518518518519</v>
      </c>
      <c r="S37" s="38" t="s">
        <v>83</v>
      </c>
      <c r="T37" s="41">
        <v>0.55143518518518519</v>
      </c>
      <c r="U37" s="38" t="s">
        <v>83</v>
      </c>
    </row>
    <row r="38" spans="1:21" s="36" customFormat="1" x14ac:dyDescent="0.25">
      <c r="A38" s="36">
        <v>29</v>
      </c>
      <c r="B38" s="39">
        <v>0.4372685185185185</v>
      </c>
      <c r="C38" s="40" t="s">
        <v>83</v>
      </c>
      <c r="D38" s="39">
        <v>0.45798611111111115</v>
      </c>
      <c r="E38" s="40" t="s">
        <v>83</v>
      </c>
      <c r="F38" s="39"/>
      <c r="G38" s="40"/>
      <c r="H38" s="39"/>
      <c r="I38" s="40"/>
      <c r="J38" s="41">
        <v>0.49596064814814816</v>
      </c>
      <c r="K38" s="38" t="s">
        <v>83</v>
      </c>
      <c r="L38" s="41">
        <v>0.49596064814814816</v>
      </c>
      <c r="M38" s="38" t="s">
        <v>83</v>
      </c>
      <c r="N38" s="37"/>
      <c r="P38" s="37"/>
      <c r="Q38" s="37"/>
      <c r="R38" s="41">
        <v>0.5625</v>
      </c>
      <c r="S38" s="38" t="s">
        <v>83</v>
      </c>
      <c r="T38" s="41">
        <v>0.5625</v>
      </c>
      <c r="U38" s="38" t="s">
        <v>83</v>
      </c>
    </row>
    <row r="39" spans="1:21" s="36" customFormat="1" x14ac:dyDescent="0.25">
      <c r="A39" s="36">
        <v>30</v>
      </c>
      <c r="B39" s="39">
        <v>0.44555555555555554</v>
      </c>
      <c r="C39" s="40" t="s">
        <v>83</v>
      </c>
      <c r="D39" s="39">
        <v>0.46575231481481483</v>
      </c>
      <c r="E39" s="40" t="s">
        <v>83</v>
      </c>
      <c r="F39" s="39"/>
      <c r="G39" s="40"/>
      <c r="H39" s="39"/>
      <c r="I39" s="40"/>
      <c r="J39" s="41">
        <v>0.50537037037037036</v>
      </c>
      <c r="K39" s="38" t="s">
        <v>83</v>
      </c>
      <c r="L39" s="41">
        <v>0.50537037037037036</v>
      </c>
      <c r="M39" s="38" t="s">
        <v>83</v>
      </c>
      <c r="N39" s="37"/>
      <c r="P39" s="37"/>
      <c r="Q39" s="37"/>
      <c r="R39" s="41">
        <v>0.57287037037037036</v>
      </c>
      <c r="S39" s="38" t="s">
        <v>83</v>
      </c>
      <c r="T39" s="41">
        <v>0.57287037037037036</v>
      </c>
      <c r="U39" s="38" t="s">
        <v>83</v>
      </c>
    </row>
    <row r="40" spans="1:21" s="36" customFormat="1" x14ac:dyDescent="0.25">
      <c r="A40" s="36">
        <v>31</v>
      </c>
      <c r="B40" s="39">
        <v>0.45384259259259258</v>
      </c>
      <c r="C40" s="40" t="s">
        <v>83</v>
      </c>
      <c r="D40" s="39">
        <v>0.47351851851851851</v>
      </c>
      <c r="E40" s="40" t="s">
        <v>83</v>
      </c>
      <c r="F40" s="39"/>
      <c r="G40" s="40"/>
      <c r="H40" s="39"/>
      <c r="I40" s="40"/>
      <c r="J40" s="41">
        <v>0.51476851851851857</v>
      </c>
      <c r="K40" s="38" t="s">
        <v>83</v>
      </c>
      <c r="L40" s="41">
        <v>0.51476851851851857</v>
      </c>
      <c r="M40" s="38" t="s">
        <v>83</v>
      </c>
      <c r="N40" s="37"/>
      <c r="P40" s="37"/>
      <c r="Q40" s="37"/>
      <c r="R40" s="41">
        <v>0.58325231481481488</v>
      </c>
      <c r="S40" s="38" t="s">
        <v>83</v>
      </c>
      <c r="T40" s="41">
        <v>0.58325231481481488</v>
      </c>
      <c r="U40" s="38" t="s">
        <v>83</v>
      </c>
    </row>
    <row r="41" spans="1:21" s="36" customFormat="1" x14ac:dyDescent="0.25">
      <c r="A41" s="36">
        <v>32</v>
      </c>
      <c r="B41" s="39">
        <v>0.46212962962962961</v>
      </c>
      <c r="C41" s="40" t="s">
        <v>83</v>
      </c>
      <c r="D41" s="39">
        <v>0.48129629629629633</v>
      </c>
      <c r="E41" s="40" t="s">
        <v>83</v>
      </c>
      <c r="F41" s="39"/>
      <c r="G41" s="40"/>
      <c r="H41" s="39"/>
      <c r="I41" s="40"/>
      <c r="J41" s="41">
        <v>0.52417824074074071</v>
      </c>
      <c r="K41" s="38" t="s">
        <v>83</v>
      </c>
      <c r="L41" s="41">
        <v>0.52417824074074071</v>
      </c>
      <c r="M41" s="38" t="s">
        <v>83</v>
      </c>
      <c r="N41" s="37"/>
      <c r="P41" s="37"/>
      <c r="Q41" s="37"/>
      <c r="R41" s="41">
        <v>0.59362268518518524</v>
      </c>
      <c r="S41" s="38" t="s">
        <v>83</v>
      </c>
      <c r="T41" s="41">
        <v>0.59362268518518524</v>
      </c>
      <c r="U41" s="38" t="s">
        <v>83</v>
      </c>
    </row>
    <row r="42" spans="1:21" s="36" customFormat="1" x14ac:dyDescent="0.25">
      <c r="A42" s="36">
        <v>33</v>
      </c>
      <c r="B42" s="39">
        <v>0.47041666666666665</v>
      </c>
      <c r="C42" s="40" t="s">
        <v>83</v>
      </c>
      <c r="D42" s="39">
        <v>0.48906250000000001</v>
      </c>
      <c r="E42" s="40" t="s">
        <v>83</v>
      </c>
      <c r="F42" s="39"/>
      <c r="G42" s="40"/>
      <c r="H42" s="39"/>
      <c r="I42" s="40"/>
      <c r="J42" s="41">
        <v>0.53358796296296296</v>
      </c>
      <c r="K42" s="38" t="s">
        <v>83</v>
      </c>
      <c r="L42" s="41">
        <v>0.53358796296296296</v>
      </c>
      <c r="M42" s="38" t="s">
        <v>83</v>
      </c>
      <c r="N42" s="37"/>
      <c r="P42" s="37"/>
      <c r="Q42" s="37"/>
      <c r="R42" s="41">
        <v>0.6039930555555556</v>
      </c>
      <c r="S42" s="38" t="s">
        <v>83</v>
      </c>
      <c r="T42" s="41">
        <v>0.6039930555555556</v>
      </c>
      <c r="U42" s="38" t="s">
        <v>83</v>
      </c>
    </row>
    <row r="43" spans="1:21" s="36" customFormat="1" x14ac:dyDescent="0.25">
      <c r="A43" s="36">
        <v>34</v>
      </c>
      <c r="B43" s="39">
        <v>0.47870370370370369</v>
      </c>
      <c r="C43" s="40" t="s">
        <v>83</v>
      </c>
      <c r="D43" s="39">
        <v>0.49682870370370374</v>
      </c>
      <c r="E43" s="40" t="s">
        <v>83</v>
      </c>
      <c r="F43" s="39"/>
      <c r="G43" s="40"/>
      <c r="H43" s="39"/>
      <c r="I43" s="40"/>
      <c r="J43" s="41">
        <v>0.54299768518518521</v>
      </c>
      <c r="K43" s="38" t="s">
        <v>83</v>
      </c>
      <c r="L43" s="41">
        <v>0.54299768518518521</v>
      </c>
      <c r="M43" s="38" t="s">
        <v>83</v>
      </c>
      <c r="N43" s="37"/>
      <c r="P43" s="37"/>
      <c r="Q43" s="37"/>
      <c r="R43" s="41">
        <v>0.61436342592592597</v>
      </c>
      <c r="S43" s="38" t="s">
        <v>83</v>
      </c>
      <c r="T43" s="41">
        <v>0.61436342592592597</v>
      </c>
      <c r="U43" s="38" t="s">
        <v>83</v>
      </c>
    </row>
    <row r="44" spans="1:21" s="36" customFormat="1" x14ac:dyDescent="0.25">
      <c r="A44" s="36">
        <v>35</v>
      </c>
      <c r="B44" s="39">
        <v>0.48699074074074072</v>
      </c>
      <c r="C44" s="40" t="s">
        <v>83</v>
      </c>
      <c r="D44" s="39">
        <v>0.50460648148148146</v>
      </c>
      <c r="E44" s="40" t="s">
        <v>83</v>
      </c>
      <c r="F44" s="39"/>
      <c r="G44" s="40"/>
      <c r="H44" s="39"/>
      <c r="I44" s="40"/>
      <c r="J44" s="41">
        <v>0.55240733333333336</v>
      </c>
      <c r="K44" s="38" t="s">
        <v>83</v>
      </c>
      <c r="L44" s="41">
        <v>0.55240733333333336</v>
      </c>
      <c r="M44" s="38" t="s">
        <v>83</v>
      </c>
      <c r="N44" s="37"/>
      <c r="P44" s="37"/>
      <c r="Q44" s="37"/>
      <c r="R44" s="41">
        <v>0.62474537037037037</v>
      </c>
      <c r="S44" s="38" t="s">
        <v>83</v>
      </c>
      <c r="T44" s="41">
        <v>0.62474537037037037</v>
      </c>
      <c r="U44" s="38" t="s">
        <v>83</v>
      </c>
    </row>
    <row r="45" spans="1:21" s="36" customFormat="1" x14ac:dyDescent="0.25">
      <c r="A45" s="36">
        <v>36</v>
      </c>
      <c r="B45" s="39">
        <v>0.49527777777777776</v>
      </c>
      <c r="C45" s="40" t="s">
        <v>83</v>
      </c>
      <c r="D45" s="39">
        <v>0.51237268518518519</v>
      </c>
      <c r="E45" s="40" t="s">
        <v>83</v>
      </c>
      <c r="F45" s="39"/>
      <c r="G45" s="40"/>
      <c r="H45" s="39"/>
      <c r="I45" s="40"/>
      <c r="J45" s="41">
        <v>0.5625</v>
      </c>
      <c r="K45" s="38" t="s">
        <v>83</v>
      </c>
      <c r="L45" s="41">
        <v>0.5625</v>
      </c>
      <c r="M45" s="38" t="s">
        <v>83</v>
      </c>
      <c r="N45" s="37"/>
      <c r="P45" s="37"/>
      <c r="Q45" s="37"/>
      <c r="R45" s="41">
        <v>0.63511574074074073</v>
      </c>
      <c r="S45" s="38" t="s">
        <v>83</v>
      </c>
      <c r="T45" s="41">
        <v>0.63511574074074073</v>
      </c>
      <c r="U45" s="38" t="s">
        <v>83</v>
      </c>
    </row>
    <row r="46" spans="1:21" s="36" customFormat="1" x14ac:dyDescent="0.25">
      <c r="A46" s="36">
        <v>37</v>
      </c>
      <c r="B46" s="39">
        <v>0.50356481481481474</v>
      </c>
      <c r="C46" s="40" t="s">
        <v>83</v>
      </c>
      <c r="D46" s="39">
        <v>0.52083333333333337</v>
      </c>
      <c r="E46" s="40" t="s">
        <v>83</v>
      </c>
      <c r="F46" s="39"/>
      <c r="G46" s="40"/>
      <c r="H46" s="39"/>
      <c r="I46" s="40"/>
      <c r="J46" s="41">
        <v>0.57172453703703707</v>
      </c>
      <c r="K46" s="38" t="s">
        <v>83</v>
      </c>
      <c r="L46" s="41">
        <v>0.57172453703703707</v>
      </c>
      <c r="M46" s="38" t="s">
        <v>83</v>
      </c>
      <c r="N46" s="37"/>
      <c r="P46" s="37"/>
      <c r="Q46" s="37"/>
      <c r="R46" s="41">
        <v>0.64548611111111109</v>
      </c>
      <c r="S46" s="38" t="s">
        <v>83</v>
      </c>
      <c r="T46" s="41">
        <v>0.64548611111111109</v>
      </c>
      <c r="U46" s="38" t="s">
        <v>83</v>
      </c>
    </row>
    <row r="47" spans="1:21" s="36" customFormat="1" x14ac:dyDescent="0.25">
      <c r="A47" s="36">
        <v>38</v>
      </c>
      <c r="B47" s="39">
        <v>0.51186335185185194</v>
      </c>
      <c r="C47" s="40" t="s">
        <v>83</v>
      </c>
      <c r="D47" s="39">
        <v>0.52855324074074073</v>
      </c>
      <c r="E47" s="40" t="s">
        <v>83</v>
      </c>
      <c r="F47" s="39"/>
      <c r="G47" s="40"/>
      <c r="H47" s="39"/>
      <c r="I47" s="40"/>
      <c r="J47" s="41">
        <v>0.5809375</v>
      </c>
      <c r="K47" s="38" t="s">
        <v>83</v>
      </c>
      <c r="L47" s="41">
        <v>0.5809375</v>
      </c>
      <c r="M47" s="38" t="s">
        <v>83</v>
      </c>
      <c r="N47" s="37"/>
      <c r="P47" s="37"/>
      <c r="Q47" s="37"/>
      <c r="R47" s="41">
        <v>0.65585648148148146</v>
      </c>
      <c r="S47" s="38" t="s">
        <v>83</v>
      </c>
      <c r="T47" s="41">
        <v>0.65585648148148146</v>
      </c>
      <c r="U47" s="38" t="s">
        <v>83</v>
      </c>
    </row>
    <row r="48" spans="1:21" s="36" customFormat="1" x14ac:dyDescent="0.25">
      <c r="A48" s="36">
        <v>39</v>
      </c>
      <c r="B48" s="39">
        <v>0.52083333333333337</v>
      </c>
      <c r="C48" s="40" t="s">
        <v>83</v>
      </c>
      <c r="D48" s="39">
        <v>0.53628472222222223</v>
      </c>
      <c r="E48" s="40" t="s">
        <v>83</v>
      </c>
      <c r="F48" s="39"/>
      <c r="G48" s="40"/>
      <c r="H48" s="39"/>
      <c r="I48" s="40"/>
      <c r="J48" s="41">
        <v>0.59016203703703707</v>
      </c>
      <c r="K48" s="38" t="s">
        <v>83</v>
      </c>
      <c r="L48" s="41">
        <v>0.59016203703703707</v>
      </c>
      <c r="M48" s="38" t="s">
        <v>83</v>
      </c>
      <c r="N48" s="37"/>
      <c r="P48" s="37"/>
      <c r="Q48" s="37"/>
      <c r="R48" s="41">
        <v>0.66623842592592586</v>
      </c>
      <c r="S48" s="38" t="s">
        <v>83</v>
      </c>
      <c r="T48" s="41">
        <v>0.66623842592592586</v>
      </c>
      <c r="U48" s="38" t="s">
        <v>83</v>
      </c>
    </row>
    <row r="49" spans="1:22" s="36" customFormat="1" x14ac:dyDescent="0.25">
      <c r="A49" s="36">
        <v>40</v>
      </c>
      <c r="B49" s="39">
        <v>0.52855324074074073</v>
      </c>
      <c r="C49" s="40" t="s">
        <v>83</v>
      </c>
      <c r="D49" s="39">
        <v>0.54400462962962959</v>
      </c>
      <c r="E49" s="40" t="s">
        <v>83</v>
      </c>
      <c r="F49" s="39"/>
      <c r="G49" s="40"/>
      <c r="H49" s="39"/>
      <c r="I49" s="40"/>
      <c r="J49" s="41">
        <v>0.59938657407407414</v>
      </c>
      <c r="K49" s="38" t="s">
        <v>83</v>
      </c>
      <c r="L49" s="41">
        <v>0.59938657407407414</v>
      </c>
      <c r="M49" s="38" t="s">
        <v>83</v>
      </c>
      <c r="N49" s="37"/>
      <c r="P49" s="37"/>
      <c r="Q49" s="37"/>
      <c r="R49" s="41">
        <v>0.67660879629629633</v>
      </c>
      <c r="S49" s="38" t="s">
        <v>83</v>
      </c>
      <c r="T49" s="41">
        <v>0.67660879629629633</v>
      </c>
      <c r="U49" s="38" t="s">
        <v>83</v>
      </c>
    </row>
    <row r="50" spans="1:22" s="36" customFormat="1" x14ac:dyDescent="0.25">
      <c r="A50" s="36">
        <v>41</v>
      </c>
      <c r="B50" s="39">
        <v>0.53628472222222223</v>
      </c>
      <c r="C50" s="40" t="s">
        <v>83</v>
      </c>
      <c r="D50" s="39">
        <v>0.55173611111111109</v>
      </c>
      <c r="E50" s="40" t="s">
        <v>83</v>
      </c>
      <c r="F50" s="39"/>
      <c r="G50" s="40"/>
      <c r="H50" s="39"/>
      <c r="I50" s="40"/>
      <c r="J50" s="41">
        <v>0.60859953703703706</v>
      </c>
      <c r="K50" s="38" t="s">
        <v>83</v>
      </c>
      <c r="L50" s="41">
        <v>0.60859953703703706</v>
      </c>
      <c r="M50" s="38" t="s">
        <v>83</v>
      </c>
      <c r="N50" s="37"/>
      <c r="P50" s="37"/>
      <c r="Q50" s="37"/>
      <c r="R50" s="41">
        <v>0.6869791666666667</v>
      </c>
      <c r="S50" s="38" t="s">
        <v>83</v>
      </c>
      <c r="T50" s="41">
        <v>0.6869791666666667</v>
      </c>
      <c r="U50" s="38" t="s">
        <v>83</v>
      </c>
    </row>
    <row r="51" spans="1:22" s="36" customFormat="1" x14ac:dyDescent="0.25">
      <c r="A51" s="36">
        <v>42</v>
      </c>
      <c r="B51" s="39">
        <v>0.54400462962962959</v>
      </c>
      <c r="C51" s="40" t="s">
        <v>83</v>
      </c>
      <c r="D51" s="39">
        <v>0.55945601851851856</v>
      </c>
      <c r="E51" s="40" t="s">
        <v>83</v>
      </c>
      <c r="F51" s="39"/>
      <c r="G51" s="40"/>
      <c r="H51" s="39"/>
      <c r="I51" s="40"/>
      <c r="J51" s="41">
        <v>0.61782407407407403</v>
      </c>
      <c r="K51" s="38" t="s">
        <v>83</v>
      </c>
      <c r="L51" s="41">
        <v>0.61782407407407403</v>
      </c>
      <c r="M51" s="38" t="s">
        <v>83</v>
      </c>
      <c r="N51" s="37"/>
      <c r="P51" s="37"/>
      <c r="Q51" s="37"/>
      <c r="R51" s="41">
        <v>0.69734953703703706</v>
      </c>
      <c r="S51" s="38" t="s">
        <v>83</v>
      </c>
      <c r="T51" s="41">
        <v>0.69734953703703706</v>
      </c>
      <c r="U51" s="38" t="s">
        <v>83</v>
      </c>
    </row>
    <row r="52" spans="1:22" s="36" customFormat="1" x14ac:dyDescent="0.25">
      <c r="A52" s="36">
        <v>43</v>
      </c>
      <c r="B52" s="39">
        <v>0.55173611111111109</v>
      </c>
      <c r="C52" s="40" t="s">
        <v>83</v>
      </c>
      <c r="D52" s="39">
        <v>0.56718750000000007</v>
      </c>
      <c r="E52" s="40" t="s">
        <v>83</v>
      </c>
      <c r="F52" s="39"/>
      <c r="G52" s="40"/>
      <c r="H52" s="39"/>
      <c r="I52" s="40"/>
      <c r="J52" s="41">
        <v>0.6270486111111111</v>
      </c>
      <c r="K52" s="38" t="s">
        <v>83</v>
      </c>
      <c r="L52" s="41">
        <v>0.6270486111111111</v>
      </c>
      <c r="M52" s="38" t="s">
        <v>83</v>
      </c>
      <c r="N52" s="37"/>
      <c r="P52" s="37"/>
      <c r="Q52" s="37"/>
      <c r="R52" s="41">
        <v>0.70773148148148157</v>
      </c>
      <c r="S52" s="38" t="s">
        <v>83</v>
      </c>
      <c r="T52" s="41">
        <v>0.70773148148148157</v>
      </c>
      <c r="U52" s="38" t="s">
        <v>83</v>
      </c>
    </row>
    <row r="53" spans="1:22" s="36" customFormat="1" x14ac:dyDescent="0.25">
      <c r="A53" s="36">
        <v>44</v>
      </c>
      <c r="B53" s="39">
        <v>0.55945601851851856</v>
      </c>
      <c r="C53" s="40" t="s">
        <v>83</v>
      </c>
      <c r="D53" s="39">
        <v>0.57491898148148146</v>
      </c>
      <c r="E53" s="40" t="s">
        <v>83</v>
      </c>
      <c r="F53" s="39"/>
      <c r="G53" s="40"/>
      <c r="H53" s="39"/>
      <c r="I53" s="40"/>
      <c r="J53" s="41">
        <v>0.63626157407407413</v>
      </c>
      <c r="K53" s="38" t="s">
        <v>83</v>
      </c>
      <c r="L53" s="41">
        <v>0.63626157407407413</v>
      </c>
      <c r="M53" s="38" t="s">
        <v>83</v>
      </c>
      <c r="N53" s="37"/>
      <c r="P53" s="37"/>
      <c r="Q53" s="37"/>
      <c r="R53" s="41">
        <v>0.71810185185185194</v>
      </c>
      <c r="S53" s="38" t="s">
        <v>83</v>
      </c>
      <c r="T53" s="41">
        <v>0.71810185185185194</v>
      </c>
      <c r="U53" s="38" t="s">
        <v>83</v>
      </c>
    </row>
    <row r="54" spans="1:22" s="36" customFormat="1" x14ac:dyDescent="0.25">
      <c r="A54" s="36">
        <v>45</v>
      </c>
      <c r="B54" s="39">
        <v>0.56718750000000007</v>
      </c>
      <c r="C54" s="40" t="s">
        <v>83</v>
      </c>
      <c r="D54" s="39">
        <v>0.58333333333333337</v>
      </c>
      <c r="E54" s="40" t="s">
        <v>83</v>
      </c>
      <c r="F54" s="39"/>
      <c r="G54" s="40"/>
      <c r="H54" s="39"/>
      <c r="I54" s="40"/>
      <c r="J54" s="41">
        <v>0.64548611111111109</v>
      </c>
      <c r="K54" s="38" t="s">
        <v>83</v>
      </c>
      <c r="L54" s="41">
        <v>0.64548611111111109</v>
      </c>
      <c r="M54" s="38" t="s">
        <v>83</v>
      </c>
      <c r="N54" s="37"/>
      <c r="P54" s="37"/>
      <c r="Q54" s="37"/>
      <c r="R54" s="41">
        <v>0.72916666666666663</v>
      </c>
      <c r="S54" s="38" t="s">
        <v>83</v>
      </c>
      <c r="T54" s="41">
        <v>0.72916666666666663</v>
      </c>
      <c r="U54" s="38" t="s">
        <v>83</v>
      </c>
      <c r="V54" s="39"/>
    </row>
    <row r="55" spans="1:22" s="36" customFormat="1" x14ac:dyDescent="0.25">
      <c r="A55" s="36">
        <v>46</v>
      </c>
      <c r="B55" s="39">
        <v>0.57491898148148146</v>
      </c>
      <c r="C55" s="40" t="s">
        <v>83</v>
      </c>
      <c r="D55" s="39">
        <v>0.59072916666666664</v>
      </c>
      <c r="E55" s="40" t="s">
        <v>83</v>
      </c>
      <c r="F55" s="39"/>
      <c r="G55" s="40"/>
      <c r="H55" s="39"/>
      <c r="I55" s="40"/>
      <c r="J55" s="41">
        <v>0.65471064814814817</v>
      </c>
      <c r="K55" s="38" t="s">
        <v>83</v>
      </c>
      <c r="L55" s="41">
        <v>0.65471064814814817</v>
      </c>
      <c r="M55" s="38" t="s">
        <v>83</v>
      </c>
      <c r="N55" s="37"/>
      <c r="P55" s="37"/>
      <c r="Q55" s="37"/>
      <c r="R55" s="41">
        <v>0.73953703703703699</v>
      </c>
      <c r="S55" s="38" t="s">
        <v>83</v>
      </c>
      <c r="T55" s="41">
        <v>0.73953703703703699</v>
      </c>
      <c r="U55" s="38" t="s">
        <v>83</v>
      </c>
      <c r="V55" s="39"/>
    </row>
    <row r="56" spans="1:22" s="36" customFormat="1" x14ac:dyDescent="0.25">
      <c r="A56" s="36">
        <v>47</v>
      </c>
      <c r="B56" s="39">
        <v>0.58333333333333337</v>
      </c>
      <c r="C56" s="40" t="s">
        <v>83</v>
      </c>
      <c r="D56" s="39">
        <v>0.59811342592592587</v>
      </c>
      <c r="E56" s="40" t="s">
        <v>83</v>
      </c>
      <c r="F56" s="39"/>
      <c r="G56" s="40"/>
      <c r="H56" s="39"/>
      <c r="I56" s="40"/>
      <c r="J56" s="41">
        <v>0.66392361111111109</v>
      </c>
      <c r="K56" s="38" t="s">
        <v>83</v>
      </c>
      <c r="L56" s="41">
        <v>0.66392361111111109</v>
      </c>
      <c r="M56" s="38" t="s">
        <v>83</v>
      </c>
      <c r="N56" s="37"/>
      <c r="P56" s="37"/>
      <c r="Q56" s="37"/>
      <c r="R56" s="41">
        <v>0.74989583333333332</v>
      </c>
      <c r="S56" s="38" t="s">
        <v>83</v>
      </c>
      <c r="T56" s="41">
        <v>0.74989583333333332</v>
      </c>
      <c r="U56" s="38" t="s">
        <v>83</v>
      </c>
      <c r="V56" s="39"/>
    </row>
    <row r="57" spans="1:22" s="36" customFormat="1" x14ac:dyDescent="0.25">
      <c r="A57" s="36">
        <v>48</v>
      </c>
      <c r="B57" s="39">
        <v>0.59072916666666664</v>
      </c>
      <c r="C57" s="40" t="s">
        <v>83</v>
      </c>
      <c r="D57" s="39">
        <v>0.60550925925925925</v>
      </c>
      <c r="E57" s="40" t="s">
        <v>83</v>
      </c>
      <c r="F57" s="39"/>
      <c r="G57" s="40"/>
      <c r="H57" s="39"/>
      <c r="I57" s="40"/>
      <c r="J57" s="41">
        <v>0.67314814814814816</v>
      </c>
      <c r="K57" s="38" t="s">
        <v>83</v>
      </c>
      <c r="L57" s="41">
        <v>0.67314814814814816</v>
      </c>
      <c r="M57" s="38" t="s">
        <v>83</v>
      </c>
      <c r="N57" s="37"/>
      <c r="P57" s="37"/>
      <c r="Q57" s="37"/>
      <c r="R57" s="41">
        <v>0.76026620370370368</v>
      </c>
      <c r="S57" s="38" t="s">
        <v>83</v>
      </c>
      <c r="T57" s="41">
        <v>0.76026620370370368</v>
      </c>
      <c r="U57" s="38" t="s">
        <v>83</v>
      </c>
      <c r="V57" s="39"/>
    </row>
    <row r="58" spans="1:22" s="36" customFormat="1" x14ac:dyDescent="0.25">
      <c r="A58" s="36">
        <v>49</v>
      </c>
      <c r="B58" s="39">
        <v>0.59811342592592587</v>
      </c>
      <c r="C58" s="40" t="s">
        <v>83</v>
      </c>
      <c r="D58" s="39">
        <v>0.61289351851851859</v>
      </c>
      <c r="E58" s="40" t="s">
        <v>83</v>
      </c>
      <c r="F58" s="39"/>
      <c r="G58" s="40"/>
      <c r="H58" s="39"/>
      <c r="I58" s="40"/>
      <c r="J58" s="41">
        <v>0.68237268518518512</v>
      </c>
      <c r="K58" s="38" t="s">
        <v>83</v>
      </c>
      <c r="L58" s="41">
        <v>0.68237268518518512</v>
      </c>
      <c r="M58" s="38" t="s">
        <v>83</v>
      </c>
      <c r="N58" s="37"/>
      <c r="P58" s="37"/>
      <c r="Q58" s="37"/>
      <c r="R58" s="41">
        <v>0.77063657407407404</v>
      </c>
      <c r="S58" s="38" t="s">
        <v>83</v>
      </c>
      <c r="T58" s="41">
        <v>0.77063657407407404</v>
      </c>
      <c r="U58" s="38" t="s">
        <v>83</v>
      </c>
      <c r="V58" s="39"/>
    </row>
    <row r="59" spans="1:22" s="36" customFormat="1" x14ac:dyDescent="0.25">
      <c r="A59" s="36">
        <v>50</v>
      </c>
      <c r="B59" s="39">
        <v>0.60550925925925925</v>
      </c>
      <c r="C59" s="40" t="s">
        <v>83</v>
      </c>
      <c r="D59" s="39">
        <v>0.62028935185185186</v>
      </c>
      <c r="E59" s="40" t="s">
        <v>83</v>
      </c>
      <c r="F59" s="39"/>
      <c r="G59" s="40"/>
      <c r="H59" s="39"/>
      <c r="I59" s="40"/>
      <c r="J59" s="41">
        <v>0.69158564814814805</v>
      </c>
      <c r="K59" s="38" t="s">
        <v>83</v>
      </c>
      <c r="L59" s="41">
        <v>0.69158564814814805</v>
      </c>
      <c r="M59" s="38" t="s">
        <v>83</v>
      </c>
      <c r="N59" s="37"/>
      <c r="P59" s="37"/>
      <c r="Q59" s="37"/>
      <c r="R59" s="41">
        <v>0.78100694444444441</v>
      </c>
      <c r="S59" s="38" t="s">
        <v>83</v>
      </c>
      <c r="T59" s="41">
        <v>0.78100694444444441</v>
      </c>
      <c r="U59" s="38" t="s">
        <v>83</v>
      </c>
      <c r="V59" s="39"/>
    </row>
    <row r="60" spans="1:22" s="36" customFormat="1" x14ac:dyDescent="0.25">
      <c r="A60" s="36">
        <v>51</v>
      </c>
      <c r="B60" s="39">
        <v>0.61289351851851859</v>
      </c>
      <c r="C60" s="40" t="s">
        <v>83</v>
      </c>
      <c r="D60" s="39">
        <v>0.62767361111111108</v>
      </c>
      <c r="E60" s="40" t="s">
        <v>83</v>
      </c>
      <c r="F60" s="39"/>
      <c r="G60" s="40"/>
      <c r="H60" s="39"/>
      <c r="I60" s="40"/>
      <c r="J60" s="41">
        <v>0.70081018518518512</v>
      </c>
      <c r="K60" s="38" t="s">
        <v>83</v>
      </c>
      <c r="L60" s="41">
        <v>0.70081018518518512</v>
      </c>
      <c r="M60" s="38" t="s">
        <v>83</v>
      </c>
      <c r="N60" s="37"/>
      <c r="P60" s="37"/>
      <c r="Q60" s="37"/>
      <c r="R60" s="41">
        <v>0.79136574074074073</v>
      </c>
      <c r="S60" s="38" t="s">
        <v>83</v>
      </c>
      <c r="T60" s="41">
        <v>0.79136574074074073</v>
      </c>
      <c r="U60" s="38" t="s">
        <v>83</v>
      </c>
      <c r="V60" s="39"/>
    </row>
    <row r="61" spans="1:22" s="36" customFormat="1" x14ac:dyDescent="0.25">
      <c r="A61" s="36">
        <v>52</v>
      </c>
      <c r="B61" s="39">
        <v>0.62028935185185186</v>
      </c>
      <c r="C61" s="40" t="s">
        <v>83</v>
      </c>
      <c r="D61" s="39">
        <v>0.63506944444444446</v>
      </c>
      <c r="E61" s="40" t="s">
        <v>83</v>
      </c>
      <c r="F61" s="39"/>
      <c r="G61" s="40"/>
      <c r="H61" s="39"/>
      <c r="I61" s="40"/>
      <c r="J61" s="41">
        <v>0.71003472222222219</v>
      </c>
      <c r="K61" s="38" t="s">
        <v>83</v>
      </c>
      <c r="L61" s="41">
        <v>0.71003472222222219</v>
      </c>
      <c r="M61" s="38" t="s">
        <v>83</v>
      </c>
      <c r="N61" s="37"/>
      <c r="P61" s="37"/>
      <c r="Q61" s="37"/>
      <c r="R61" s="41">
        <v>0.80173611111111109</v>
      </c>
      <c r="S61" s="38" t="s">
        <v>83</v>
      </c>
      <c r="T61" s="41">
        <v>0.80173611111111109</v>
      </c>
      <c r="U61" s="38" t="s">
        <v>83</v>
      </c>
      <c r="V61" s="39"/>
    </row>
    <row r="62" spans="1:22" s="36" customFormat="1" x14ac:dyDescent="0.25">
      <c r="A62" s="36">
        <v>53</v>
      </c>
      <c r="B62" s="39">
        <v>0.62767361111111108</v>
      </c>
      <c r="C62" s="40" t="s">
        <v>83</v>
      </c>
      <c r="D62" s="39">
        <v>0.64246527777777784</v>
      </c>
      <c r="E62" s="40" t="s">
        <v>83</v>
      </c>
      <c r="F62" s="39"/>
      <c r="G62" s="40"/>
      <c r="H62" s="39"/>
      <c r="I62" s="40"/>
      <c r="J62" s="41">
        <v>0.71925918518518528</v>
      </c>
      <c r="K62" s="38" t="s">
        <v>83</v>
      </c>
      <c r="L62" s="41">
        <v>0.71925918518518528</v>
      </c>
      <c r="M62" s="38" t="s">
        <v>83</v>
      </c>
      <c r="N62" s="37"/>
      <c r="P62" s="37"/>
      <c r="Q62" s="37"/>
      <c r="R62" s="41">
        <v>0.81210648148148146</v>
      </c>
      <c r="S62" s="38" t="s">
        <v>83</v>
      </c>
      <c r="T62" s="41">
        <v>0.81210648148148146</v>
      </c>
      <c r="U62" s="38" t="s">
        <v>83</v>
      </c>
      <c r="V62" s="39"/>
    </row>
    <row r="63" spans="1:22" s="36" customFormat="1" x14ac:dyDescent="0.25">
      <c r="A63" s="36">
        <v>54</v>
      </c>
      <c r="B63" s="39">
        <v>0.63506944444444446</v>
      </c>
      <c r="C63" s="40" t="s">
        <v>83</v>
      </c>
      <c r="D63" s="39">
        <v>0.64984953703703707</v>
      </c>
      <c r="E63" s="40" t="s">
        <v>83</v>
      </c>
      <c r="F63" s="39"/>
      <c r="G63" s="40"/>
      <c r="H63" s="39"/>
      <c r="I63" s="40"/>
      <c r="J63" s="41">
        <v>0.72916666666666663</v>
      </c>
      <c r="K63" s="38" t="s">
        <v>83</v>
      </c>
      <c r="L63" s="41">
        <v>0.72916666666666663</v>
      </c>
      <c r="M63" s="38" t="s">
        <v>83</v>
      </c>
      <c r="N63" s="37"/>
      <c r="P63" s="37"/>
      <c r="Q63" s="37"/>
      <c r="R63" s="41">
        <v>0.82246527777777778</v>
      </c>
      <c r="S63" s="38" t="s">
        <v>83</v>
      </c>
      <c r="T63" s="41">
        <v>0.82246527777777778</v>
      </c>
      <c r="U63" s="38" t="s">
        <v>83</v>
      </c>
      <c r="V63" s="39"/>
    </row>
    <row r="64" spans="1:22" s="36" customFormat="1" x14ac:dyDescent="0.25">
      <c r="A64" s="36">
        <v>55</v>
      </c>
      <c r="B64" s="39">
        <v>0.64246527777777784</v>
      </c>
      <c r="C64" s="40" t="s">
        <v>83</v>
      </c>
      <c r="D64" s="39">
        <v>0.65724537037037034</v>
      </c>
      <c r="E64" s="40" t="s">
        <v>83</v>
      </c>
      <c r="F64" s="39"/>
      <c r="G64" s="40"/>
      <c r="H64" s="39"/>
      <c r="I64" s="40"/>
      <c r="J64" s="41">
        <v>0.73952546296296295</v>
      </c>
      <c r="K64" s="38" t="s">
        <v>83</v>
      </c>
      <c r="L64" s="41">
        <v>0.73952546296296295</v>
      </c>
      <c r="M64" s="38" t="s">
        <v>83</v>
      </c>
      <c r="N64" s="37"/>
      <c r="P64" s="37"/>
      <c r="Q64" s="37"/>
      <c r="R64" s="41">
        <v>0.83283564814814814</v>
      </c>
      <c r="S64" s="38" t="s">
        <v>83</v>
      </c>
      <c r="T64" s="41">
        <v>0.83283564814814814</v>
      </c>
      <c r="U64" s="38" t="s">
        <v>83</v>
      </c>
      <c r="V64" s="39"/>
    </row>
    <row r="65" spans="1:22" s="36" customFormat="1" x14ac:dyDescent="0.25">
      <c r="A65" s="36">
        <v>56</v>
      </c>
      <c r="B65" s="39">
        <v>0.64984953703703707</v>
      </c>
      <c r="C65" s="40" t="s">
        <v>83</v>
      </c>
      <c r="D65" s="39">
        <v>0.66462962962962957</v>
      </c>
      <c r="E65" s="40" t="s">
        <v>83</v>
      </c>
      <c r="F65" s="39"/>
      <c r="G65" s="40"/>
      <c r="H65" s="39"/>
      <c r="I65" s="40"/>
      <c r="J65" s="41">
        <v>0.74988425925925928</v>
      </c>
      <c r="K65" s="38" t="s">
        <v>83</v>
      </c>
      <c r="L65" s="41">
        <v>0.74988425925925928</v>
      </c>
      <c r="M65" s="38" t="s">
        <v>83</v>
      </c>
      <c r="N65" s="37"/>
      <c r="P65" s="37"/>
      <c r="Q65" s="37"/>
      <c r="R65" s="41">
        <v>0.84320601851851851</v>
      </c>
      <c r="S65" s="38" t="s">
        <v>83</v>
      </c>
      <c r="T65" s="41">
        <v>0.84320601851851851</v>
      </c>
      <c r="U65" s="38" t="s">
        <v>83</v>
      </c>
      <c r="V65" s="39"/>
    </row>
    <row r="66" spans="1:22" s="36" customFormat="1" x14ac:dyDescent="0.25">
      <c r="A66" s="36">
        <v>57</v>
      </c>
      <c r="B66" s="39">
        <v>0.65724537037037034</v>
      </c>
      <c r="C66" s="40" t="s">
        <v>83</v>
      </c>
      <c r="D66" s="39">
        <v>0.67202546296296306</v>
      </c>
      <c r="E66" s="40" t="s">
        <v>83</v>
      </c>
      <c r="F66" s="39"/>
      <c r="G66" s="40"/>
      <c r="H66" s="39"/>
      <c r="I66" s="40"/>
      <c r="J66" s="41">
        <v>0.7602430555555556</v>
      </c>
      <c r="K66" s="38" t="s">
        <v>83</v>
      </c>
      <c r="L66" s="41">
        <v>0.7602430555555556</v>
      </c>
      <c r="M66" s="38" t="s">
        <v>83</v>
      </c>
      <c r="N66" s="37"/>
      <c r="P66" s="37"/>
      <c r="Q66" s="37"/>
      <c r="R66" s="41"/>
      <c r="S66" s="38"/>
      <c r="T66" s="41"/>
      <c r="U66" s="38"/>
      <c r="V66" s="39"/>
    </row>
    <row r="67" spans="1:22" s="36" customFormat="1" x14ac:dyDescent="0.25">
      <c r="A67" s="36">
        <v>58</v>
      </c>
      <c r="B67" s="39">
        <v>0.66462962962962957</v>
      </c>
      <c r="C67" s="40" t="s">
        <v>83</v>
      </c>
      <c r="D67" s="39">
        <v>0.67942122222222223</v>
      </c>
      <c r="E67" s="40" t="s">
        <v>83</v>
      </c>
      <c r="F67" s="39"/>
      <c r="G67" s="40"/>
      <c r="H67" s="39"/>
      <c r="I67" s="40"/>
      <c r="J67" s="41">
        <v>0.77060185185185182</v>
      </c>
      <c r="K67" s="38" t="s">
        <v>83</v>
      </c>
      <c r="L67" s="41">
        <v>0.77060185185185182</v>
      </c>
      <c r="M67" s="38" t="s">
        <v>83</v>
      </c>
      <c r="N67" s="37"/>
      <c r="P67" s="37"/>
      <c r="Q67" s="37"/>
      <c r="R67" s="41"/>
      <c r="S67" s="38"/>
      <c r="T67" s="41"/>
      <c r="U67" s="38"/>
      <c r="V67" s="39"/>
    </row>
    <row r="68" spans="1:22" s="36" customFormat="1" x14ac:dyDescent="0.25">
      <c r="A68" s="36">
        <v>59</v>
      </c>
      <c r="B68" s="39">
        <v>0.67202546296296306</v>
      </c>
      <c r="C68" s="40" t="s">
        <v>83</v>
      </c>
      <c r="D68" s="41">
        <v>0.6875</v>
      </c>
      <c r="E68" s="40" t="s">
        <v>83</v>
      </c>
      <c r="F68" s="39"/>
      <c r="G68" s="40"/>
      <c r="H68" s="41"/>
      <c r="I68" s="40"/>
      <c r="J68" s="41">
        <v>0.78096064814814825</v>
      </c>
      <c r="K68" s="38" t="s">
        <v>83</v>
      </c>
      <c r="L68" s="41">
        <v>0.78096064814814825</v>
      </c>
      <c r="M68" s="38" t="s">
        <v>83</v>
      </c>
      <c r="N68" s="37"/>
      <c r="P68" s="37"/>
      <c r="Q68" s="37"/>
      <c r="R68" s="41"/>
      <c r="S68" s="38"/>
      <c r="T68" s="41"/>
      <c r="U68" s="38"/>
      <c r="V68" s="39"/>
    </row>
    <row r="69" spans="1:22" s="36" customFormat="1" x14ac:dyDescent="0.25">
      <c r="A69" s="36">
        <v>60</v>
      </c>
      <c r="B69" s="39">
        <v>0.67942122222222223</v>
      </c>
      <c r="C69" s="40" t="s">
        <v>83</v>
      </c>
      <c r="D69" s="41">
        <v>0.69385416666666666</v>
      </c>
      <c r="E69" s="40" t="s">
        <v>83</v>
      </c>
      <c r="F69" s="39"/>
      <c r="G69" s="40"/>
      <c r="H69" s="41"/>
      <c r="I69" s="40"/>
      <c r="J69" s="41">
        <v>0.79131944444444446</v>
      </c>
      <c r="K69" s="38" t="s">
        <v>83</v>
      </c>
      <c r="L69" s="41">
        <v>0.79131944444444446</v>
      </c>
      <c r="M69" s="38" t="s">
        <v>83</v>
      </c>
      <c r="N69" s="37"/>
      <c r="P69" s="37"/>
      <c r="Q69" s="37"/>
      <c r="R69" s="41"/>
      <c r="S69" s="38"/>
      <c r="T69" s="41"/>
      <c r="U69" s="38"/>
      <c r="V69" s="39"/>
    </row>
    <row r="70" spans="1:22" s="36" customFormat="1" x14ac:dyDescent="0.25">
      <c r="A70" s="36">
        <v>61</v>
      </c>
      <c r="B70" s="39">
        <v>0.6875</v>
      </c>
      <c r="C70" s="40" t="s">
        <v>83</v>
      </c>
      <c r="D70" s="41">
        <v>0.70020833333333332</v>
      </c>
      <c r="E70" s="40" t="s">
        <v>83</v>
      </c>
      <c r="F70" s="39"/>
      <c r="G70" s="40"/>
      <c r="H70" s="41"/>
      <c r="I70" s="40"/>
      <c r="J70" s="41">
        <v>0.80167824074074068</v>
      </c>
      <c r="K70" s="38" t="s">
        <v>83</v>
      </c>
      <c r="L70" s="41">
        <v>0.80167824074074068</v>
      </c>
      <c r="M70" s="38" t="s">
        <v>83</v>
      </c>
      <c r="N70" s="37"/>
      <c r="P70" s="37"/>
      <c r="Q70" s="37"/>
      <c r="R70" s="40"/>
      <c r="S70" s="40"/>
      <c r="T70" s="40"/>
      <c r="U70" s="40"/>
    </row>
    <row r="71" spans="1:22" s="36" customFormat="1" x14ac:dyDescent="0.25">
      <c r="A71" s="36">
        <v>62</v>
      </c>
      <c r="B71" s="39">
        <v>0.6950115740740741</v>
      </c>
      <c r="C71" s="40" t="s">
        <v>83</v>
      </c>
      <c r="D71" s="41">
        <v>0.70657407407407413</v>
      </c>
      <c r="E71" s="40" t="s">
        <v>83</v>
      </c>
      <c r="F71" s="39"/>
      <c r="G71" s="40"/>
      <c r="H71" s="41"/>
      <c r="I71" s="40"/>
      <c r="J71" s="41">
        <v>0.812037037037037</v>
      </c>
      <c r="K71" s="38" t="s">
        <v>83</v>
      </c>
      <c r="L71" s="41">
        <v>0.812037037037037</v>
      </c>
      <c r="M71" s="38" t="s">
        <v>83</v>
      </c>
      <c r="N71" s="37"/>
      <c r="P71" s="37"/>
      <c r="Q71" s="37"/>
      <c r="R71" s="40"/>
      <c r="S71" s="40"/>
      <c r="T71" s="40"/>
      <c r="U71" s="40"/>
    </row>
    <row r="72" spans="1:22" s="36" customFormat="1" x14ac:dyDescent="0.25">
      <c r="A72" s="36">
        <v>63</v>
      </c>
      <c r="B72" s="39">
        <v>0.7025231481481482</v>
      </c>
      <c r="C72" s="40" t="s">
        <v>83</v>
      </c>
      <c r="D72" s="41">
        <v>0.71292824074074079</v>
      </c>
      <c r="E72" s="40" t="s">
        <v>83</v>
      </c>
      <c r="F72" s="39"/>
      <c r="G72" s="40"/>
      <c r="H72" s="41"/>
      <c r="I72" s="40"/>
      <c r="J72" s="41">
        <v>0.82239583333333333</v>
      </c>
      <c r="K72" s="38" t="s">
        <v>83</v>
      </c>
      <c r="L72" s="41">
        <v>0.82239583333333333</v>
      </c>
      <c r="M72" s="38" t="s">
        <v>83</v>
      </c>
      <c r="N72" s="37"/>
      <c r="P72" s="37"/>
      <c r="Q72" s="37"/>
      <c r="R72" s="40"/>
      <c r="S72" s="40"/>
      <c r="T72" s="40"/>
      <c r="U72" s="40"/>
    </row>
    <row r="73" spans="1:22" s="36" customFormat="1" x14ac:dyDescent="0.25">
      <c r="A73" s="36">
        <v>64</v>
      </c>
      <c r="B73" s="39">
        <v>0.71003472222222219</v>
      </c>
      <c r="C73" s="40" t="s">
        <v>83</v>
      </c>
      <c r="D73" s="41">
        <v>0.71928240740740745</v>
      </c>
      <c r="E73" s="40" t="s">
        <v>83</v>
      </c>
      <c r="F73" s="39"/>
      <c r="G73" s="40"/>
      <c r="H73" s="41"/>
      <c r="I73" s="40"/>
      <c r="J73" s="41">
        <v>0.83275462962962965</v>
      </c>
      <c r="K73" s="38" t="s">
        <v>83</v>
      </c>
      <c r="L73" s="41">
        <v>0.83275462962962965</v>
      </c>
      <c r="M73" s="38" t="s">
        <v>83</v>
      </c>
      <c r="N73" s="37"/>
      <c r="P73" s="37"/>
      <c r="Q73" s="37"/>
      <c r="R73" s="40"/>
      <c r="S73" s="40"/>
      <c r="T73" s="40"/>
      <c r="U73" s="40"/>
    </row>
    <row r="74" spans="1:22" s="36" customFormat="1" x14ac:dyDescent="0.25">
      <c r="A74" s="36">
        <v>65</v>
      </c>
      <c r="B74" s="39">
        <v>0.71754629629629629</v>
      </c>
      <c r="C74" s="40" t="s">
        <v>83</v>
      </c>
      <c r="D74" s="41">
        <v>0.72563657407407411</v>
      </c>
      <c r="E74" s="40" t="s">
        <v>83</v>
      </c>
      <c r="F74" s="39"/>
      <c r="G74" s="40"/>
      <c r="H74" s="41"/>
      <c r="I74" s="40"/>
      <c r="J74" s="41">
        <v>0.84378472222222212</v>
      </c>
      <c r="K74" s="38" t="s">
        <v>83</v>
      </c>
      <c r="L74" s="41">
        <v>0.84378472222222212</v>
      </c>
      <c r="M74" s="38" t="s">
        <v>83</v>
      </c>
      <c r="N74" s="37"/>
      <c r="P74" s="37"/>
      <c r="Q74" s="37"/>
      <c r="R74" s="40"/>
      <c r="S74" s="40"/>
      <c r="T74" s="40"/>
      <c r="U74" s="40"/>
    </row>
    <row r="75" spans="1:22" s="36" customFormat="1" x14ac:dyDescent="0.25">
      <c r="A75" s="36">
        <v>66</v>
      </c>
      <c r="B75" s="39">
        <v>0.72505787037037039</v>
      </c>
      <c r="C75" s="40" t="s">
        <v>83</v>
      </c>
      <c r="D75" s="41">
        <v>0.73200231481481481</v>
      </c>
      <c r="E75" s="40" t="s">
        <v>83</v>
      </c>
      <c r="F75" s="39"/>
      <c r="G75" s="40"/>
      <c r="H75" s="41"/>
      <c r="I75" s="40"/>
      <c r="J75" s="39"/>
      <c r="K75" s="40"/>
      <c r="L75" s="39"/>
      <c r="M75" s="40"/>
      <c r="N75" s="37"/>
      <c r="P75" s="37"/>
      <c r="Q75" s="37"/>
    </row>
    <row r="76" spans="1:22" s="36" customFormat="1" x14ac:dyDescent="0.25">
      <c r="A76" s="36">
        <v>67</v>
      </c>
      <c r="B76" s="39">
        <v>0.73258101851851853</v>
      </c>
      <c r="C76" s="40" t="s">
        <v>83</v>
      </c>
      <c r="D76" s="41">
        <v>0.73835648148148147</v>
      </c>
      <c r="E76" s="40" t="s">
        <v>83</v>
      </c>
      <c r="F76" s="39"/>
      <c r="G76" s="40"/>
      <c r="H76" s="41"/>
      <c r="I76" s="40"/>
      <c r="J76" s="39"/>
      <c r="K76" s="40"/>
      <c r="L76" s="39"/>
      <c r="M76" s="40"/>
      <c r="N76" s="37"/>
      <c r="P76" s="37"/>
      <c r="Q76" s="37"/>
    </row>
    <row r="77" spans="1:22" s="36" customFormat="1" x14ac:dyDescent="0.25">
      <c r="A77" s="36">
        <v>68</v>
      </c>
      <c r="B77" s="39">
        <v>0.74009259259259252</v>
      </c>
      <c r="C77" s="40" t="s">
        <v>83</v>
      </c>
      <c r="D77" s="41">
        <v>0.74471064814814814</v>
      </c>
      <c r="E77" s="40" t="s">
        <v>83</v>
      </c>
      <c r="F77" s="39"/>
      <c r="G77" s="40"/>
      <c r="H77" s="41"/>
      <c r="I77" s="40"/>
      <c r="J77" s="39"/>
      <c r="K77" s="40"/>
      <c r="L77" s="39"/>
      <c r="M77" s="40"/>
      <c r="N77" s="37"/>
      <c r="P77" s="37"/>
      <c r="Q77" s="37"/>
    </row>
    <row r="78" spans="1:22" s="36" customFormat="1" x14ac:dyDescent="0.25">
      <c r="A78" s="36">
        <v>69</v>
      </c>
      <c r="B78" s="39">
        <v>0.74760416666666663</v>
      </c>
      <c r="C78" s="40" t="s">
        <v>83</v>
      </c>
      <c r="D78" s="41">
        <v>0.7510648148148148</v>
      </c>
      <c r="E78" s="40" t="s">
        <v>83</v>
      </c>
      <c r="F78" s="39"/>
      <c r="G78" s="40"/>
      <c r="H78" s="41"/>
      <c r="I78" s="40"/>
      <c r="J78" s="39"/>
      <c r="K78" s="40"/>
      <c r="L78" s="39"/>
      <c r="M78" s="40"/>
      <c r="N78" s="37"/>
      <c r="P78" s="37"/>
      <c r="Q78" s="37"/>
    </row>
    <row r="79" spans="1:22" s="36" customFormat="1" x14ac:dyDescent="0.25">
      <c r="A79" s="36">
        <v>70</v>
      </c>
      <c r="B79" s="39">
        <v>0.75511574074074073</v>
      </c>
      <c r="C79" s="40" t="s">
        <v>83</v>
      </c>
      <c r="D79" s="41">
        <v>0.75743055555555561</v>
      </c>
      <c r="E79" s="40" t="s">
        <v>83</v>
      </c>
      <c r="F79" s="39"/>
      <c r="G79" s="40"/>
      <c r="H79" s="41"/>
      <c r="I79" s="40"/>
      <c r="N79" s="37"/>
      <c r="P79" s="37"/>
      <c r="Q79" s="37"/>
    </row>
    <row r="80" spans="1:22" s="36" customFormat="1" x14ac:dyDescent="0.25">
      <c r="A80" s="36">
        <v>71</v>
      </c>
      <c r="B80" s="39">
        <v>0.76262731481481483</v>
      </c>
      <c r="C80" s="40" t="s">
        <v>83</v>
      </c>
      <c r="D80" s="41">
        <v>0.76378472222222227</v>
      </c>
      <c r="E80" s="40" t="s">
        <v>83</v>
      </c>
      <c r="F80" s="39"/>
      <c r="G80" s="40"/>
      <c r="H80" s="41"/>
      <c r="I80" s="40"/>
      <c r="N80" s="68"/>
      <c r="O80" s="40"/>
      <c r="P80" s="68"/>
      <c r="Q80" s="40"/>
    </row>
    <row r="81" spans="1:17" s="36" customFormat="1" x14ac:dyDescent="0.25">
      <c r="A81" s="36">
        <v>72</v>
      </c>
      <c r="B81" s="39">
        <v>0.77083333333333337</v>
      </c>
      <c r="C81" s="40" t="s">
        <v>83</v>
      </c>
      <c r="D81" s="41">
        <v>0.77083333333333337</v>
      </c>
      <c r="E81" s="40" t="s">
        <v>83</v>
      </c>
      <c r="F81" s="39"/>
      <c r="G81" s="40"/>
      <c r="H81" s="41"/>
      <c r="I81" s="40"/>
      <c r="N81" s="68"/>
      <c r="O81" s="40"/>
      <c r="P81" s="68"/>
      <c r="Q81" s="40"/>
    </row>
    <row r="82" spans="1:17" s="36" customFormat="1" x14ac:dyDescent="0.25">
      <c r="A82" s="36">
        <v>73</v>
      </c>
      <c r="B82" s="39">
        <v>0.77909722222222222</v>
      </c>
      <c r="C82" s="40" t="s">
        <v>83</v>
      </c>
      <c r="D82" s="41">
        <v>0.77909722222222222</v>
      </c>
      <c r="E82" s="40" t="s">
        <v>83</v>
      </c>
      <c r="F82" s="39"/>
      <c r="G82" s="40"/>
      <c r="H82" s="41"/>
      <c r="I82" s="40"/>
      <c r="N82" s="68"/>
      <c r="O82" s="40"/>
      <c r="P82" s="68"/>
      <c r="Q82" s="40"/>
    </row>
    <row r="83" spans="1:17" s="36" customFormat="1" x14ac:dyDescent="0.25">
      <c r="A83" s="36">
        <v>74</v>
      </c>
      <c r="B83" s="39">
        <v>0.78736111111111118</v>
      </c>
      <c r="C83" s="40" t="s">
        <v>83</v>
      </c>
      <c r="D83" s="41">
        <v>0.78736111111111118</v>
      </c>
      <c r="E83" s="40" t="s">
        <v>83</v>
      </c>
      <c r="F83" s="39"/>
      <c r="G83" s="40"/>
      <c r="H83" s="41"/>
      <c r="I83" s="40"/>
    </row>
    <row r="84" spans="1:17" s="36" customFormat="1" x14ac:dyDescent="0.25">
      <c r="A84" s="36">
        <v>75</v>
      </c>
      <c r="B84" s="39">
        <v>0.79562499999999992</v>
      </c>
      <c r="C84" s="40" t="s">
        <v>83</v>
      </c>
      <c r="D84" s="41">
        <v>0.79562499999999992</v>
      </c>
      <c r="E84" s="40" t="s">
        <v>83</v>
      </c>
      <c r="F84" s="39"/>
      <c r="G84" s="40"/>
      <c r="H84" s="41"/>
      <c r="I84" s="40"/>
    </row>
    <row r="85" spans="1:17" s="36" customFormat="1" x14ac:dyDescent="0.25">
      <c r="A85" s="36">
        <v>76</v>
      </c>
      <c r="B85" s="39">
        <v>0.80388888888888888</v>
      </c>
      <c r="C85" s="40" t="s">
        <v>83</v>
      </c>
      <c r="D85" s="41">
        <v>0.80388888888888888</v>
      </c>
      <c r="E85" s="40" t="s">
        <v>83</v>
      </c>
      <c r="F85" s="39"/>
      <c r="G85" s="40"/>
      <c r="H85" s="41"/>
      <c r="I85" s="40"/>
    </row>
    <row r="86" spans="1:17" s="36" customFormat="1" x14ac:dyDescent="0.25">
      <c r="A86" s="36">
        <v>77</v>
      </c>
      <c r="B86" s="39">
        <v>0.81215277777777783</v>
      </c>
      <c r="C86" s="40" t="s">
        <v>83</v>
      </c>
      <c r="D86" s="41">
        <v>0.81215277777777783</v>
      </c>
      <c r="E86" s="40" t="s">
        <v>83</v>
      </c>
      <c r="F86" s="39"/>
      <c r="G86" s="40"/>
      <c r="H86" s="41"/>
      <c r="I86" s="40"/>
    </row>
    <row r="87" spans="1:17" s="36" customFormat="1" x14ac:dyDescent="0.25">
      <c r="A87" s="36">
        <v>78</v>
      </c>
      <c r="B87" s="39">
        <v>0.82041666666666668</v>
      </c>
      <c r="C87" s="40" t="s">
        <v>83</v>
      </c>
      <c r="D87" s="41">
        <v>0.82041666666666668</v>
      </c>
      <c r="E87" s="40" t="s">
        <v>83</v>
      </c>
      <c r="F87" s="39"/>
      <c r="G87" s="40"/>
      <c r="H87" s="41"/>
      <c r="I87" s="40"/>
    </row>
    <row r="88" spans="1:17" s="36" customFormat="1" x14ac:dyDescent="0.25">
      <c r="A88" s="36">
        <v>79</v>
      </c>
      <c r="B88" s="39">
        <v>0.82868055555555553</v>
      </c>
      <c r="C88" s="40" t="s">
        <v>83</v>
      </c>
      <c r="D88" s="41">
        <v>0.82868055555555553</v>
      </c>
      <c r="E88" s="40" t="s">
        <v>83</v>
      </c>
      <c r="F88" s="39"/>
      <c r="G88" s="40"/>
      <c r="H88" s="41"/>
      <c r="I88" s="40"/>
    </row>
    <row r="89" spans="1:17" s="36" customFormat="1" x14ac:dyDescent="0.25">
      <c r="A89" s="36">
        <v>80</v>
      </c>
      <c r="B89" s="39">
        <v>0.83694444444444438</v>
      </c>
      <c r="C89" s="40" t="s">
        <v>83</v>
      </c>
      <c r="D89" s="41">
        <v>0.83694444444444438</v>
      </c>
      <c r="E89" s="40" t="s">
        <v>83</v>
      </c>
      <c r="F89" s="39"/>
      <c r="G89" s="40"/>
      <c r="H89" s="41"/>
      <c r="I89" s="40"/>
    </row>
    <row r="90" spans="1:17" s="36" customFormat="1" x14ac:dyDescent="0.25">
      <c r="A90" s="36">
        <v>81</v>
      </c>
      <c r="B90" s="39">
        <v>0.84521983333333339</v>
      </c>
      <c r="C90" s="40" t="s">
        <v>83</v>
      </c>
      <c r="D90" s="41">
        <v>0.84521983333333339</v>
      </c>
      <c r="E90" s="40" t="s">
        <v>83</v>
      </c>
      <c r="F90" s="39"/>
      <c r="G90" s="40"/>
      <c r="H90" s="41"/>
      <c r="I90" s="40"/>
    </row>
    <row r="91" spans="1:17" s="36" customFormat="1" x14ac:dyDescent="0.25">
      <c r="A91" s="36" t="s">
        <v>94</v>
      </c>
      <c r="B91" s="39"/>
      <c r="C91" s="40"/>
      <c r="D91" s="39"/>
      <c r="E91" s="40"/>
      <c r="F91" s="39"/>
      <c r="G91" s="43"/>
      <c r="H91" s="41"/>
      <c r="I91" s="40"/>
    </row>
    <row r="92" spans="1:17" s="36" customFormat="1" x14ac:dyDescent="0.25">
      <c r="A92" s="36" t="s">
        <v>94</v>
      </c>
      <c r="B92" s="39"/>
      <c r="C92" s="40"/>
      <c r="D92" s="39"/>
      <c r="E92" s="40"/>
      <c r="F92" s="39"/>
      <c r="G92" s="39"/>
      <c r="H92" s="41"/>
      <c r="I92" s="40"/>
    </row>
    <row r="93" spans="1:17" s="36" customFormat="1" x14ac:dyDescent="0.25">
      <c r="A93" s="36" t="s">
        <v>94</v>
      </c>
      <c r="B93" s="39"/>
      <c r="C93" s="40"/>
      <c r="D93" s="39"/>
      <c r="E93" s="40"/>
      <c r="F93" s="39"/>
      <c r="G93" s="40"/>
      <c r="H93" s="41"/>
      <c r="I93" s="40"/>
    </row>
    <row r="94" spans="1:17" s="36" customFormat="1" x14ac:dyDescent="0.25">
      <c r="A94" s="36" t="s">
        <v>94</v>
      </c>
      <c r="B94" s="39"/>
      <c r="C94" s="40"/>
      <c r="D94" s="39"/>
      <c r="E94" s="40"/>
      <c r="F94" s="39"/>
      <c r="G94" s="40"/>
      <c r="H94" s="41"/>
      <c r="I94" s="40"/>
    </row>
    <row r="95" spans="1:17" s="36" customFormat="1" x14ac:dyDescent="0.25">
      <c r="A95" s="36" t="s">
        <v>94</v>
      </c>
      <c r="F95" s="39"/>
      <c r="G95" s="40"/>
      <c r="H95" s="41"/>
      <c r="I95" s="40"/>
    </row>
    <row r="96" spans="1:17" s="36" customFormat="1" x14ac:dyDescent="0.25">
      <c r="A96" s="36" t="s">
        <v>94</v>
      </c>
      <c r="F96" s="39"/>
      <c r="G96" s="40"/>
      <c r="H96" s="41"/>
      <c r="I96" s="40"/>
    </row>
    <row r="97" spans="1:9" s="36" customFormat="1" x14ac:dyDescent="0.25">
      <c r="A97" s="36" t="s">
        <v>94</v>
      </c>
      <c r="F97" s="39"/>
      <c r="G97" s="40"/>
      <c r="H97" s="41"/>
      <c r="I97" s="40"/>
    </row>
    <row r="98" spans="1:9" s="36" customFormat="1" x14ac:dyDescent="0.25">
      <c r="A98" s="36" t="s">
        <v>94</v>
      </c>
      <c r="F98" s="39"/>
      <c r="G98" s="40"/>
      <c r="H98" s="41"/>
      <c r="I98" s="40"/>
    </row>
    <row r="99" spans="1:9" s="36" customFormat="1" x14ac:dyDescent="0.25">
      <c r="A99" s="36" t="s">
        <v>94</v>
      </c>
      <c r="F99" s="39"/>
      <c r="G99" s="40"/>
      <c r="H99" s="41"/>
      <c r="I99" s="40"/>
    </row>
    <row r="100" spans="1:9" s="36" customFormat="1" x14ac:dyDescent="0.25">
      <c r="A100" s="36" t="s">
        <v>94</v>
      </c>
      <c r="F100" s="39"/>
      <c r="G100" s="40"/>
      <c r="H100" s="41"/>
      <c r="I100" s="40"/>
    </row>
    <row r="101" spans="1:9" s="36" customFormat="1" x14ac:dyDescent="0.25">
      <c r="A101" s="36" t="s">
        <v>94</v>
      </c>
      <c r="F101" s="39"/>
      <c r="G101" s="40"/>
      <c r="H101" s="39"/>
      <c r="I101" s="40"/>
    </row>
    <row r="102" spans="1:9" s="36" customFormat="1" x14ac:dyDescent="0.25">
      <c r="A102" s="36" t="s">
        <v>94</v>
      </c>
      <c r="F102" s="39"/>
      <c r="G102" s="40"/>
      <c r="H102" s="39"/>
      <c r="I102" s="40"/>
    </row>
    <row r="103" spans="1:9" s="36" customFormat="1" x14ac:dyDescent="0.25">
      <c r="A103" s="36" t="s">
        <v>94</v>
      </c>
      <c r="F103" s="39"/>
      <c r="G103" s="40"/>
      <c r="H103" s="39"/>
      <c r="I103" s="40"/>
    </row>
    <row r="104" spans="1:9" s="36" customFormat="1" x14ac:dyDescent="0.25">
      <c r="A104" s="36" t="s">
        <v>94</v>
      </c>
    </row>
    <row r="105" spans="1:9" s="36" customFormat="1" x14ac:dyDescent="0.25">
      <c r="A105" s="36" t="s">
        <v>94</v>
      </c>
    </row>
    <row r="106" spans="1:9" s="36" customFormat="1" x14ac:dyDescent="0.25">
      <c r="A106" s="36" t="s">
        <v>94</v>
      </c>
    </row>
    <row r="107" spans="1:9" s="36" customFormat="1" x14ac:dyDescent="0.25">
      <c r="A107" s="36" t="s">
        <v>94</v>
      </c>
    </row>
    <row r="108" spans="1:9" s="36" customFormat="1" x14ac:dyDescent="0.25">
      <c r="A108" s="36" t="s">
        <v>94</v>
      </c>
    </row>
    <row r="109" spans="1:9" s="36" customFormat="1" x14ac:dyDescent="0.25">
      <c r="A109" s="36" t="s">
        <v>94</v>
      </c>
    </row>
    <row r="110" spans="1:9" s="36" customFormat="1" x14ac:dyDescent="0.25">
      <c r="A110" s="36" t="s">
        <v>94</v>
      </c>
    </row>
    <row r="111" spans="1:9" s="36" customFormat="1" x14ac:dyDescent="0.25">
      <c r="A111" s="36" t="s">
        <v>94</v>
      </c>
    </row>
    <row r="112" spans="1:9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Y718"/>
  <sheetViews>
    <sheetView tabSelected="1" topLeftCell="A67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511</v>
      </c>
    </row>
    <row r="3" spans="1:25" customFormat="1" ht="15.75" x14ac:dyDescent="0.25">
      <c r="A3" s="1" t="s">
        <v>2</v>
      </c>
      <c r="B3" s="2"/>
      <c r="C3" s="13"/>
      <c r="D3" s="3">
        <v>511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0.2298611111111111</v>
      </c>
      <c r="C10" s="36" t="s">
        <v>82</v>
      </c>
      <c r="D10" s="39">
        <v>0.23263888888888887</v>
      </c>
      <c r="E10" s="38" t="s">
        <v>83</v>
      </c>
      <c r="F10" s="39"/>
      <c r="G10" s="40"/>
      <c r="H10" s="39"/>
      <c r="I10" s="40"/>
      <c r="J10" s="41">
        <v>0.2298611111111111</v>
      </c>
      <c r="K10" s="38" t="s">
        <v>82</v>
      </c>
      <c r="L10" s="41">
        <v>0.23263888888888887</v>
      </c>
      <c r="M10" s="38" t="s">
        <v>83</v>
      </c>
      <c r="N10" s="40"/>
      <c r="O10" s="41"/>
      <c r="P10" s="40"/>
      <c r="Q10" s="40"/>
      <c r="R10" s="41">
        <v>0.2298611111111111</v>
      </c>
      <c r="S10" s="38" t="s">
        <v>82</v>
      </c>
      <c r="T10" s="41">
        <v>0.2298611111111111</v>
      </c>
      <c r="U10" s="38" t="s">
        <v>83</v>
      </c>
    </row>
    <row r="11" spans="1:25" s="36" customFormat="1" x14ac:dyDescent="0.25">
      <c r="A11" s="36">
        <v>2</v>
      </c>
      <c r="B11" s="39">
        <v>0.23993055555555554</v>
      </c>
      <c r="C11" s="36" t="s">
        <v>82</v>
      </c>
      <c r="D11" s="39">
        <v>0.24357638888888888</v>
      </c>
      <c r="E11" s="38" t="s">
        <v>83</v>
      </c>
      <c r="F11" s="39"/>
      <c r="G11" s="40"/>
      <c r="H11" s="39"/>
      <c r="I11" s="40"/>
      <c r="J11" s="41">
        <v>0.24010416666666665</v>
      </c>
      <c r="K11" s="38" t="s">
        <v>82</v>
      </c>
      <c r="L11" s="41">
        <v>0.24288194444444444</v>
      </c>
      <c r="M11" s="38" t="s">
        <v>83</v>
      </c>
      <c r="N11" s="40"/>
      <c r="O11" s="40"/>
      <c r="P11" s="40"/>
      <c r="Q11" s="40"/>
      <c r="R11" s="41">
        <v>0.240234375</v>
      </c>
      <c r="S11" s="38" t="s">
        <v>82</v>
      </c>
      <c r="T11" s="41">
        <v>0.240234375</v>
      </c>
      <c r="U11" s="38" t="s">
        <v>83</v>
      </c>
    </row>
    <row r="12" spans="1:25" s="36" customFormat="1" x14ac:dyDescent="0.25">
      <c r="A12" s="36">
        <v>3</v>
      </c>
      <c r="B12" s="39">
        <v>0.25069444444444444</v>
      </c>
      <c r="C12" s="36" t="s">
        <v>82</v>
      </c>
      <c r="D12" s="39">
        <v>0.25381944444444443</v>
      </c>
      <c r="E12" s="38" t="s">
        <v>83</v>
      </c>
      <c r="F12" s="39"/>
      <c r="G12" s="40"/>
      <c r="H12" s="39"/>
      <c r="I12" s="40"/>
      <c r="J12" s="41">
        <v>0.25034722222222222</v>
      </c>
      <c r="K12" s="38" t="s">
        <v>82</v>
      </c>
      <c r="L12" s="41">
        <v>0.25312500000000004</v>
      </c>
      <c r="M12" s="38" t="s">
        <v>83</v>
      </c>
      <c r="N12" s="40"/>
      <c r="O12" s="40"/>
      <c r="P12" s="40"/>
      <c r="Q12" s="40"/>
      <c r="R12" s="41">
        <v>0.25060763888888887</v>
      </c>
      <c r="S12" s="38" t="s">
        <v>82</v>
      </c>
      <c r="T12" s="41">
        <v>0.25060763888888887</v>
      </c>
      <c r="U12" s="38" t="s">
        <v>83</v>
      </c>
    </row>
    <row r="13" spans="1:25" s="36" customFormat="1" x14ac:dyDescent="0.25">
      <c r="A13" s="36">
        <v>4</v>
      </c>
      <c r="B13" s="39">
        <v>0.26076388888888891</v>
      </c>
      <c r="C13" s="36" t="s">
        <v>82</v>
      </c>
      <c r="D13" s="39">
        <v>0.26406249999999998</v>
      </c>
      <c r="E13" s="38" t="s">
        <v>83</v>
      </c>
      <c r="F13" s="39"/>
      <c r="G13" s="40"/>
      <c r="H13" s="39"/>
      <c r="I13" s="40"/>
      <c r="J13" s="41">
        <v>0.26059027777777777</v>
      </c>
      <c r="K13" s="38" t="s">
        <v>82</v>
      </c>
      <c r="L13" s="41">
        <v>0.26336805555555554</v>
      </c>
      <c r="M13" s="38" t="s">
        <v>83</v>
      </c>
      <c r="N13" s="40"/>
      <c r="O13" s="40"/>
      <c r="P13" s="40"/>
      <c r="Q13" s="40"/>
      <c r="R13" s="41">
        <v>0.26098090277777775</v>
      </c>
      <c r="S13" s="38" t="s">
        <v>82</v>
      </c>
      <c r="T13" s="41">
        <v>0.26098090277777775</v>
      </c>
      <c r="U13" s="38" t="s">
        <v>83</v>
      </c>
    </row>
    <row r="14" spans="1:25" s="36" customFormat="1" x14ac:dyDescent="0.25">
      <c r="A14" s="36">
        <v>5</v>
      </c>
      <c r="B14" s="39">
        <v>0.27083333333333331</v>
      </c>
      <c r="C14" s="38" t="s">
        <v>83</v>
      </c>
      <c r="D14" s="39">
        <v>0.27430555555555552</v>
      </c>
      <c r="E14" s="38" t="s">
        <v>83</v>
      </c>
      <c r="F14" s="39"/>
      <c r="G14" s="40"/>
      <c r="H14" s="39"/>
      <c r="I14" s="40"/>
      <c r="J14" s="41">
        <v>0.27083333333333331</v>
      </c>
      <c r="K14" s="38" t="s">
        <v>83</v>
      </c>
      <c r="L14" s="41">
        <v>0.27430555555555552</v>
      </c>
      <c r="M14" s="38" t="s">
        <v>83</v>
      </c>
      <c r="N14" s="40"/>
      <c r="O14" s="40"/>
      <c r="P14" s="40"/>
      <c r="Q14" s="40"/>
      <c r="R14" s="41">
        <v>0.27135416666666662</v>
      </c>
      <c r="S14" s="38" t="s">
        <v>82</v>
      </c>
      <c r="T14" s="41">
        <v>0.27135416666666662</v>
      </c>
      <c r="U14" s="38" t="s">
        <v>83</v>
      </c>
    </row>
    <row r="15" spans="1:25" s="36" customFormat="1" x14ac:dyDescent="0.25">
      <c r="A15" s="36">
        <v>6</v>
      </c>
      <c r="B15" s="39">
        <v>0.27855324074074073</v>
      </c>
      <c r="C15" s="38" t="s">
        <v>83</v>
      </c>
      <c r="D15" s="39">
        <v>0.28202546296296294</v>
      </c>
      <c r="E15" s="38" t="s">
        <v>83</v>
      </c>
      <c r="F15" s="39"/>
      <c r="G15" s="40"/>
      <c r="H15" s="39"/>
      <c r="I15" s="40"/>
      <c r="J15" s="41">
        <v>0.27932870370370372</v>
      </c>
      <c r="K15" s="38" t="s">
        <v>83</v>
      </c>
      <c r="L15" s="41">
        <v>0.28280092592592593</v>
      </c>
      <c r="M15" s="38" t="s">
        <v>83</v>
      </c>
      <c r="N15" s="40"/>
      <c r="O15" s="40"/>
      <c r="P15" s="40"/>
      <c r="Q15" s="40"/>
      <c r="R15" s="41">
        <v>0.28172743055555549</v>
      </c>
      <c r="S15" s="38" t="s">
        <v>83</v>
      </c>
      <c r="T15" s="41">
        <v>0.28172743055555549</v>
      </c>
      <c r="U15" s="38" t="s">
        <v>83</v>
      </c>
    </row>
    <row r="16" spans="1:25" s="36" customFormat="1" x14ac:dyDescent="0.25">
      <c r="A16" s="36">
        <v>7</v>
      </c>
      <c r="B16" s="39">
        <v>0.28628472222222223</v>
      </c>
      <c r="C16" s="38" t="s">
        <v>83</v>
      </c>
      <c r="D16" s="39">
        <v>0.28975694444444444</v>
      </c>
      <c r="E16" s="38" t="s">
        <v>83</v>
      </c>
      <c r="F16" s="39"/>
      <c r="G16" s="40"/>
      <c r="H16" s="39"/>
      <c r="I16" s="40"/>
      <c r="J16" s="41">
        <v>0.28781249999999997</v>
      </c>
      <c r="K16" s="38" t="s">
        <v>83</v>
      </c>
      <c r="L16" s="41">
        <v>0.29128472222222218</v>
      </c>
      <c r="M16" s="38" t="s">
        <v>83</v>
      </c>
      <c r="N16" s="40"/>
      <c r="O16" s="40"/>
      <c r="P16" s="40"/>
      <c r="Q16" s="40"/>
      <c r="R16" s="41">
        <v>0.29210069444444436</v>
      </c>
      <c r="S16" s="38" t="s">
        <v>83</v>
      </c>
      <c r="T16" s="41">
        <v>0.29210069444444436</v>
      </c>
      <c r="U16" s="38" t="s">
        <v>83</v>
      </c>
    </row>
    <row r="17" spans="1:21" s="36" customFormat="1" x14ac:dyDescent="0.25">
      <c r="A17" s="36">
        <v>8</v>
      </c>
      <c r="B17" s="39">
        <v>0.29400462962962964</v>
      </c>
      <c r="C17" s="38" t="s">
        <v>83</v>
      </c>
      <c r="D17" s="39">
        <v>0.29747685185185185</v>
      </c>
      <c r="E17" s="38" t="s">
        <v>82</v>
      </c>
      <c r="F17" s="39"/>
      <c r="G17" s="40"/>
      <c r="H17" s="39"/>
      <c r="I17" s="40"/>
      <c r="J17" s="41">
        <v>0.29630787037037037</v>
      </c>
      <c r="K17" s="38" t="s">
        <v>83</v>
      </c>
      <c r="L17" s="41">
        <v>0.29978009259259258</v>
      </c>
      <c r="M17" s="38" t="s">
        <v>82</v>
      </c>
      <c r="N17" s="40"/>
      <c r="O17" s="40"/>
      <c r="P17" s="40"/>
      <c r="Q17" s="40"/>
      <c r="R17" s="41">
        <v>0.30247395833333324</v>
      </c>
      <c r="S17" s="38" t="s">
        <v>83</v>
      </c>
      <c r="T17" s="41">
        <v>0.30247395833333324</v>
      </c>
      <c r="U17" s="38" t="s">
        <v>82</v>
      </c>
    </row>
    <row r="18" spans="1:21" s="36" customFormat="1" x14ac:dyDescent="0.25">
      <c r="A18" s="36">
        <v>9</v>
      </c>
      <c r="B18" s="39">
        <v>0.30173611111111109</v>
      </c>
      <c r="C18" s="38" t="s">
        <v>83</v>
      </c>
      <c r="D18" s="39">
        <v>0.3052083333333333</v>
      </c>
      <c r="E18" s="38" t="s">
        <v>82</v>
      </c>
      <c r="F18" s="39"/>
      <c r="G18" s="40"/>
      <c r="H18" s="39"/>
      <c r="I18" s="40"/>
      <c r="J18" s="41">
        <v>0.30480324074074078</v>
      </c>
      <c r="K18" s="38" t="s">
        <v>83</v>
      </c>
      <c r="L18" s="41">
        <v>0.30827546296296299</v>
      </c>
      <c r="M18" s="38" t="s">
        <v>82</v>
      </c>
      <c r="N18" s="40"/>
      <c r="O18" s="40"/>
      <c r="P18" s="40"/>
      <c r="Q18" s="40"/>
      <c r="R18" s="41">
        <v>0.31284722222222211</v>
      </c>
      <c r="S18" s="38" t="s">
        <v>83</v>
      </c>
      <c r="T18" s="41">
        <v>0.31284722222222211</v>
      </c>
      <c r="U18" s="38" t="s">
        <v>82</v>
      </c>
    </row>
    <row r="19" spans="1:21" s="36" customFormat="1" x14ac:dyDescent="0.25">
      <c r="A19" s="36">
        <v>10</v>
      </c>
      <c r="B19" s="39">
        <v>0.30945601851851851</v>
      </c>
      <c r="C19" s="38" t="s">
        <v>83</v>
      </c>
      <c r="D19" s="39">
        <v>0.31292824074074072</v>
      </c>
      <c r="E19" s="38" t="s">
        <v>82</v>
      </c>
      <c r="F19" s="39"/>
      <c r="G19" s="40"/>
      <c r="H19" s="39"/>
      <c r="I19" s="40"/>
      <c r="J19" s="41">
        <v>0.31328703703703703</v>
      </c>
      <c r="K19" s="38" t="s">
        <v>83</v>
      </c>
      <c r="L19" s="41">
        <v>0.31675925925925924</v>
      </c>
      <c r="M19" s="38" t="s">
        <v>82</v>
      </c>
      <c r="N19" s="40"/>
      <c r="O19" s="40"/>
      <c r="P19" s="40"/>
      <c r="Q19" s="40"/>
      <c r="R19" s="41">
        <v>0.32322048611111098</v>
      </c>
      <c r="S19" s="38" t="s">
        <v>83</v>
      </c>
      <c r="T19" s="41">
        <v>0.32322048611111098</v>
      </c>
      <c r="U19" s="38" t="s">
        <v>82</v>
      </c>
    </row>
    <row r="20" spans="1:21" s="36" customFormat="1" x14ac:dyDescent="0.25">
      <c r="A20" s="36">
        <v>11</v>
      </c>
      <c r="B20" s="39">
        <v>0.31718750000000001</v>
      </c>
      <c r="C20" s="38" t="s">
        <v>83</v>
      </c>
      <c r="D20" s="39">
        <v>0.32065972222222222</v>
      </c>
      <c r="E20" s="38" t="s">
        <v>83</v>
      </c>
      <c r="F20" s="39"/>
      <c r="G20" s="40"/>
      <c r="H20" s="39"/>
      <c r="I20" s="40"/>
      <c r="J20" s="41">
        <v>0.32178240740740743</v>
      </c>
      <c r="K20" s="38" t="s">
        <v>83</v>
      </c>
      <c r="L20" s="41">
        <v>0.32525462962962964</v>
      </c>
      <c r="M20" s="38" t="s">
        <v>83</v>
      </c>
      <c r="N20" s="40"/>
      <c r="O20" s="40"/>
      <c r="P20" s="40"/>
      <c r="Q20" s="40"/>
      <c r="R20" s="41">
        <v>0.33359374999999986</v>
      </c>
      <c r="S20" s="38" t="s">
        <v>83</v>
      </c>
      <c r="T20" s="41">
        <v>0.33359374999999986</v>
      </c>
      <c r="U20" s="38" t="s">
        <v>83</v>
      </c>
    </row>
    <row r="21" spans="1:21" s="36" customFormat="1" x14ac:dyDescent="0.25">
      <c r="A21" s="36">
        <v>12</v>
      </c>
      <c r="B21" s="39">
        <v>0.32491890740740742</v>
      </c>
      <c r="C21" s="38" t="s">
        <v>82</v>
      </c>
      <c r="D21" s="39">
        <v>0.32839112962962963</v>
      </c>
      <c r="E21" s="38" t="s">
        <v>83</v>
      </c>
      <c r="F21" s="39"/>
      <c r="G21" s="40"/>
      <c r="H21" s="39"/>
      <c r="I21" s="40"/>
      <c r="J21" s="41">
        <v>0.33026620370370369</v>
      </c>
      <c r="K21" s="38" t="s">
        <v>82</v>
      </c>
      <c r="L21" s="41">
        <v>0.3337384259259259</v>
      </c>
      <c r="M21" s="38" t="s">
        <v>83</v>
      </c>
      <c r="N21" s="40"/>
      <c r="O21" s="40"/>
      <c r="P21" s="40"/>
      <c r="Q21" s="40"/>
      <c r="R21" s="41">
        <v>0.34396701388888873</v>
      </c>
      <c r="S21" s="38" t="s">
        <v>83</v>
      </c>
      <c r="T21" s="41">
        <v>0.34396701388888873</v>
      </c>
      <c r="U21" s="38" t="s">
        <v>83</v>
      </c>
    </row>
    <row r="22" spans="1:21" s="36" customFormat="1" x14ac:dyDescent="0.25">
      <c r="A22" s="36">
        <v>13</v>
      </c>
      <c r="B22" s="41">
        <v>0.33333333333333331</v>
      </c>
      <c r="C22" s="38" t="s">
        <v>82</v>
      </c>
      <c r="D22" s="39">
        <v>0.33680555555555552</v>
      </c>
      <c r="E22" s="38" t="s">
        <v>83</v>
      </c>
      <c r="F22" s="41"/>
      <c r="G22" s="40"/>
      <c r="H22" s="39"/>
      <c r="I22" s="40"/>
      <c r="J22" s="41">
        <v>0.33876157407407409</v>
      </c>
      <c r="K22" s="38" t="s">
        <v>82</v>
      </c>
      <c r="L22" s="41">
        <v>0.3422337962962963</v>
      </c>
      <c r="M22" s="38" t="s">
        <v>83</v>
      </c>
      <c r="N22" s="40"/>
      <c r="O22" s="40"/>
      <c r="P22" s="40"/>
      <c r="Q22" s="40"/>
      <c r="R22" s="41">
        <v>0.3543402777777776</v>
      </c>
      <c r="S22" s="38" t="s">
        <v>82</v>
      </c>
      <c r="T22" s="41">
        <v>0.3543402777777776</v>
      </c>
      <c r="U22" s="38" t="s">
        <v>83</v>
      </c>
    </row>
    <row r="23" spans="1:21" s="36" customFormat="1" x14ac:dyDescent="0.25">
      <c r="A23" s="36">
        <v>14</v>
      </c>
      <c r="B23" s="41">
        <v>0.34105324074074073</v>
      </c>
      <c r="C23" s="38" t="s">
        <v>82</v>
      </c>
      <c r="D23" s="39">
        <v>0.34452546296296294</v>
      </c>
      <c r="E23" s="38" t="s">
        <v>83</v>
      </c>
      <c r="F23" s="41"/>
      <c r="G23" s="40"/>
      <c r="H23" s="39"/>
      <c r="I23" s="40"/>
      <c r="J23" s="41">
        <v>0.34725694444444444</v>
      </c>
      <c r="K23" s="38" t="s">
        <v>82</v>
      </c>
      <c r="L23" s="41">
        <v>0.35072916666666665</v>
      </c>
      <c r="M23" s="38" t="s">
        <v>83</v>
      </c>
      <c r="N23" s="40"/>
      <c r="O23" s="40"/>
      <c r="P23" s="40"/>
      <c r="Q23" s="40"/>
      <c r="R23" s="41">
        <v>0.36471354166666647</v>
      </c>
      <c r="S23" s="38" t="s">
        <v>82</v>
      </c>
      <c r="T23" s="41">
        <v>0.36471354166666647</v>
      </c>
      <c r="U23" s="38" t="s">
        <v>83</v>
      </c>
    </row>
    <row r="24" spans="1:21" s="36" customFormat="1" x14ac:dyDescent="0.25">
      <c r="A24" s="36">
        <v>15</v>
      </c>
      <c r="B24" s="41">
        <v>0.34878472222222223</v>
      </c>
      <c r="C24" s="38" t="s">
        <v>82</v>
      </c>
      <c r="D24" s="39">
        <v>0.35225694444444444</v>
      </c>
      <c r="E24" s="38" t="s">
        <v>83</v>
      </c>
      <c r="F24" s="41"/>
      <c r="G24" s="40"/>
      <c r="H24" s="39"/>
      <c r="I24" s="40"/>
      <c r="J24" s="41">
        <v>0.35574074074074075</v>
      </c>
      <c r="K24" s="38" t="s">
        <v>83</v>
      </c>
      <c r="L24" s="41">
        <v>0.35921296296296296</v>
      </c>
      <c r="M24" s="38" t="s">
        <v>83</v>
      </c>
      <c r="N24" s="40"/>
      <c r="O24" s="40"/>
      <c r="P24" s="40"/>
      <c r="Q24" s="40"/>
      <c r="R24" s="41">
        <v>0.37508680555555535</v>
      </c>
      <c r="S24" s="38" t="s">
        <v>82</v>
      </c>
      <c r="T24" s="41">
        <v>0.37508680555555535</v>
      </c>
      <c r="U24" s="38" t="s">
        <v>83</v>
      </c>
    </row>
    <row r="25" spans="1:21" s="36" customFormat="1" x14ac:dyDescent="0.25">
      <c r="A25" s="36">
        <v>16</v>
      </c>
      <c r="B25" s="41">
        <v>0.35651620370370374</v>
      </c>
      <c r="C25" s="38" t="s">
        <v>82</v>
      </c>
      <c r="D25" s="39">
        <v>0.35998842592592595</v>
      </c>
      <c r="E25" s="38" t="s">
        <v>83</v>
      </c>
      <c r="F25" s="41"/>
      <c r="G25" s="40"/>
      <c r="H25" s="39"/>
      <c r="I25" s="40"/>
      <c r="J25" s="41">
        <v>0.36423611111111115</v>
      </c>
      <c r="K25" s="38" t="s">
        <v>83</v>
      </c>
      <c r="L25" s="41">
        <v>0.36770833333333336</v>
      </c>
      <c r="M25" s="38" t="s">
        <v>83</v>
      </c>
      <c r="N25" s="40"/>
      <c r="O25" s="40"/>
      <c r="P25" s="40"/>
      <c r="Q25" s="40"/>
      <c r="R25" s="41">
        <v>0.38546006944444422</v>
      </c>
      <c r="S25" s="38" t="s">
        <v>83</v>
      </c>
      <c r="T25" s="41">
        <v>0.38546006944444422</v>
      </c>
      <c r="U25" s="38" t="s">
        <v>83</v>
      </c>
    </row>
    <row r="26" spans="1:21" s="36" customFormat="1" x14ac:dyDescent="0.25">
      <c r="A26" s="36">
        <v>17</v>
      </c>
      <c r="B26" s="41">
        <v>0.36423611111111115</v>
      </c>
      <c r="C26" s="38" t="s">
        <v>83</v>
      </c>
      <c r="D26" s="39">
        <v>0.36770833333333336</v>
      </c>
      <c r="E26" s="38" t="s">
        <v>83</v>
      </c>
      <c r="F26" s="41"/>
      <c r="G26" s="40"/>
      <c r="H26" s="39"/>
      <c r="I26" s="40"/>
      <c r="J26" s="41">
        <v>0.3727314814814815</v>
      </c>
      <c r="K26" s="38" t="s">
        <v>83</v>
      </c>
      <c r="L26" s="41">
        <v>0.37620370370370371</v>
      </c>
      <c r="M26" s="38" t="s">
        <v>83</v>
      </c>
      <c r="N26" s="40"/>
      <c r="O26" s="40"/>
      <c r="P26" s="40"/>
      <c r="Q26" s="40"/>
      <c r="R26" s="41">
        <v>0.39583333333333331</v>
      </c>
      <c r="S26" s="38" t="s">
        <v>83</v>
      </c>
      <c r="T26" s="41">
        <v>0.39583333333333331</v>
      </c>
      <c r="U26" s="38" t="s">
        <v>83</v>
      </c>
    </row>
    <row r="27" spans="1:21" s="36" customFormat="1" x14ac:dyDescent="0.25">
      <c r="A27" s="36">
        <v>18</v>
      </c>
      <c r="B27" s="41">
        <v>0.37196759259259254</v>
      </c>
      <c r="C27" s="38" t="s">
        <v>83</v>
      </c>
      <c r="D27" s="39">
        <v>0.37543981481481475</v>
      </c>
      <c r="E27" s="38" t="s">
        <v>82</v>
      </c>
      <c r="F27" s="41"/>
      <c r="G27" s="40"/>
      <c r="H27" s="39"/>
      <c r="I27" s="40"/>
      <c r="J27" s="41">
        <v>0.38121527777777775</v>
      </c>
      <c r="K27" s="38" t="s">
        <v>83</v>
      </c>
      <c r="L27" s="41">
        <v>0.38468749999999996</v>
      </c>
      <c r="M27" s="38" t="s">
        <v>82</v>
      </c>
      <c r="N27" s="40"/>
      <c r="O27" s="40"/>
      <c r="P27" s="40"/>
      <c r="Q27" s="40"/>
      <c r="R27" s="41">
        <v>0.40457175925925926</v>
      </c>
      <c r="S27" s="38" t="s">
        <v>83</v>
      </c>
      <c r="T27" s="41">
        <v>0.40457175925925926</v>
      </c>
      <c r="U27" s="38" t="s">
        <v>82</v>
      </c>
    </row>
    <row r="28" spans="1:21" s="36" customFormat="1" x14ac:dyDescent="0.25">
      <c r="A28" s="36">
        <v>19</v>
      </c>
      <c r="B28" s="41">
        <v>0.37968750000000001</v>
      </c>
      <c r="C28" s="38" t="s">
        <v>83</v>
      </c>
      <c r="D28" s="39">
        <v>0.38315972222222222</v>
      </c>
      <c r="E28" s="38" t="s">
        <v>82</v>
      </c>
      <c r="F28" s="41"/>
      <c r="G28" s="40"/>
      <c r="H28" s="39"/>
      <c r="I28" s="40"/>
      <c r="J28" s="41">
        <v>0.3897106481481481</v>
      </c>
      <c r="K28" s="38" t="s">
        <v>83</v>
      </c>
      <c r="L28" s="41">
        <v>0.39318287037037031</v>
      </c>
      <c r="M28" s="38" t="s">
        <v>82</v>
      </c>
      <c r="N28" s="40"/>
      <c r="O28" s="40"/>
      <c r="P28" s="40"/>
      <c r="Q28" s="40"/>
      <c r="R28" s="41">
        <v>0.41329861111111116</v>
      </c>
      <c r="S28" s="38" t="s">
        <v>83</v>
      </c>
      <c r="T28" s="41">
        <v>0.41329861111111116</v>
      </c>
      <c r="U28" s="38" t="s">
        <v>82</v>
      </c>
    </row>
    <row r="29" spans="1:21" s="36" customFormat="1" x14ac:dyDescent="0.25">
      <c r="A29" s="36">
        <v>20</v>
      </c>
      <c r="B29" s="41">
        <v>0.38741898148148146</v>
      </c>
      <c r="C29" s="38" t="s">
        <v>83</v>
      </c>
      <c r="D29" s="39">
        <v>0.39089120370370367</v>
      </c>
      <c r="E29" s="38" t="s">
        <v>82</v>
      </c>
      <c r="F29" s="41"/>
      <c r="G29" s="40"/>
      <c r="H29" s="39"/>
      <c r="I29" s="40"/>
      <c r="J29" s="41">
        <v>0.3982060185185185</v>
      </c>
      <c r="K29" s="38" t="s">
        <v>83</v>
      </c>
      <c r="L29" s="41">
        <v>0.40167824074074071</v>
      </c>
      <c r="M29" s="38" t="s">
        <v>82</v>
      </c>
      <c r="N29" s="40"/>
      <c r="O29" s="40"/>
      <c r="P29" s="40"/>
      <c r="Q29" s="40"/>
      <c r="R29" s="41">
        <v>0.42203703703703704</v>
      </c>
      <c r="S29" s="38" t="s">
        <v>83</v>
      </c>
      <c r="T29" s="41">
        <v>0.42203703703703704</v>
      </c>
      <c r="U29" s="38" t="s">
        <v>82</v>
      </c>
    </row>
    <row r="30" spans="1:21" s="36" customFormat="1" x14ac:dyDescent="0.25">
      <c r="A30" s="36">
        <v>21</v>
      </c>
      <c r="B30" s="39">
        <v>0.39583333333333331</v>
      </c>
      <c r="C30" s="38" t="s">
        <v>83</v>
      </c>
      <c r="D30" s="39">
        <v>0.39930555555555552</v>
      </c>
      <c r="E30" s="38" t="s">
        <v>83</v>
      </c>
      <c r="F30" s="39"/>
      <c r="G30" s="40"/>
      <c r="H30" s="39"/>
      <c r="I30" s="40"/>
      <c r="J30" s="41">
        <v>0.40668981481481481</v>
      </c>
      <c r="K30" s="38" t="s">
        <v>83</v>
      </c>
      <c r="L30" s="41">
        <v>0.41016203703703702</v>
      </c>
      <c r="M30" s="38" t="s">
        <v>83</v>
      </c>
      <c r="N30" s="40"/>
      <c r="O30" s="40"/>
      <c r="P30" s="40"/>
      <c r="Q30" s="40"/>
      <c r="R30" s="41">
        <v>0.43077546296296299</v>
      </c>
      <c r="S30" s="38" t="s">
        <v>83</v>
      </c>
      <c r="T30" s="41">
        <v>0.43077546296296299</v>
      </c>
      <c r="U30" s="38" t="s">
        <v>83</v>
      </c>
    </row>
    <row r="31" spans="1:21" s="36" customFormat="1" x14ac:dyDescent="0.25">
      <c r="A31" s="36">
        <v>22</v>
      </c>
      <c r="B31" s="39">
        <v>0.40412037037037035</v>
      </c>
      <c r="C31" s="38" t="s">
        <v>83</v>
      </c>
      <c r="D31" s="39">
        <v>0.40759259259259256</v>
      </c>
      <c r="E31" s="38" t="s">
        <v>83</v>
      </c>
      <c r="F31" s="39"/>
      <c r="G31" s="40"/>
      <c r="H31" s="39"/>
      <c r="I31" s="40"/>
      <c r="J31" s="41">
        <v>0.41518518518518516</v>
      </c>
      <c r="K31" s="38" t="s">
        <v>82</v>
      </c>
      <c r="L31" s="41">
        <v>0.41865740740740737</v>
      </c>
      <c r="M31" s="38" t="s">
        <v>83</v>
      </c>
      <c r="N31" s="40"/>
      <c r="O31" s="40"/>
      <c r="P31" s="40"/>
      <c r="Q31" s="40"/>
      <c r="R31" s="41">
        <v>0.43951388888888893</v>
      </c>
      <c r="S31" s="38" t="s">
        <v>83</v>
      </c>
      <c r="T31" s="41">
        <v>0.43951388888888893</v>
      </c>
      <c r="U31" s="38" t="s">
        <v>83</v>
      </c>
    </row>
    <row r="32" spans="1:21" s="36" customFormat="1" x14ac:dyDescent="0.25">
      <c r="A32" s="36">
        <v>23</v>
      </c>
      <c r="B32" s="39">
        <v>0.41240740740740739</v>
      </c>
      <c r="C32" s="38" t="s">
        <v>83</v>
      </c>
      <c r="D32" s="39">
        <v>0.4158796296296296</v>
      </c>
      <c r="E32" s="38" t="s">
        <v>83</v>
      </c>
      <c r="F32" s="39"/>
      <c r="G32" s="40"/>
      <c r="H32" s="39"/>
      <c r="I32" s="40"/>
      <c r="J32" s="41">
        <v>0.42366898148148152</v>
      </c>
      <c r="K32" s="38" t="s">
        <v>82</v>
      </c>
      <c r="L32" s="41">
        <v>0.42714120370370373</v>
      </c>
      <c r="M32" s="38" t="s">
        <v>83</v>
      </c>
      <c r="N32" s="40"/>
      <c r="O32" s="40"/>
      <c r="P32" s="40"/>
      <c r="Q32" s="40"/>
      <c r="R32" s="41">
        <v>0.44824074074074072</v>
      </c>
      <c r="S32" s="38" t="s">
        <v>82</v>
      </c>
      <c r="T32" s="41">
        <v>0.44824074074074072</v>
      </c>
      <c r="U32" s="38" t="s">
        <v>83</v>
      </c>
    </row>
    <row r="33" spans="1:21" s="36" customFormat="1" x14ac:dyDescent="0.25">
      <c r="A33" s="36">
        <v>24</v>
      </c>
      <c r="B33" s="39">
        <v>0.42069444444444443</v>
      </c>
      <c r="C33" s="38" t="s">
        <v>82</v>
      </c>
      <c r="D33" s="39">
        <v>0.42416666666666664</v>
      </c>
      <c r="E33" s="38" t="s">
        <v>83</v>
      </c>
      <c r="F33" s="39"/>
      <c r="G33" s="40"/>
      <c r="H33" s="39"/>
      <c r="I33" s="40"/>
      <c r="J33" s="41">
        <v>0.43216435185185187</v>
      </c>
      <c r="K33" s="38" t="s">
        <v>82</v>
      </c>
      <c r="L33" s="41">
        <v>0.43563657407407408</v>
      </c>
      <c r="M33" s="38" t="s">
        <v>83</v>
      </c>
      <c r="N33" s="40"/>
      <c r="O33" s="40"/>
      <c r="P33" s="40"/>
      <c r="Q33" s="40"/>
      <c r="R33" s="41">
        <v>0.45697916666666666</v>
      </c>
      <c r="S33" s="38" t="s">
        <v>82</v>
      </c>
      <c r="T33" s="41">
        <v>0.45697916666666666</v>
      </c>
      <c r="U33" s="38" t="s">
        <v>83</v>
      </c>
    </row>
    <row r="34" spans="1:21" s="36" customFormat="1" x14ac:dyDescent="0.25">
      <c r="A34" s="36">
        <v>25</v>
      </c>
      <c r="B34" s="39">
        <v>0.42898148148148146</v>
      </c>
      <c r="C34" s="38" t="s">
        <v>82</v>
      </c>
      <c r="D34" s="39">
        <v>0.43245370370370367</v>
      </c>
      <c r="E34" s="38" t="s">
        <v>83</v>
      </c>
      <c r="F34" s="39"/>
      <c r="G34" s="40"/>
      <c r="H34" s="39"/>
      <c r="I34" s="40"/>
      <c r="J34" s="41">
        <v>0.44065972222222222</v>
      </c>
      <c r="K34" s="38" t="s">
        <v>83</v>
      </c>
      <c r="L34" s="41">
        <v>0.44413194444444443</v>
      </c>
      <c r="M34" s="38" t="s">
        <v>83</v>
      </c>
      <c r="N34" s="40"/>
      <c r="O34" s="40"/>
      <c r="P34" s="40"/>
      <c r="Q34" s="40"/>
      <c r="R34" s="41">
        <v>0.46571759259259254</v>
      </c>
      <c r="S34" s="38" t="s">
        <v>82</v>
      </c>
      <c r="T34" s="41">
        <v>0.46571759259259254</v>
      </c>
      <c r="U34" s="38" t="s">
        <v>83</v>
      </c>
    </row>
    <row r="35" spans="1:21" s="36" customFormat="1" x14ac:dyDescent="0.25">
      <c r="A35" s="36">
        <v>26</v>
      </c>
      <c r="B35" s="39">
        <v>0.4372685185185185</v>
      </c>
      <c r="C35" s="38" t="s">
        <v>82</v>
      </c>
      <c r="D35" s="39">
        <v>0.44074074074074071</v>
      </c>
      <c r="E35" s="38" t="s">
        <v>83</v>
      </c>
      <c r="F35" s="39"/>
      <c r="G35" s="40"/>
      <c r="H35" s="39"/>
      <c r="I35" s="40"/>
      <c r="J35" s="41">
        <v>0.44915501851851847</v>
      </c>
      <c r="K35" s="38" t="s">
        <v>83</v>
      </c>
      <c r="L35" s="41">
        <v>0.45262724074074068</v>
      </c>
      <c r="M35" s="38" t="s">
        <v>83</v>
      </c>
      <c r="N35" s="40"/>
      <c r="O35" s="40"/>
      <c r="P35" s="40"/>
      <c r="Q35" s="40"/>
      <c r="R35" s="41">
        <v>0.47445601851851849</v>
      </c>
      <c r="S35" s="38" t="s">
        <v>83</v>
      </c>
      <c r="T35" s="41">
        <v>0.47445601851851849</v>
      </c>
      <c r="U35" s="38" t="s">
        <v>83</v>
      </c>
    </row>
    <row r="36" spans="1:21" s="36" customFormat="1" x14ac:dyDescent="0.25">
      <c r="A36" s="36">
        <v>27</v>
      </c>
      <c r="B36" s="39">
        <v>0.44555555555555554</v>
      </c>
      <c r="C36" s="38" t="s">
        <v>83</v>
      </c>
      <c r="D36" s="39">
        <v>0.44902777777777775</v>
      </c>
      <c r="E36" s="38" t="s">
        <v>83</v>
      </c>
      <c r="F36" s="39"/>
      <c r="G36" s="40"/>
      <c r="H36" s="39"/>
      <c r="I36" s="40"/>
      <c r="J36" s="41">
        <v>0.45833333333333331</v>
      </c>
      <c r="K36" s="38" t="s">
        <v>83</v>
      </c>
      <c r="L36" s="41">
        <v>0.46180555555555552</v>
      </c>
      <c r="M36" s="38" t="s">
        <v>83</v>
      </c>
      <c r="N36" s="40"/>
      <c r="O36" s="40"/>
      <c r="P36" s="40"/>
      <c r="Q36" s="40"/>
      <c r="R36" s="41">
        <v>0.48318287037037039</v>
      </c>
      <c r="S36" s="38" t="s">
        <v>83</v>
      </c>
      <c r="T36" s="41">
        <v>0.48318287037037039</v>
      </c>
      <c r="U36" s="38" t="s">
        <v>83</v>
      </c>
    </row>
    <row r="37" spans="1:21" s="36" customFormat="1" x14ac:dyDescent="0.25">
      <c r="A37" s="36">
        <v>28</v>
      </c>
      <c r="B37" s="39">
        <v>0.45384259259259258</v>
      </c>
      <c r="C37" s="38" t="s">
        <v>83</v>
      </c>
      <c r="D37" s="39">
        <v>0.45731481481481479</v>
      </c>
      <c r="E37" s="38" t="s">
        <v>82</v>
      </c>
      <c r="F37" s="39"/>
      <c r="G37" s="40"/>
      <c r="H37" s="39"/>
      <c r="I37" s="40"/>
      <c r="J37" s="41">
        <v>0.46695601851851848</v>
      </c>
      <c r="K37" s="38" t="s">
        <v>83</v>
      </c>
      <c r="L37" s="41">
        <v>0.47042824074074069</v>
      </c>
      <c r="M37" s="38" t="s">
        <v>82</v>
      </c>
      <c r="N37" s="40"/>
      <c r="O37" s="40"/>
      <c r="P37" s="40"/>
      <c r="Q37" s="40"/>
      <c r="R37" s="41">
        <v>0.49192129629629627</v>
      </c>
      <c r="S37" s="38" t="s">
        <v>83</v>
      </c>
      <c r="T37" s="41">
        <v>0.49192129629629627</v>
      </c>
      <c r="U37" s="38" t="s">
        <v>82</v>
      </c>
    </row>
    <row r="38" spans="1:21" s="36" customFormat="1" x14ac:dyDescent="0.25">
      <c r="A38" s="36">
        <v>29</v>
      </c>
      <c r="B38" s="39">
        <v>0.46212962962962961</v>
      </c>
      <c r="C38" s="38" t="s">
        <v>83</v>
      </c>
      <c r="D38" s="39">
        <v>0.46560185185185182</v>
      </c>
      <c r="E38" s="38" t="s">
        <v>82</v>
      </c>
      <c r="F38" s="39"/>
      <c r="G38" s="40"/>
      <c r="H38" s="39"/>
      <c r="I38" s="40"/>
      <c r="J38" s="41">
        <v>0.47557870370370375</v>
      </c>
      <c r="K38" s="38" t="s">
        <v>83</v>
      </c>
      <c r="L38" s="41">
        <v>0.47905092592592596</v>
      </c>
      <c r="M38" s="38" t="s">
        <v>82</v>
      </c>
      <c r="N38" s="40"/>
      <c r="O38" s="40"/>
      <c r="P38" s="40"/>
      <c r="Q38" s="40"/>
      <c r="R38" s="41">
        <v>0.50065972222222221</v>
      </c>
      <c r="S38" s="38" t="s">
        <v>83</v>
      </c>
      <c r="T38" s="41">
        <v>0.50065972222222221</v>
      </c>
      <c r="U38" s="38" t="s">
        <v>82</v>
      </c>
    </row>
    <row r="39" spans="1:21" s="36" customFormat="1" x14ac:dyDescent="0.25">
      <c r="A39" s="36">
        <v>30</v>
      </c>
      <c r="B39" s="39">
        <v>0.47041666666666665</v>
      </c>
      <c r="C39" s="38" t="s">
        <v>83</v>
      </c>
      <c r="D39" s="39">
        <v>0.47388888888888886</v>
      </c>
      <c r="E39" s="38" t="s">
        <v>82</v>
      </c>
      <c r="F39" s="39"/>
      <c r="G39" s="40"/>
      <c r="H39" s="39"/>
      <c r="I39" s="40"/>
      <c r="J39" s="41">
        <v>0.48420138888888892</v>
      </c>
      <c r="K39" s="38" t="s">
        <v>83</v>
      </c>
      <c r="L39" s="41">
        <v>0.48767361111111113</v>
      </c>
      <c r="M39" s="38" t="s">
        <v>82</v>
      </c>
      <c r="N39" s="40"/>
      <c r="O39" s="40"/>
      <c r="P39" s="40"/>
      <c r="Q39" s="40"/>
      <c r="R39" s="41">
        <v>0.5093981481481481</v>
      </c>
      <c r="S39" s="38" t="s">
        <v>83</v>
      </c>
      <c r="T39" s="41">
        <v>0.5093981481481481</v>
      </c>
      <c r="U39" s="38" t="s">
        <v>82</v>
      </c>
    </row>
    <row r="40" spans="1:21" s="36" customFormat="1" x14ac:dyDescent="0.25">
      <c r="A40" s="36">
        <v>31</v>
      </c>
      <c r="B40" s="39">
        <v>0.47870370370370369</v>
      </c>
      <c r="C40" s="38" t="s">
        <v>83</v>
      </c>
      <c r="D40" s="39">
        <v>0.4821759259259259</v>
      </c>
      <c r="E40" s="38" t="s">
        <v>83</v>
      </c>
      <c r="F40" s="39"/>
      <c r="G40" s="40"/>
      <c r="H40" s="39"/>
      <c r="I40" s="40"/>
      <c r="J40" s="41">
        <v>0.49282407407407408</v>
      </c>
      <c r="K40" s="38" t="s">
        <v>83</v>
      </c>
      <c r="L40" s="41">
        <v>0.49629629629629629</v>
      </c>
      <c r="M40" s="38" t="s">
        <v>83</v>
      </c>
      <c r="N40" s="40"/>
      <c r="O40" s="40"/>
      <c r="P40" s="40"/>
      <c r="Q40" s="40"/>
      <c r="R40" s="41">
        <v>0.51812500000000006</v>
      </c>
      <c r="S40" s="38" t="s">
        <v>83</v>
      </c>
      <c r="T40" s="41">
        <v>0.51812500000000006</v>
      </c>
      <c r="U40" s="38" t="s">
        <v>83</v>
      </c>
    </row>
    <row r="41" spans="1:21" s="36" customFormat="1" x14ac:dyDescent="0.25">
      <c r="A41" s="36">
        <v>32</v>
      </c>
      <c r="B41" s="39">
        <v>0.48699074074074072</v>
      </c>
      <c r="C41" s="38" t="s">
        <v>83</v>
      </c>
      <c r="D41" s="39">
        <v>0.49046296296296293</v>
      </c>
      <c r="E41" s="38" t="s">
        <v>83</v>
      </c>
      <c r="F41" s="39"/>
      <c r="G41" s="40"/>
      <c r="H41" s="39"/>
      <c r="I41" s="40"/>
      <c r="J41" s="41">
        <v>0.50144675925925919</v>
      </c>
      <c r="K41" s="38" t="s">
        <v>82</v>
      </c>
      <c r="L41" s="41">
        <v>0.5049189814814814</v>
      </c>
      <c r="M41" s="38" t="s">
        <v>83</v>
      </c>
      <c r="N41" s="40"/>
      <c r="O41" s="40"/>
      <c r="P41" s="40"/>
      <c r="Q41" s="40"/>
      <c r="R41" s="41">
        <v>0.52686342592592594</v>
      </c>
      <c r="S41" s="38" t="s">
        <v>83</v>
      </c>
      <c r="T41" s="41">
        <v>0.52686342592592594</v>
      </c>
      <c r="U41" s="38" t="s">
        <v>83</v>
      </c>
    </row>
    <row r="42" spans="1:21" s="36" customFormat="1" x14ac:dyDescent="0.25">
      <c r="A42" s="36">
        <v>33</v>
      </c>
      <c r="B42" s="39">
        <v>0.49527777777777776</v>
      </c>
      <c r="C42" s="38" t="s">
        <v>83</v>
      </c>
      <c r="D42" s="39">
        <v>0.49874999999999997</v>
      </c>
      <c r="E42" s="38" t="s">
        <v>83</v>
      </c>
      <c r="F42" s="39"/>
      <c r="G42" s="40"/>
      <c r="H42" s="39"/>
      <c r="I42" s="40"/>
      <c r="J42" s="41">
        <v>0.51006944444444446</v>
      </c>
      <c r="K42" s="38" t="s">
        <v>82</v>
      </c>
      <c r="L42" s="41">
        <v>0.51354166666666667</v>
      </c>
      <c r="M42" s="38" t="s">
        <v>83</v>
      </c>
      <c r="N42" s="40"/>
      <c r="O42" s="40"/>
      <c r="P42" s="40"/>
      <c r="Q42" s="40"/>
      <c r="R42" s="41">
        <v>0.53560185185185183</v>
      </c>
      <c r="S42" s="38" t="s">
        <v>82</v>
      </c>
      <c r="T42" s="41">
        <v>0.53560185185185183</v>
      </c>
      <c r="U42" s="38" t="s">
        <v>83</v>
      </c>
    </row>
    <row r="43" spans="1:21" s="36" customFormat="1" x14ac:dyDescent="0.25">
      <c r="A43" s="36">
        <v>34</v>
      </c>
      <c r="B43" s="39">
        <v>0.50356481481481474</v>
      </c>
      <c r="C43" s="38" t="s">
        <v>82</v>
      </c>
      <c r="D43" s="39">
        <v>0.50703703703703695</v>
      </c>
      <c r="E43" s="38" t="s">
        <v>83</v>
      </c>
      <c r="F43" s="39"/>
      <c r="G43" s="40"/>
      <c r="H43" s="39"/>
      <c r="I43" s="40"/>
      <c r="J43" s="41">
        <v>0.51869212962962963</v>
      </c>
      <c r="K43" s="38" t="s">
        <v>82</v>
      </c>
      <c r="L43" s="41">
        <v>0.52216435185185184</v>
      </c>
      <c r="M43" s="38" t="s">
        <v>83</v>
      </c>
      <c r="N43" s="40"/>
      <c r="O43" s="40"/>
      <c r="P43" s="40"/>
      <c r="Q43" s="40"/>
      <c r="R43" s="41">
        <v>0.54434027777777783</v>
      </c>
      <c r="S43" s="38" t="s">
        <v>82</v>
      </c>
      <c r="T43" s="41">
        <v>0.54434027777777783</v>
      </c>
      <c r="U43" s="38" t="s">
        <v>83</v>
      </c>
    </row>
    <row r="44" spans="1:21" s="36" customFormat="1" x14ac:dyDescent="0.25">
      <c r="A44" s="36">
        <v>35</v>
      </c>
      <c r="B44" s="39">
        <v>0.51186335185185194</v>
      </c>
      <c r="C44" s="38" t="s">
        <v>82</v>
      </c>
      <c r="D44" s="39">
        <v>0.51533557407407415</v>
      </c>
      <c r="E44" s="38" t="s">
        <v>83</v>
      </c>
      <c r="F44" s="39"/>
      <c r="G44" s="40"/>
      <c r="H44" s="39"/>
      <c r="I44" s="40"/>
      <c r="J44" s="41">
        <v>0.52731481481481479</v>
      </c>
      <c r="K44" s="38" t="s">
        <v>83</v>
      </c>
      <c r="L44" s="41">
        <v>0.530787037037037</v>
      </c>
      <c r="M44" s="38" t="s">
        <v>83</v>
      </c>
      <c r="N44" s="40"/>
      <c r="O44" s="40"/>
      <c r="P44" s="40"/>
      <c r="Q44" s="40"/>
      <c r="R44" s="41">
        <v>0.55307862962962961</v>
      </c>
      <c r="S44" s="38" t="s">
        <v>82</v>
      </c>
      <c r="T44" s="41">
        <v>0.55307862962962961</v>
      </c>
      <c r="U44" s="38" t="s">
        <v>83</v>
      </c>
    </row>
    <row r="45" spans="1:21" s="36" customFormat="1" x14ac:dyDescent="0.25">
      <c r="A45" s="36">
        <v>36</v>
      </c>
      <c r="B45" s="39">
        <v>0.52083333333333337</v>
      </c>
      <c r="C45" s="38" t="s">
        <v>82</v>
      </c>
      <c r="D45" s="39">
        <v>0.52430555555555558</v>
      </c>
      <c r="E45" s="38" t="s">
        <v>83</v>
      </c>
      <c r="F45" s="39"/>
      <c r="G45" s="40"/>
      <c r="H45" s="39"/>
      <c r="I45" s="40"/>
      <c r="J45" s="41">
        <v>0.53593750000000007</v>
      </c>
      <c r="K45" s="38" t="s">
        <v>83</v>
      </c>
      <c r="L45" s="41">
        <v>0.53940972222222228</v>
      </c>
      <c r="M45" s="38" t="s">
        <v>83</v>
      </c>
      <c r="N45" s="40"/>
      <c r="O45" s="40"/>
      <c r="P45" s="40"/>
      <c r="Q45" s="40"/>
      <c r="R45" s="41">
        <v>0.5625</v>
      </c>
      <c r="S45" s="38" t="s">
        <v>83</v>
      </c>
      <c r="T45" s="41">
        <v>0.5625</v>
      </c>
      <c r="U45" s="38" t="s">
        <v>83</v>
      </c>
    </row>
    <row r="46" spans="1:21" s="36" customFormat="1" x14ac:dyDescent="0.25">
      <c r="A46" s="36">
        <v>37</v>
      </c>
      <c r="B46" s="39">
        <v>0.52855324074074073</v>
      </c>
      <c r="C46" s="38" t="s">
        <v>83</v>
      </c>
      <c r="D46" s="39">
        <v>0.53202546296296294</v>
      </c>
      <c r="E46" s="38" t="s">
        <v>83</v>
      </c>
      <c r="F46" s="39"/>
      <c r="G46" s="40"/>
      <c r="H46" s="39"/>
      <c r="I46" s="40"/>
      <c r="J46" s="41">
        <v>0.54456018518518523</v>
      </c>
      <c r="K46" s="38" t="s">
        <v>83</v>
      </c>
      <c r="L46" s="41">
        <v>0.54803240740740744</v>
      </c>
      <c r="M46" s="38" t="s">
        <v>83</v>
      </c>
      <c r="N46" s="40"/>
      <c r="O46" s="40"/>
      <c r="P46" s="40"/>
      <c r="Q46" s="40"/>
      <c r="R46" s="41">
        <v>0.57172453703703707</v>
      </c>
      <c r="S46" s="38" t="s">
        <v>83</v>
      </c>
      <c r="T46" s="41">
        <v>0.57172453703703707</v>
      </c>
      <c r="U46" s="38" t="s">
        <v>83</v>
      </c>
    </row>
    <row r="47" spans="1:21" s="36" customFormat="1" x14ac:dyDescent="0.25">
      <c r="A47" s="36">
        <v>38</v>
      </c>
      <c r="B47" s="39">
        <v>0.53628472222222223</v>
      </c>
      <c r="C47" s="38" t="s">
        <v>83</v>
      </c>
      <c r="D47" s="39">
        <v>0.53975694444444444</v>
      </c>
      <c r="E47" s="38" t="s">
        <v>82</v>
      </c>
      <c r="F47" s="39"/>
      <c r="G47" s="40"/>
      <c r="H47" s="39"/>
      <c r="I47" s="40"/>
      <c r="J47" s="41">
        <v>0.55319437037037045</v>
      </c>
      <c r="K47" s="38" t="s">
        <v>83</v>
      </c>
      <c r="L47" s="41">
        <v>0.55666659259259266</v>
      </c>
      <c r="M47" s="38" t="s">
        <v>82</v>
      </c>
      <c r="N47" s="40"/>
      <c r="O47" s="40"/>
      <c r="P47" s="40"/>
      <c r="Q47" s="40"/>
      <c r="R47" s="41">
        <v>0.5809375</v>
      </c>
      <c r="S47" s="38" t="s">
        <v>83</v>
      </c>
      <c r="T47" s="41">
        <v>0.5809375</v>
      </c>
      <c r="U47" s="38" t="s">
        <v>82</v>
      </c>
    </row>
    <row r="48" spans="1:21" s="36" customFormat="1" x14ac:dyDescent="0.25">
      <c r="A48" s="36">
        <v>39</v>
      </c>
      <c r="B48" s="39">
        <v>0.54400462962962959</v>
      </c>
      <c r="C48" s="38" t="s">
        <v>83</v>
      </c>
      <c r="D48" s="39">
        <v>0.5474768518518518</v>
      </c>
      <c r="E48" s="38" t="s">
        <v>82</v>
      </c>
      <c r="F48" s="39"/>
      <c r="G48" s="40"/>
      <c r="H48" s="39"/>
      <c r="I48" s="40"/>
      <c r="J48" s="41">
        <v>0.5625</v>
      </c>
      <c r="K48" s="38" t="s">
        <v>83</v>
      </c>
      <c r="L48" s="41">
        <v>0.56597222222222221</v>
      </c>
      <c r="M48" s="38" t="s">
        <v>82</v>
      </c>
      <c r="N48" s="40"/>
      <c r="O48" s="40"/>
      <c r="P48" s="40"/>
      <c r="Q48" s="40"/>
      <c r="R48" s="41">
        <v>0.59016203703703707</v>
      </c>
      <c r="S48" s="38" t="s">
        <v>83</v>
      </c>
      <c r="T48" s="41">
        <v>0.59016203703703707</v>
      </c>
      <c r="U48" s="38" t="s">
        <v>82</v>
      </c>
    </row>
    <row r="49" spans="1:23" s="36" customFormat="1" x14ac:dyDescent="0.25">
      <c r="A49" s="36">
        <v>40</v>
      </c>
      <c r="B49" s="39">
        <v>0.55173611111111109</v>
      </c>
      <c r="C49" s="38" t="s">
        <v>83</v>
      </c>
      <c r="D49" s="39">
        <v>0.5552083333333333</v>
      </c>
      <c r="E49" s="38" t="s">
        <v>82</v>
      </c>
      <c r="F49" s="39"/>
      <c r="G49" s="40"/>
      <c r="H49" s="39"/>
      <c r="I49" s="40"/>
      <c r="J49" s="41">
        <v>0.57079861111111108</v>
      </c>
      <c r="K49" s="38" t="s">
        <v>83</v>
      </c>
      <c r="L49" s="41">
        <v>0.57427083333333329</v>
      </c>
      <c r="M49" s="38" t="s">
        <v>82</v>
      </c>
      <c r="N49" s="40"/>
      <c r="O49" s="40"/>
      <c r="P49" s="40"/>
      <c r="Q49" s="40"/>
      <c r="R49" s="41">
        <v>0.59938657407407414</v>
      </c>
      <c r="S49" s="38" t="s">
        <v>83</v>
      </c>
      <c r="T49" s="41">
        <v>0.59938657407407414</v>
      </c>
      <c r="U49" s="38" t="s">
        <v>82</v>
      </c>
    </row>
    <row r="50" spans="1:23" s="36" customFormat="1" x14ac:dyDescent="0.25">
      <c r="A50" s="36">
        <v>41</v>
      </c>
      <c r="B50" s="39">
        <v>0.55945601851851856</v>
      </c>
      <c r="C50" s="38" t="s">
        <v>83</v>
      </c>
      <c r="D50" s="39">
        <v>0.56292824074074077</v>
      </c>
      <c r="E50" s="38" t="s">
        <v>83</v>
      </c>
      <c r="F50" s="39"/>
      <c r="G50" s="40"/>
      <c r="H50" s="39"/>
      <c r="I50" s="40"/>
      <c r="J50" s="41">
        <v>0.57909722222222226</v>
      </c>
      <c r="K50" s="38" t="s">
        <v>83</v>
      </c>
      <c r="L50" s="41">
        <v>0.58256944444444447</v>
      </c>
      <c r="M50" s="38" t="s">
        <v>83</v>
      </c>
      <c r="N50" s="40"/>
      <c r="O50" s="40"/>
      <c r="P50" s="40"/>
      <c r="Q50" s="40"/>
      <c r="R50" s="41">
        <v>0.60859953703703706</v>
      </c>
      <c r="S50" s="38" t="s">
        <v>83</v>
      </c>
      <c r="T50" s="41">
        <v>0.60859953703703706</v>
      </c>
      <c r="U50" s="38" t="s">
        <v>83</v>
      </c>
    </row>
    <row r="51" spans="1:23" s="36" customFormat="1" x14ac:dyDescent="0.25">
      <c r="A51" s="36">
        <v>42</v>
      </c>
      <c r="B51" s="39">
        <v>0.56718750000000007</v>
      </c>
      <c r="C51" s="38" t="s">
        <v>83</v>
      </c>
      <c r="D51" s="39">
        <v>0.57065972222222228</v>
      </c>
      <c r="E51" s="38" t="s">
        <v>83</v>
      </c>
      <c r="F51" s="39"/>
      <c r="G51" s="40"/>
      <c r="H51" s="39"/>
      <c r="I51" s="40"/>
      <c r="J51" s="41">
        <v>0.58739583333333334</v>
      </c>
      <c r="K51" s="38" t="s">
        <v>82</v>
      </c>
      <c r="L51" s="41">
        <v>0.59086805555555555</v>
      </c>
      <c r="M51" s="38" t="s">
        <v>83</v>
      </c>
      <c r="N51" s="40"/>
      <c r="O51" s="40"/>
      <c r="P51" s="40"/>
      <c r="Q51" s="40"/>
      <c r="R51" s="41">
        <v>0.61782407407407403</v>
      </c>
      <c r="S51" s="38" t="s">
        <v>83</v>
      </c>
      <c r="T51" s="41">
        <v>0.61782407407407403</v>
      </c>
      <c r="U51" s="38" t="s">
        <v>83</v>
      </c>
    </row>
    <row r="52" spans="1:23" s="36" customFormat="1" x14ac:dyDescent="0.25">
      <c r="A52" s="36">
        <v>43</v>
      </c>
      <c r="B52" s="39">
        <v>0.57491898148148146</v>
      </c>
      <c r="C52" s="38" t="s">
        <v>83</v>
      </c>
      <c r="D52" s="39">
        <v>0.57839120370370367</v>
      </c>
      <c r="E52" s="38" t="s">
        <v>83</v>
      </c>
      <c r="F52" s="39"/>
      <c r="G52" s="40"/>
      <c r="H52" s="39"/>
      <c r="I52" s="40"/>
      <c r="J52" s="41">
        <v>0.59569444444444442</v>
      </c>
      <c r="K52" s="38" t="s">
        <v>82</v>
      </c>
      <c r="L52" s="41">
        <v>0.59916666666666663</v>
      </c>
      <c r="M52" s="38" t="s">
        <v>83</v>
      </c>
      <c r="N52" s="40"/>
      <c r="O52" s="40"/>
      <c r="P52" s="40"/>
      <c r="Q52" s="40"/>
      <c r="R52" s="41">
        <v>0.6270486111111111</v>
      </c>
      <c r="S52" s="38" t="s">
        <v>82</v>
      </c>
      <c r="T52" s="41">
        <v>0.6270486111111111</v>
      </c>
      <c r="U52" s="38" t="s">
        <v>83</v>
      </c>
    </row>
    <row r="53" spans="1:23" s="36" customFormat="1" x14ac:dyDescent="0.25">
      <c r="A53" s="36">
        <v>44</v>
      </c>
      <c r="B53" s="39">
        <v>0.58333333333333337</v>
      </c>
      <c r="C53" s="38" t="s">
        <v>82</v>
      </c>
      <c r="D53" s="39">
        <v>0.58680555555555558</v>
      </c>
      <c r="E53" s="38" t="s">
        <v>83</v>
      </c>
      <c r="F53" s="39"/>
      <c r="G53" s="40"/>
      <c r="H53" s="39"/>
      <c r="I53" s="40"/>
      <c r="J53" s="41">
        <v>0.6039930555555556</v>
      </c>
      <c r="K53" s="38" t="s">
        <v>82</v>
      </c>
      <c r="L53" s="41">
        <v>0.60746527777777781</v>
      </c>
      <c r="M53" s="38" t="s">
        <v>83</v>
      </c>
      <c r="N53" s="40"/>
      <c r="O53" s="40"/>
      <c r="P53" s="40"/>
      <c r="Q53" s="40"/>
      <c r="R53" s="41">
        <v>0.63626157407407413</v>
      </c>
      <c r="S53" s="38" t="s">
        <v>82</v>
      </c>
      <c r="T53" s="41">
        <v>0.63626157407407413</v>
      </c>
      <c r="U53" s="38" t="s">
        <v>83</v>
      </c>
    </row>
    <row r="54" spans="1:23" s="36" customFormat="1" x14ac:dyDescent="0.25">
      <c r="A54" s="36">
        <v>45</v>
      </c>
      <c r="B54" s="39">
        <v>0.59129629629629632</v>
      </c>
      <c r="C54" s="38" t="s">
        <v>82</v>
      </c>
      <c r="D54" s="39">
        <v>0.59476851851851853</v>
      </c>
      <c r="E54" s="38" t="s">
        <v>83</v>
      </c>
      <c r="F54" s="39"/>
      <c r="G54" s="40"/>
      <c r="H54" s="39"/>
      <c r="I54" s="40"/>
      <c r="J54" s="41">
        <v>0.61229166666666668</v>
      </c>
      <c r="K54" s="38" t="s">
        <v>83</v>
      </c>
      <c r="L54" s="41">
        <v>0.61576388888888889</v>
      </c>
      <c r="M54" s="38" t="s">
        <v>83</v>
      </c>
      <c r="N54" s="40"/>
      <c r="O54" s="40"/>
      <c r="P54" s="40"/>
      <c r="Q54" s="40"/>
      <c r="R54" s="41">
        <v>0.64548611111111109</v>
      </c>
      <c r="S54" s="38" t="s">
        <v>82</v>
      </c>
      <c r="T54" s="41">
        <v>0.64548611111111109</v>
      </c>
      <c r="U54" s="38" t="s">
        <v>83</v>
      </c>
    </row>
    <row r="55" spans="1:23" s="36" customFormat="1" x14ac:dyDescent="0.25">
      <c r="A55" s="36">
        <v>46</v>
      </c>
      <c r="B55" s="39">
        <v>0.59924768518518523</v>
      </c>
      <c r="C55" s="38" t="s">
        <v>82</v>
      </c>
      <c r="D55" s="39">
        <v>0.60271990740740744</v>
      </c>
      <c r="E55" s="38" t="s">
        <v>83</v>
      </c>
      <c r="F55" s="39"/>
      <c r="G55" s="40"/>
      <c r="H55" s="39"/>
      <c r="I55" s="40"/>
      <c r="J55" s="41">
        <v>0.62059027777777775</v>
      </c>
      <c r="K55" s="38" t="s">
        <v>83</v>
      </c>
      <c r="L55" s="41">
        <v>0.62406249999999996</v>
      </c>
      <c r="M55" s="38" t="s">
        <v>83</v>
      </c>
      <c r="N55" s="40"/>
      <c r="O55" s="40"/>
      <c r="P55" s="40"/>
      <c r="Q55" s="40"/>
      <c r="R55" s="41">
        <v>0.65471064814814817</v>
      </c>
      <c r="S55" s="38" t="s">
        <v>83</v>
      </c>
      <c r="T55" s="41">
        <v>0.65471064814814817</v>
      </c>
      <c r="U55" s="38" t="s">
        <v>83</v>
      </c>
    </row>
    <row r="56" spans="1:23" s="36" customFormat="1" x14ac:dyDescent="0.25">
      <c r="A56" s="36">
        <v>47</v>
      </c>
      <c r="B56" s="39">
        <v>0.60721064814814818</v>
      </c>
      <c r="C56" s="38" t="s">
        <v>83</v>
      </c>
      <c r="D56" s="39">
        <v>0.61068287037037039</v>
      </c>
      <c r="E56" s="38" t="s">
        <v>83</v>
      </c>
      <c r="F56" s="39"/>
      <c r="G56" s="40"/>
      <c r="H56" s="39"/>
      <c r="I56" s="40"/>
      <c r="J56" s="41">
        <v>0.62888888888888894</v>
      </c>
      <c r="K56" s="38" t="s">
        <v>83</v>
      </c>
      <c r="L56" s="41">
        <v>0.63236111111111115</v>
      </c>
      <c r="M56" s="38" t="s">
        <v>83</v>
      </c>
      <c r="N56" s="40"/>
      <c r="O56" s="40"/>
      <c r="P56" s="40"/>
      <c r="Q56" s="40"/>
      <c r="R56" s="41">
        <v>0.66392361111111109</v>
      </c>
      <c r="S56" s="38" t="s">
        <v>83</v>
      </c>
      <c r="T56" s="41">
        <v>0.66392361111111109</v>
      </c>
      <c r="U56" s="38" t="s">
        <v>83</v>
      </c>
    </row>
    <row r="57" spans="1:23" s="36" customFormat="1" x14ac:dyDescent="0.25">
      <c r="A57" s="36">
        <v>48</v>
      </c>
      <c r="B57" s="39">
        <v>0.61517361111111113</v>
      </c>
      <c r="C57" s="38" t="s">
        <v>83</v>
      </c>
      <c r="D57" s="39">
        <v>0.61864583333333334</v>
      </c>
      <c r="E57" s="38" t="s">
        <v>82</v>
      </c>
      <c r="F57" s="39"/>
      <c r="G57" s="40"/>
      <c r="H57" s="39"/>
      <c r="I57" s="40"/>
      <c r="J57" s="41">
        <v>0.63718750000000002</v>
      </c>
      <c r="K57" s="38" t="s">
        <v>83</v>
      </c>
      <c r="L57" s="41">
        <v>0.64065972222222223</v>
      </c>
      <c r="M57" s="38" t="s">
        <v>82</v>
      </c>
      <c r="N57" s="40"/>
      <c r="O57" s="40"/>
      <c r="P57" s="40"/>
      <c r="Q57" s="40"/>
      <c r="R57" s="41">
        <v>0.67314814814814816</v>
      </c>
      <c r="S57" s="38" t="s">
        <v>83</v>
      </c>
      <c r="T57" s="41">
        <v>0.67314814814814816</v>
      </c>
      <c r="U57" s="38" t="s">
        <v>82</v>
      </c>
    </row>
    <row r="58" spans="1:23" s="36" customFormat="1" x14ac:dyDescent="0.25">
      <c r="A58" s="36">
        <v>49</v>
      </c>
      <c r="B58" s="39">
        <v>0.62312500000000004</v>
      </c>
      <c r="C58" s="38" t="s">
        <v>83</v>
      </c>
      <c r="D58" s="39">
        <v>0.62659722222222225</v>
      </c>
      <c r="E58" s="38" t="s">
        <v>82</v>
      </c>
      <c r="F58" s="39"/>
      <c r="G58" s="40"/>
      <c r="H58" s="39"/>
      <c r="I58" s="40"/>
      <c r="J58" s="41">
        <v>0.64548611111111109</v>
      </c>
      <c r="K58" s="38" t="s">
        <v>83</v>
      </c>
      <c r="L58" s="41">
        <v>0.6489583333333333</v>
      </c>
      <c r="M58" s="38" t="s">
        <v>82</v>
      </c>
      <c r="N58" s="40"/>
      <c r="O58" s="40"/>
      <c r="P58" s="40"/>
      <c r="Q58" s="40"/>
      <c r="R58" s="41">
        <v>0.68237268518518512</v>
      </c>
      <c r="S58" s="38" t="s">
        <v>83</v>
      </c>
      <c r="T58" s="41">
        <v>0.68237268518518512</v>
      </c>
      <c r="U58" s="38" t="s">
        <v>82</v>
      </c>
    </row>
    <row r="59" spans="1:23" s="36" customFormat="1" x14ac:dyDescent="0.25">
      <c r="A59" s="36">
        <v>50</v>
      </c>
      <c r="B59" s="39">
        <v>0.63108796296296299</v>
      </c>
      <c r="C59" s="38" t="s">
        <v>83</v>
      </c>
      <c r="D59" s="39">
        <v>0.6345601851851852</v>
      </c>
      <c r="E59" s="38" t="s">
        <v>82</v>
      </c>
      <c r="F59" s="39"/>
      <c r="G59" s="40"/>
      <c r="H59" s="39"/>
      <c r="I59" s="40"/>
      <c r="J59" s="41">
        <v>0.65378472222222228</v>
      </c>
      <c r="K59" s="38" t="s">
        <v>83</v>
      </c>
      <c r="L59" s="41">
        <v>0.65725694444444449</v>
      </c>
      <c r="M59" s="38" t="s">
        <v>82</v>
      </c>
      <c r="N59" s="40"/>
      <c r="O59" s="40"/>
      <c r="P59" s="40"/>
      <c r="Q59" s="40"/>
      <c r="R59" s="41">
        <v>0.69158564814814805</v>
      </c>
      <c r="S59" s="38" t="s">
        <v>83</v>
      </c>
      <c r="T59" s="41">
        <v>0.69158564814814805</v>
      </c>
      <c r="U59" s="38" t="s">
        <v>82</v>
      </c>
    </row>
    <row r="60" spans="1:23" s="36" customFormat="1" x14ac:dyDescent="0.25">
      <c r="A60" s="36">
        <v>51</v>
      </c>
      <c r="B60" s="39">
        <v>0.63905092592592594</v>
      </c>
      <c r="C60" s="38" t="s">
        <v>83</v>
      </c>
      <c r="D60" s="39">
        <v>0.64252314814814815</v>
      </c>
      <c r="E60" s="38" t="s">
        <v>83</v>
      </c>
      <c r="F60" s="39"/>
      <c r="G60" s="40"/>
      <c r="H60" s="39"/>
      <c r="I60" s="40"/>
      <c r="J60" s="41">
        <v>0.66208333333333336</v>
      </c>
      <c r="K60" s="38" t="s">
        <v>83</v>
      </c>
      <c r="L60" s="41">
        <v>0.66555555555555557</v>
      </c>
      <c r="M60" s="38" t="s">
        <v>83</v>
      </c>
      <c r="N60" s="40"/>
      <c r="O60" s="40"/>
      <c r="P60" s="40"/>
      <c r="Q60" s="40"/>
      <c r="R60" s="41">
        <v>0.70081018518518512</v>
      </c>
      <c r="S60" s="38" t="s">
        <v>83</v>
      </c>
      <c r="T60" s="41">
        <v>0.70081018518518512</v>
      </c>
      <c r="U60" s="38" t="s">
        <v>83</v>
      </c>
    </row>
    <row r="61" spans="1:23" s="36" customFormat="1" x14ac:dyDescent="0.25">
      <c r="A61" s="36">
        <v>52</v>
      </c>
      <c r="B61" s="39">
        <v>0.64701388888888889</v>
      </c>
      <c r="C61" s="38" t="s">
        <v>83</v>
      </c>
      <c r="D61" s="39">
        <v>0.6504861111111111</v>
      </c>
      <c r="E61" s="38" t="s">
        <v>83</v>
      </c>
      <c r="F61" s="39"/>
      <c r="G61" s="40"/>
      <c r="H61" s="39"/>
      <c r="I61" s="40"/>
      <c r="J61" s="41">
        <v>0.67038194444444443</v>
      </c>
      <c r="K61" s="38" t="s">
        <v>82</v>
      </c>
      <c r="L61" s="41">
        <v>0.67385416666666664</v>
      </c>
      <c r="M61" s="38" t="s">
        <v>83</v>
      </c>
      <c r="N61" s="40"/>
      <c r="O61" s="40"/>
      <c r="P61" s="40"/>
      <c r="Q61" s="40"/>
      <c r="R61" s="41">
        <v>0.71003472222222219</v>
      </c>
      <c r="S61" s="38" t="s">
        <v>83</v>
      </c>
      <c r="T61" s="41">
        <v>0.71003472222222219</v>
      </c>
      <c r="U61" s="38" t="s">
        <v>83</v>
      </c>
    </row>
    <row r="62" spans="1:23" s="36" customFormat="1" x14ac:dyDescent="0.25">
      <c r="A62" s="36">
        <v>53</v>
      </c>
      <c r="B62" s="39">
        <v>0.6549652777777778</v>
      </c>
      <c r="C62" s="38" t="s">
        <v>82</v>
      </c>
      <c r="D62" s="39">
        <v>0.65843750000000001</v>
      </c>
      <c r="E62" s="38" t="s">
        <v>83</v>
      </c>
      <c r="F62" s="39"/>
      <c r="G62" s="40"/>
      <c r="H62" s="39"/>
      <c r="I62" s="40"/>
      <c r="J62" s="41">
        <v>0.67868055555555562</v>
      </c>
      <c r="K62" s="38" t="s">
        <v>82</v>
      </c>
      <c r="L62" s="41">
        <v>0.68215277777777783</v>
      </c>
      <c r="M62" s="38" t="s">
        <v>83</v>
      </c>
      <c r="N62" s="40"/>
      <c r="O62" s="40"/>
      <c r="P62" s="40"/>
      <c r="Q62" s="40"/>
      <c r="R62" s="41">
        <v>0.71925918518518528</v>
      </c>
      <c r="S62" s="38" t="s">
        <v>82</v>
      </c>
      <c r="T62" s="41">
        <v>0.71925918518518528</v>
      </c>
      <c r="U62" s="38" t="s">
        <v>83</v>
      </c>
    </row>
    <row r="63" spans="1:23" s="36" customFormat="1" x14ac:dyDescent="0.25">
      <c r="A63" s="36">
        <v>54</v>
      </c>
      <c r="B63" s="39">
        <v>0.66292824074074075</v>
      </c>
      <c r="C63" s="38" t="s">
        <v>82</v>
      </c>
      <c r="D63" s="39">
        <v>0.66640046296296296</v>
      </c>
      <c r="E63" s="38" t="s">
        <v>83</v>
      </c>
      <c r="F63" s="39"/>
      <c r="G63" s="40"/>
      <c r="H63" s="39"/>
      <c r="I63" s="40"/>
      <c r="J63" s="41">
        <v>0.6869791666666667</v>
      </c>
      <c r="K63" s="38" t="s">
        <v>82</v>
      </c>
      <c r="L63" s="41">
        <v>0.69045138888888891</v>
      </c>
      <c r="M63" s="38" t="s">
        <v>83</v>
      </c>
      <c r="N63" s="40"/>
      <c r="O63" s="40"/>
      <c r="P63" s="40"/>
      <c r="Q63" s="40"/>
      <c r="R63" s="41">
        <v>0.72916666666666663</v>
      </c>
      <c r="S63" s="38" t="s">
        <v>83</v>
      </c>
      <c r="T63" s="41">
        <v>0.72916666666666663</v>
      </c>
      <c r="U63" s="38" t="s">
        <v>83</v>
      </c>
      <c r="V63" s="41"/>
      <c r="W63" s="38"/>
    </row>
    <row r="64" spans="1:23" s="36" customFormat="1" x14ac:dyDescent="0.25">
      <c r="A64" s="36">
        <v>55</v>
      </c>
      <c r="B64" s="39">
        <v>0.6708912037037037</v>
      </c>
      <c r="C64" s="38" t="s">
        <v>82</v>
      </c>
      <c r="D64" s="39">
        <v>0.67436342592592591</v>
      </c>
      <c r="E64" s="38" t="s">
        <v>83</v>
      </c>
      <c r="F64" s="39"/>
      <c r="G64" s="40"/>
      <c r="H64" s="39"/>
      <c r="I64" s="40"/>
      <c r="J64" s="41">
        <v>0.69527777777777777</v>
      </c>
      <c r="K64" s="38" t="s">
        <v>83</v>
      </c>
      <c r="L64" s="41">
        <v>0.69874999999999998</v>
      </c>
      <c r="M64" s="38" t="s">
        <v>83</v>
      </c>
      <c r="N64" s="40"/>
      <c r="O64" s="40"/>
      <c r="P64" s="40"/>
      <c r="Q64" s="40"/>
      <c r="R64" s="41">
        <v>0.73953703703703699</v>
      </c>
      <c r="S64" s="38" t="s">
        <v>83</v>
      </c>
      <c r="T64" s="41">
        <v>0.73953703703703699</v>
      </c>
      <c r="U64" s="38" t="s">
        <v>83</v>
      </c>
      <c r="V64" s="41"/>
      <c r="W64" s="38"/>
    </row>
    <row r="65" spans="1:23" s="36" customFormat="1" x14ac:dyDescent="0.25">
      <c r="A65" s="36">
        <v>56</v>
      </c>
      <c r="B65" s="39">
        <v>0.67885409259259266</v>
      </c>
      <c r="C65" s="38" t="s">
        <v>83</v>
      </c>
      <c r="D65" s="39">
        <v>0.68232631481481487</v>
      </c>
      <c r="E65" s="38" t="s">
        <v>83</v>
      </c>
      <c r="F65" s="39"/>
      <c r="G65" s="40"/>
      <c r="H65" s="39"/>
      <c r="I65" s="40"/>
      <c r="J65" s="41">
        <v>0.70357638888888896</v>
      </c>
      <c r="K65" s="38" t="s">
        <v>83</v>
      </c>
      <c r="L65" s="41">
        <v>0.70704861111111117</v>
      </c>
      <c r="M65" s="38" t="s">
        <v>83</v>
      </c>
      <c r="N65" s="40"/>
      <c r="O65" s="40"/>
      <c r="P65" s="40"/>
      <c r="Q65" s="40"/>
      <c r="R65" s="41">
        <v>0.74989583333333332</v>
      </c>
      <c r="S65" s="38" t="s">
        <v>83</v>
      </c>
      <c r="T65" s="41">
        <v>0.74989583333333332</v>
      </c>
      <c r="U65" s="38" t="s">
        <v>83</v>
      </c>
      <c r="V65" s="41"/>
      <c r="W65" s="38"/>
    </row>
    <row r="66" spans="1:23" s="36" customFormat="1" x14ac:dyDescent="0.25">
      <c r="A66" s="36">
        <v>57</v>
      </c>
      <c r="B66" s="39">
        <v>0.6875</v>
      </c>
      <c r="C66" s="38" t="s">
        <v>83</v>
      </c>
      <c r="D66" s="39">
        <v>0.69097222222222221</v>
      </c>
      <c r="E66" s="38" t="s">
        <v>83</v>
      </c>
      <c r="F66" s="39"/>
      <c r="G66" s="40"/>
      <c r="H66" s="39"/>
      <c r="I66" s="40"/>
      <c r="J66" s="41">
        <v>0.71187500000000004</v>
      </c>
      <c r="K66" s="38" t="s">
        <v>83</v>
      </c>
      <c r="L66" s="41">
        <v>0.71534722222222225</v>
      </c>
      <c r="M66" s="38" t="s">
        <v>83</v>
      </c>
      <c r="N66" s="40"/>
      <c r="O66" s="40"/>
      <c r="P66" s="40"/>
      <c r="Q66" s="40"/>
      <c r="R66" s="41">
        <v>0.76026620370370368</v>
      </c>
      <c r="S66" s="38" t="s">
        <v>83</v>
      </c>
      <c r="T66" s="41">
        <v>0.76026620370370368</v>
      </c>
      <c r="U66" s="38" t="s">
        <v>83</v>
      </c>
      <c r="V66" s="41"/>
      <c r="W66" s="38"/>
    </row>
    <row r="67" spans="1:23" s="36" customFormat="1" x14ac:dyDescent="0.25">
      <c r="A67" s="36">
        <v>58</v>
      </c>
      <c r="B67" s="39">
        <v>0.6950115740740741</v>
      </c>
      <c r="C67" s="38" t="s">
        <v>83</v>
      </c>
      <c r="D67" s="39">
        <v>0.69848379629629631</v>
      </c>
      <c r="E67" s="38" t="s">
        <v>82</v>
      </c>
      <c r="F67" s="39"/>
      <c r="G67" s="40"/>
      <c r="H67" s="39"/>
      <c r="I67" s="40"/>
      <c r="J67" s="41">
        <v>0.72017361111111111</v>
      </c>
      <c r="K67" s="38" t="s">
        <v>83</v>
      </c>
      <c r="L67" s="41">
        <v>0.72364583333333332</v>
      </c>
      <c r="M67" s="38" t="s">
        <v>82</v>
      </c>
      <c r="N67" s="40"/>
      <c r="O67" s="40"/>
      <c r="P67" s="40"/>
      <c r="Q67" s="40"/>
      <c r="R67" s="41">
        <v>0.77063657407407404</v>
      </c>
      <c r="S67" s="38" t="s">
        <v>83</v>
      </c>
      <c r="T67" s="41">
        <v>0.77063657407407404</v>
      </c>
      <c r="U67" s="38" t="s">
        <v>83</v>
      </c>
      <c r="V67" s="41"/>
      <c r="W67" s="38"/>
    </row>
    <row r="68" spans="1:23" s="36" customFormat="1" x14ac:dyDescent="0.25">
      <c r="A68" s="36">
        <v>59</v>
      </c>
      <c r="B68" s="39">
        <v>0.7025231481481482</v>
      </c>
      <c r="C68" s="38" t="s">
        <v>83</v>
      </c>
      <c r="D68" s="39">
        <v>0.70599537037037041</v>
      </c>
      <c r="E68" s="38" t="s">
        <v>82</v>
      </c>
      <c r="F68" s="39"/>
      <c r="G68" s="40"/>
      <c r="H68" s="39"/>
      <c r="I68" s="40"/>
      <c r="J68" s="41">
        <v>0.72916666666666663</v>
      </c>
      <c r="K68" s="38" t="s">
        <v>83</v>
      </c>
      <c r="L68" s="41">
        <v>0.73263888888888884</v>
      </c>
      <c r="M68" s="38" t="s">
        <v>82</v>
      </c>
      <c r="N68" s="40"/>
      <c r="O68" s="40"/>
      <c r="P68" s="40"/>
      <c r="Q68" s="40"/>
      <c r="R68" s="41">
        <v>0.78100694444444441</v>
      </c>
      <c r="S68" s="38" t="s">
        <v>83</v>
      </c>
      <c r="T68" s="41">
        <v>0.78100694444444441</v>
      </c>
      <c r="U68" s="38" t="s">
        <v>83</v>
      </c>
      <c r="V68" s="41"/>
      <c r="W68" s="38"/>
    </row>
    <row r="69" spans="1:23" s="36" customFormat="1" x14ac:dyDescent="0.25">
      <c r="A69" s="36">
        <v>60</v>
      </c>
      <c r="B69" s="39">
        <v>0.71003472222222219</v>
      </c>
      <c r="C69" s="38" t="s">
        <v>83</v>
      </c>
      <c r="D69" s="39">
        <v>0.7135069444444444</v>
      </c>
      <c r="E69" s="38" t="s">
        <v>82</v>
      </c>
      <c r="F69" s="39"/>
      <c r="G69" s="40"/>
      <c r="H69" s="39"/>
      <c r="I69" s="40"/>
      <c r="J69" s="41">
        <v>0.73804398148148154</v>
      </c>
      <c r="K69" s="38" t="s">
        <v>83</v>
      </c>
      <c r="L69" s="41">
        <v>0.74151620370370375</v>
      </c>
      <c r="M69" s="38" t="s">
        <v>82</v>
      </c>
      <c r="N69" s="40"/>
      <c r="O69" s="40"/>
      <c r="P69" s="40"/>
      <c r="Q69" s="40"/>
      <c r="R69" s="41">
        <v>0.79136574074074073</v>
      </c>
      <c r="S69" s="38" t="s">
        <v>83</v>
      </c>
      <c r="T69" s="41">
        <v>0.79136574074074073</v>
      </c>
      <c r="U69" s="38" t="s">
        <v>83</v>
      </c>
      <c r="V69" s="41"/>
      <c r="W69" s="38"/>
    </row>
    <row r="70" spans="1:23" s="36" customFormat="1" x14ac:dyDescent="0.25">
      <c r="A70" s="36">
        <v>61</v>
      </c>
      <c r="B70" s="39">
        <v>0.71754629629629629</v>
      </c>
      <c r="C70" s="38" t="s">
        <v>83</v>
      </c>
      <c r="D70" s="39">
        <v>0.7210185185185185</v>
      </c>
      <c r="E70" s="38" t="s">
        <v>83</v>
      </c>
      <c r="F70" s="39"/>
      <c r="G70" s="40"/>
      <c r="H70" s="39"/>
      <c r="I70" s="40"/>
      <c r="J70" s="41">
        <v>0.74692129629629633</v>
      </c>
      <c r="K70" s="38" t="s">
        <v>83</v>
      </c>
      <c r="L70" s="41">
        <v>0.75039351851851854</v>
      </c>
      <c r="M70" s="38" t="s">
        <v>83</v>
      </c>
      <c r="N70" s="40"/>
      <c r="O70" s="40"/>
      <c r="P70" s="40"/>
      <c r="Q70" s="40"/>
      <c r="R70" s="41">
        <v>0.80173611111111109</v>
      </c>
      <c r="S70" s="38" t="s">
        <v>83</v>
      </c>
      <c r="T70" s="41">
        <v>0.80173611111111109</v>
      </c>
      <c r="U70" s="38" t="s">
        <v>83</v>
      </c>
      <c r="V70" s="41"/>
      <c r="W70" s="38"/>
    </row>
    <row r="71" spans="1:23" s="36" customFormat="1" x14ac:dyDescent="0.25">
      <c r="A71" s="36">
        <v>62</v>
      </c>
      <c r="B71" s="39">
        <v>0.72505787037037039</v>
      </c>
      <c r="C71" s="38" t="s">
        <v>83</v>
      </c>
      <c r="D71" s="39">
        <v>0.7285300925925926</v>
      </c>
      <c r="E71" s="38" t="s">
        <v>83</v>
      </c>
      <c r="F71" s="39"/>
      <c r="G71" s="40"/>
      <c r="H71" s="39"/>
      <c r="I71" s="40"/>
      <c r="J71" s="41">
        <v>0.75579861111111113</v>
      </c>
      <c r="K71" s="38" t="s">
        <v>82</v>
      </c>
      <c r="L71" s="41">
        <v>0.75927083333333334</v>
      </c>
      <c r="M71" s="38" t="s">
        <v>83</v>
      </c>
      <c r="N71" s="40"/>
      <c r="O71" s="40"/>
      <c r="P71" s="40"/>
      <c r="Q71" s="40"/>
      <c r="R71" s="41">
        <v>0.81210648148148146</v>
      </c>
      <c r="S71" s="38" t="s">
        <v>83</v>
      </c>
      <c r="T71" s="41">
        <v>0.81210648148148146</v>
      </c>
      <c r="U71" s="38" t="s">
        <v>83</v>
      </c>
      <c r="V71" s="41"/>
      <c r="W71" s="38"/>
    </row>
    <row r="72" spans="1:23" s="36" customFormat="1" x14ac:dyDescent="0.25">
      <c r="A72" s="36">
        <v>63</v>
      </c>
      <c r="B72" s="39">
        <v>0.73258101851851853</v>
      </c>
      <c r="C72" s="38" t="s">
        <v>82</v>
      </c>
      <c r="D72" s="39">
        <v>0.73605324074074074</v>
      </c>
      <c r="E72" s="38" t="s">
        <v>83</v>
      </c>
      <c r="F72" s="39"/>
      <c r="G72" s="40"/>
      <c r="H72" s="39"/>
      <c r="I72" s="40"/>
      <c r="J72" s="41">
        <v>0.76468749999999996</v>
      </c>
      <c r="K72" s="38" t="s">
        <v>82</v>
      </c>
      <c r="L72" s="41">
        <v>0.76815972222222217</v>
      </c>
      <c r="M72" s="38" t="s">
        <v>83</v>
      </c>
      <c r="N72" s="40"/>
      <c r="O72" s="40"/>
      <c r="P72" s="40"/>
      <c r="Q72" s="40"/>
      <c r="R72" s="41">
        <v>0.82246527777777778</v>
      </c>
      <c r="S72" s="38" t="s">
        <v>83</v>
      </c>
      <c r="T72" s="41">
        <v>0.82246527777777778</v>
      </c>
      <c r="U72" s="38" t="s">
        <v>83</v>
      </c>
      <c r="V72" s="41"/>
      <c r="W72" s="38"/>
    </row>
    <row r="73" spans="1:23" s="36" customFormat="1" x14ac:dyDescent="0.25">
      <c r="A73" s="36">
        <v>64</v>
      </c>
      <c r="B73" s="39">
        <v>0.74009259259259252</v>
      </c>
      <c r="C73" s="38" t="s">
        <v>82</v>
      </c>
      <c r="D73" s="39">
        <v>0.74356481481481473</v>
      </c>
      <c r="E73" s="38" t="s">
        <v>83</v>
      </c>
      <c r="F73" s="39"/>
      <c r="G73" s="40"/>
      <c r="H73" s="39"/>
      <c r="I73" s="40"/>
      <c r="J73" s="41">
        <v>0.77356481481481476</v>
      </c>
      <c r="K73" s="38" t="s">
        <v>82</v>
      </c>
      <c r="L73" s="41">
        <v>0.77703703703703697</v>
      </c>
      <c r="M73" s="38" t="s">
        <v>83</v>
      </c>
      <c r="N73" s="40"/>
      <c r="O73" s="40"/>
      <c r="P73" s="40"/>
      <c r="Q73" s="40"/>
      <c r="R73" s="41">
        <v>0.83283564814814814</v>
      </c>
      <c r="S73" s="38" t="s">
        <v>83</v>
      </c>
      <c r="T73" s="41">
        <v>0.83283564814814814</v>
      </c>
      <c r="U73" s="38" t="s">
        <v>83</v>
      </c>
      <c r="V73" s="41"/>
      <c r="W73" s="38"/>
    </row>
    <row r="74" spans="1:23" s="36" customFormat="1" x14ac:dyDescent="0.25">
      <c r="A74" s="36">
        <v>65</v>
      </c>
      <c r="B74" s="39">
        <v>0.74760416666666663</v>
      </c>
      <c r="C74" s="38" t="s">
        <v>82</v>
      </c>
      <c r="D74" s="39">
        <v>0.75107638888888884</v>
      </c>
      <c r="E74" s="38" t="s">
        <v>83</v>
      </c>
      <c r="F74" s="39"/>
      <c r="G74" s="40"/>
      <c r="H74" s="39"/>
      <c r="I74" s="40"/>
      <c r="J74" s="41">
        <v>0.78244212962962967</v>
      </c>
      <c r="K74" s="38" t="s">
        <v>83</v>
      </c>
      <c r="L74" s="41">
        <v>0.78591435185185188</v>
      </c>
      <c r="M74" s="38" t="s">
        <v>83</v>
      </c>
      <c r="N74" s="40"/>
      <c r="O74" s="40"/>
      <c r="P74" s="40"/>
      <c r="Q74" s="40"/>
      <c r="R74" s="41">
        <v>0.84320601851851851</v>
      </c>
      <c r="S74" s="38" t="s">
        <v>83</v>
      </c>
      <c r="T74" s="41">
        <v>0.84320601851851851</v>
      </c>
      <c r="U74" s="38" t="s">
        <v>83</v>
      </c>
      <c r="V74" s="41"/>
      <c r="W74" s="38"/>
    </row>
    <row r="75" spans="1:23" s="36" customFormat="1" x14ac:dyDescent="0.25">
      <c r="A75" s="36">
        <v>66</v>
      </c>
      <c r="B75" s="39">
        <v>0.75511574074074073</v>
      </c>
      <c r="C75" s="38" t="s">
        <v>83</v>
      </c>
      <c r="D75" s="39">
        <v>0.75858796296296294</v>
      </c>
      <c r="E75" s="38" t="s">
        <v>83</v>
      </c>
      <c r="F75" s="39"/>
      <c r="G75" s="40"/>
      <c r="H75" s="39"/>
      <c r="I75" s="40"/>
      <c r="J75" s="41">
        <v>0.79131944444444446</v>
      </c>
      <c r="K75" s="38" t="s">
        <v>83</v>
      </c>
      <c r="L75" s="41">
        <v>0.79479166666666667</v>
      </c>
      <c r="M75" s="38" t="s">
        <v>83</v>
      </c>
      <c r="N75" s="40"/>
      <c r="O75" s="40"/>
      <c r="P75" s="40"/>
      <c r="Q75" s="40"/>
      <c r="R75" s="41"/>
      <c r="S75" s="38"/>
      <c r="T75" s="41"/>
      <c r="U75" s="38"/>
      <c r="V75" s="41"/>
      <c r="W75" s="38"/>
    </row>
    <row r="76" spans="1:23" s="36" customFormat="1" x14ac:dyDescent="0.25">
      <c r="A76" s="36">
        <v>67</v>
      </c>
      <c r="B76" s="39">
        <v>0.76262731481481483</v>
      </c>
      <c r="C76" s="38" t="s">
        <v>83</v>
      </c>
      <c r="D76" s="39">
        <v>0.76609953703703704</v>
      </c>
      <c r="E76" s="38" t="s">
        <v>82</v>
      </c>
      <c r="F76" s="39"/>
      <c r="G76" s="40"/>
      <c r="H76" s="39"/>
      <c r="I76" s="40"/>
      <c r="J76" s="41">
        <v>0.80019675925925926</v>
      </c>
      <c r="K76" s="38" t="s">
        <v>83</v>
      </c>
      <c r="L76" s="41">
        <v>0.80366898148148147</v>
      </c>
      <c r="M76" s="38" t="s">
        <v>83</v>
      </c>
      <c r="N76" s="40"/>
      <c r="O76" s="40"/>
      <c r="P76" s="40"/>
      <c r="Q76" s="40"/>
      <c r="R76" s="41"/>
      <c r="S76" s="38"/>
      <c r="T76" s="41"/>
      <c r="U76" s="38"/>
      <c r="V76" s="41"/>
      <c r="W76" s="38"/>
    </row>
    <row r="77" spans="1:23" s="36" customFormat="1" x14ac:dyDescent="0.25">
      <c r="A77" s="36">
        <v>68</v>
      </c>
      <c r="B77" s="39">
        <v>0.77083333333333337</v>
      </c>
      <c r="C77" s="38" t="s">
        <v>83</v>
      </c>
      <c r="D77" s="39">
        <v>0.77430555555555558</v>
      </c>
      <c r="E77" s="38" t="s">
        <v>83</v>
      </c>
      <c r="F77" s="39"/>
      <c r="G77" s="40"/>
      <c r="H77" s="39"/>
      <c r="I77" s="40"/>
      <c r="J77" s="41">
        <v>0.80907407407407417</v>
      </c>
      <c r="K77" s="38" t="s">
        <v>83</v>
      </c>
      <c r="L77" s="41">
        <v>0.81254629629629638</v>
      </c>
      <c r="M77" s="38" t="s">
        <v>82</v>
      </c>
      <c r="N77" s="40"/>
      <c r="O77" s="40"/>
      <c r="P77" s="40"/>
      <c r="Q77" s="40"/>
      <c r="R77" s="41"/>
      <c r="S77" s="38"/>
      <c r="T77" s="41"/>
      <c r="U77" s="38"/>
      <c r="V77" s="41"/>
      <c r="W77" s="38"/>
    </row>
    <row r="78" spans="1:23" s="36" customFormat="1" x14ac:dyDescent="0.25">
      <c r="A78" s="36">
        <v>69</v>
      </c>
      <c r="B78" s="39">
        <v>0.78001157407407407</v>
      </c>
      <c r="C78" s="38" t="s">
        <v>83</v>
      </c>
      <c r="D78" s="39">
        <v>0.78348379629629628</v>
      </c>
      <c r="E78" s="38" t="s">
        <v>83</v>
      </c>
      <c r="F78" s="39"/>
      <c r="G78" s="40"/>
      <c r="H78" s="39"/>
      <c r="I78" s="40"/>
      <c r="J78" s="41">
        <v>0.81795138888888896</v>
      </c>
      <c r="K78" s="38" t="s">
        <v>83</v>
      </c>
      <c r="L78" s="41">
        <v>0.82142361111111117</v>
      </c>
      <c r="M78" s="38" t="s">
        <v>83</v>
      </c>
      <c r="N78" s="40"/>
      <c r="O78" s="40"/>
      <c r="P78" s="40"/>
      <c r="Q78" s="40"/>
      <c r="R78" s="41"/>
      <c r="S78" s="38"/>
      <c r="T78" s="41"/>
      <c r="U78" s="38"/>
      <c r="V78" s="41"/>
      <c r="W78" s="38"/>
    </row>
    <row r="79" spans="1:23" s="36" customFormat="1" x14ac:dyDescent="0.25">
      <c r="A79" s="36">
        <v>70</v>
      </c>
      <c r="B79" s="39">
        <v>0.78920138888888891</v>
      </c>
      <c r="C79" s="38" t="s">
        <v>83</v>
      </c>
      <c r="D79" s="39">
        <v>0.79267361111111112</v>
      </c>
      <c r="E79" s="38" t="s">
        <v>82</v>
      </c>
      <c r="F79" s="39"/>
      <c r="G79" s="40"/>
      <c r="H79" s="39"/>
      <c r="I79" s="40"/>
      <c r="J79" s="41">
        <v>0.8268402777777778</v>
      </c>
      <c r="K79" s="38" t="s">
        <v>83</v>
      </c>
      <c r="L79" s="41">
        <v>0.83031250000000001</v>
      </c>
      <c r="M79" s="38" t="s">
        <v>82</v>
      </c>
      <c r="N79" s="40"/>
      <c r="O79" s="40"/>
      <c r="P79" s="40"/>
      <c r="Q79" s="40"/>
      <c r="R79" s="40"/>
      <c r="S79" s="40"/>
      <c r="T79" s="40"/>
      <c r="U79" s="40"/>
    </row>
    <row r="80" spans="1:23" s="36" customFormat="1" x14ac:dyDescent="0.25">
      <c r="A80" s="36">
        <v>71</v>
      </c>
      <c r="B80" s="39">
        <v>0.79837962962962961</v>
      </c>
      <c r="C80" s="38" t="s">
        <v>83</v>
      </c>
      <c r="D80" s="39">
        <v>0.80185185185185182</v>
      </c>
      <c r="E80" s="38" t="s">
        <v>82</v>
      </c>
      <c r="F80" s="39"/>
      <c r="G80" s="40"/>
      <c r="H80" s="39"/>
      <c r="I80" s="40"/>
      <c r="J80" s="41">
        <v>0.8357175925925926</v>
      </c>
      <c r="K80" s="38" t="s">
        <v>83</v>
      </c>
      <c r="L80" s="41">
        <v>0.83918981481481481</v>
      </c>
      <c r="M80" s="38" t="s">
        <v>82</v>
      </c>
      <c r="N80" s="40"/>
      <c r="O80" s="40"/>
      <c r="P80" s="40"/>
      <c r="Q80" s="40"/>
      <c r="R80" s="40"/>
      <c r="S80" s="40"/>
      <c r="T80" s="40"/>
      <c r="U80" s="40"/>
    </row>
    <row r="81" spans="1:21" s="36" customFormat="1" x14ac:dyDescent="0.25">
      <c r="A81" s="36">
        <v>72</v>
      </c>
      <c r="B81" s="39">
        <v>0.80755787037037041</v>
      </c>
      <c r="C81" s="38" t="s">
        <v>82</v>
      </c>
      <c r="D81" s="39">
        <v>0.81103009259259262</v>
      </c>
      <c r="E81" s="38" t="s">
        <v>82</v>
      </c>
      <c r="F81" s="39"/>
      <c r="G81" s="40"/>
      <c r="H81" s="39"/>
      <c r="I81" s="40"/>
      <c r="J81" s="41">
        <v>0.84526620370370364</v>
      </c>
      <c r="K81" s="38" t="s">
        <v>82</v>
      </c>
      <c r="L81" s="41">
        <v>0.84873842592592585</v>
      </c>
      <c r="M81" s="38" t="s">
        <v>82</v>
      </c>
      <c r="N81" s="40"/>
      <c r="O81" s="40"/>
      <c r="P81" s="40"/>
      <c r="Q81" s="40"/>
      <c r="R81" s="40"/>
      <c r="S81" s="40"/>
      <c r="T81" s="40"/>
      <c r="U81" s="40"/>
    </row>
    <row r="82" spans="1:21" s="36" customFormat="1" x14ac:dyDescent="0.25">
      <c r="A82" s="36">
        <v>73</v>
      </c>
      <c r="B82" s="39">
        <v>0.81674768518518526</v>
      </c>
      <c r="C82" s="38" t="s">
        <v>82</v>
      </c>
      <c r="D82" s="39">
        <v>0.82021990740740747</v>
      </c>
      <c r="E82" s="38" t="s">
        <v>82</v>
      </c>
      <c r="F82" s="39"/>
      <c r="G82" s="40"/>
      <c r="H82" s="39"/>
      <c r="I82" s="40"/>
      <c r="J82" s="39"/>
      <c r="K82" s="40"/>
      <c r="L82" s="39"/>
      <c r="M82" s="38"/>
    </row>
    <row r="83" spans="1:21" s="36" customFormat="1" x14ac:dyDescent="0.25">
      <c r="A83" s="36">
        <v>74</v>
      </c>
      <c r="B83" s="39">
        <v>0.82592592592592595</v>
      </c>
      <c r="C83" s="38" t="s">
        <v>82</v>
      </c>
      <c r="D83" s="39">
        <v>0.82939814814814816</v>
      </c>
      <c r="E83" s="38" t="s">
        <v>82</v>
      </c>
      <c r="F83" s="39"/>
      <c r="G83" s="40"/>
      <c r="H83" s="39"/>
      <c r="I83" s="40"/>
      <c r="J83" s="39"/>
      <c r="K83" s="40"/>
      <c r="L83" s="39"/>
      <c r="M83" s="38"/>
    </row>
    <row r="84" spans="1:21" s="36" customFormat="1" x14ac:dyDescent="0.25">
      <c r="A84" s="36">
        <v>75</v>
      </c>
      <c r="B84" s="39">
        <v>0.83510416666666665</v>
      </c>
      <c r="C84" s="38" t="s">
        <v>82</v>
      </c>
      <c r="D84" s="39">
        <v>0.83857638888888886</v>
      </c>
      <c r="E84" s="38" t="s">
        <v>82</v>
      </c>
      <c r="F84" s="39"/>
      <c r="G84" s="40"/>
      <c r="H84" s="39"/>
      <c r="I84" s="40"/>
      <c r="J84" s="39"/>
      <c r="K84" s="40"/>
      <c r="L84" s="39"/>
      <c r="M84" s="38"/>
    </row>
    <row r="85" spans="1:21" s="36" customFormat="1" x14ac:dyDescent="0.25">
      <c r="A85" s="36">
        <v>76</v>
      </c>
      <c r="B85" s="39">
        <v>0.84429398148148149</v>
      </c>
      <c r="C85" s="38" t="s">
        <v>82</v>
      </c>
      <c r="D85" s="39">
        <v>0.8477662037037037</v>
      </c>
      <c r="E85" s="38" t="s">
        <v>82</v>
      </c>
      <c r="F85" s="39"/>
      <c r="G85" s="40"/>
      <c r="H85" s="39"/>
      <c r="I85" s="40"/>
      <c r="J85" s="39"/>
      <c r="K85" s="40"/>
      <c r="L85" s="39"/>
      <c r="M85" s="38"/>
    </row>
    <row r="86" spans="1:21" s="36" customFormat="1" x14ac:dyDescent="0.25">
      <c r="A86" s="36" t="s">
        <v>94</v>
      </c>
      <c r="B86" s="39"/>
      <c r="C86" s="40"/>
      <c r="D86" s="39"/>
      <c r="E86" s="38"/>
      <c r="F86" s="39"/>
      <c r="G86" s="40"/>
      <c r="H86" s="39"/>
      <c r="I86" s="40"/>
    </row>
    <row r="87" spans="1:21" s="36" customFormat="1" x14ac:dyDescent="0.25">
      <c r="A87" s="36" t="s">
        <v>94</v>
      </c>
      <c r="B87" s="39"/>
      <c r="C87" s="40"/>
      <c r="D87" s="39"/>
      <c r="E87" s="38"/>
      <c r="F87" s="39"/>
      <c r="G87" s="40"/>
      <c r="H87" s="39"/>
      <c r="I87" s="40"/>
    </row>
    <row r="88" spans="1:21" s="36" customFormat="1" x14ac:dyDescent="0.25">
      <c r="A88" s="36" t="s">
        <v>94</v>
      </c>
      <c r="B88" s="39"/>
      <c r="C88" s="40"/>
      <c r="D88" s="39"/>
      <c r="E88" s="38"/>
      <c r="F88" s="39"/>
      <c r="G88" s="40"/>
      <c r="H88" s="39"/>
      <c r="I88" s="40"/>
    </row>
    <row r="89" spans="1:21" s="36" customFormat="1" x14ac:dyDescent="0.25">
      <c r="A89" s="36" t="s">
        <v>94</v>
      </c>
      <c r="B89" s="39"/>
      <c r="C89" s="40"/>
      <c r="D89" s="39"/>
      <c r="E89" s="38"/>
      <c r="F89" s="39"/>
      <c r="G89" s="40"/>
      <c r="H89" s="39"/>
      <c r="I89" s="40"/>
    </row>
    <row r="90" spans="1:21" s="36" customFormat="1" x14ac:dyDescent="0.25">
      <c r="A90" s="36" t="s">
        <v>94</v>
      </c>
      <c r="F90" s="39"/>
      <c r="G90" s="40"/>
      <c r="H90" s="39"/>
      <c r="I90" s="40"/>
    </row>
    <row r="91" spans="1:21" s="36" customFormat="1" x14ac:dyDescent="0.25">
      <c r="A91" s="36" t="s">
        <v>94</v>
      </c>
      <c r="F91" s="39"/>
      <c r="G91" s="40"/>
      <c r="H91" s="39"/>
      <c r="I91" s="40"/>
    </row>
    <row r="92" spans="1:21" s="36" customFormat="1" x14ac:dyDescent="0.25">
      <c r="A92" s="36" t="s">
        <v>94</v>
      </c>
      <c r="F92" s="39"/>
      <c r="G92" s="40"/>
      <c r="H92" s="39"/>
      <c r="I92" s="40"/>
    </row>
    <row r="93" spans="1:21" s="36" customFormat="1" x14ac:dyDescent="0.25">
      <c r="A93" s="36" t="s">
        <v>94</v>
      </c>
      <c r="F93" s="39"/>
      <c r="G93" s="40"/>
      <c r="H93" s="39"/>
      <c r="I93" s="40"/>
    </row>
    <row r="94" spans="1:21" s="36" customFormat="1" x14ac:dyDescent="0.25">
      <c r="A94" s="36" t="s">
        <v>94</v>
      </c>
      <c r="F94" s="39"/>
      <c r="G94" s="40"/>
      <c r="H94" s="39"/>
      <c r="I94" s="40"/>
    </row>
    <row r="95" spans="1:21" s="36" customFormat="1" x14ac:dyDescent="0.25">
      <c r="A95" s="36" t="s">
        <v>94</v>
      </c>
      <c r="F95" s="39"/>
      <c r="G95" s="40"/>
      <c r="H95" s="39"/>
      <c r="I95" s="40"/>
    </row>
    <row r="96" spans="1:21" s="36" customFormat="1" x14ac:dyDescent="0.25">
      <c r="A96" s="36" t="s">
        <v>94</v>
      </c>
      <c r="F96" s="39"/>
      <c r="G96" s="40"/>
      <c r="H96" s="39"/>
      <c r="I96" s="40"/>
    </row>
    <row r="97" spans="1:9" s="36" customFormat="1" x14ac:dyDescent="0.25">
      <c r="A97" s="36" t="s">
        <v>94</v>
      </c>
      <c r="F97" s="39"/>
      <c r="G97" s="40"/>
      <c r="H97" s="39"/>
      <c r="I97" s="40"/>
    </row>
    <row r="98" spans="1:9" s="36" customFormat="1" x14ac:dyDescent="0.25">
      <c r="A98" s="36" t="s">
        <v>94</v>
      </c>
      <c r="F98" s="39"/>
      <c r="G98" s="40"/>
      <c r="H98" s="39"/>
      <c r="I98" s="40"/>
    </row>
    <row r="99" spans="1:9" s="36" customFormat="1" x14ac:dyDescent="0.25">
      <c r="A99" s="36" t="s">
        <v>94</v>
      </c>
    </row>
    <row r="100" spans="1:9" s="36" customFormat="1" x14ac:dyDescent="0.25">
      <c r="A100" s="36" t="s">
        <v>94</v>
      </c>
    </row>
    <row r="101" spans="1:9" s="36" customFormat="1" x14ac:dyDescent="0.25">
      <c r="A101" s="36" t="s">
        <v>94</v>
      </c>
    </row>
    <row r="102" spans="1:9" s="36" customFormat="1" x14ac:dyDescent="0.25">
      <c r="A102" s="36" t="s">
        <v>94</v>
      </c>
    </row>
    <row r="103" spans="1:9" s="36" customFormat="1" x14ac:dyDescent="0.25">
      <c r="A103" s="36" t="s">
        <v>94</v>
      </c>
    </row>
    <row r="104" spans="1:9" s="36" customFormat="1" x14ac:dyDescent="0.25">
      <c r="A104" s="36" t="s">
        <v>94</v>
      </c>
    </row>
    <row r="105" spans="1:9" s="36" customFormat="1" x14ac:dyDescent="0.25">
      <c r="A105" s="36" t="s">
        <v>94</v>
      </c>
    </row>
    <row r="106" spans="1:9" s="36" customFormat="1" x14ac:dyDescent="0.25">
      <c r="A106" s="36" t="s">
        <v>94</v>
      </c>
    </row>
    <row r="107" spans="1:9" s="36" customFormat="1" x14ac:dyDescent="0.25">
      <c r="A107" s="36" t="s">
        <v>94</v>
      </c>
    </row>
    <row r="108" spans="1:9" s="36" customFormat="1" x14ac:dyDescent="0.25">
      <c r="A108" s="36" t="s">
        <v>94</v>
      </c>
    </row>
    <row r="109" spans="1:9" s="36" customFormat="1" x14ac:dyDescent="0.25">
      <c r="A109" s="36" t="s">
        <v>94</v>
      </c>
    </row>
    <row r="110" spans="1:9" s="36" customFormat="1" x14ac:dyDescent="0.25">
      <c r="A110" s="36" t="s">
        <v>94</v>
      </c>
    </row>
    <row r="111" spans="1:9" s="36" customFormat="1" x14ac:dyDescent="0.25">
      <c r="A111" s="36" t="s">
        <v>94</v>
      </c>
    </row>
    <row r="112" spans="1:9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Y718"/>
  <sheetViews>
    <sheetView tabSelected="1" topLeftCell="A52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513</v>
      </c>
    </row>
    <row r="3" spans="1:25" customFormat="1" ht="15.75" x14ac:dyDescent="0.25">
      <c r="A3" s="1" t="s">
        <v>2</v>
      </c>
      <c r="B3" s="2"/>
      <c r="C3" s="13"/>
      <c r="D3" s="3">
        <v>513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0.22916666666666666</v>
      </c>
      <c r="C10" s="40" t="s">
        <v>82</v>
      </c>
      <c r="D10" s="39">
        <v>0.22916666666666666</v>
      </c>
      <c r="E10" s="40" t="s">
        <v>82</v>
      </c>
      <c r="F10" s="39"/>
      <c r="G10" s="40"/>
      <c r="H10" s="39"/>
      <c r="I10" s="40"/>
      <c r="J10" s="41">
        <v>0.22916666666666666</v>
      </c>
      <c r="K10" s="38" t="s">
        <v>82</v>
      </c>
      <c r="L10" s="41">
        <v>0.22916666666666666</v>
      </c>
      <c r="M10" s="38" t="s">
        <v>82</v>
      </c>
      <c r="N10" s="40"/>
      <c r="O10" s="40"/>
      <c r="P10" s="40"/>
      <c r="Q10" s="40"/>
      <c r="R10" s="41">
        <v>0.22916666666666666</v>
      </c>
      <c r="S10" s="38" t="s">
        <v>82</v>
      </c>
      <c r="T10" s="41">
        <v>0.22916666666666666</v>
      </c>
      <c r="U10" s="38" t="s">
        <v>82</v>
      </c>
    </row>
    <row r="11" spans="1:25" s="36" customFormat="1" x14ac:dyDescent="0.25">
      <c r="A11" s="36">
        <v>2</v>
      </c>
      <c r="B11" s="39">
        <v>0.23599537037037036</v>
      </c>
      <c r="C11" s="40" t="s">
        <v>18</v>
      </c>
      <c r="D11" s="39">
        <v>0.23599537037037036</v>
      </c>
      <c r="E11" s="40" t="s">
        <v>82</v>
      </c>
      <c r="F11" s="39"/>
      <c r="G11" s="40"/>
      <c r="H11" s="39"/>
      <c r="I11" s="40"/>
      <c r="J11" s="41">
        <v>0.23940972222222223</v>
      </c>
      <c r="K11" s="38" t="s">
        <v>82</v>
      </c>
      <c r="L11" s="41">
        <v>0.23940972222222223</v>
      </c>
      <c r="M11" s="38" t="s">
        <v>18</v>
      </c>
      <c r="N11" s="40"/>
      <c r="O11" s="40"/>
      <c r="P11" s="40"/>
      <c r="Q11" s="40"/>
      <c r="R11" s="41">
        <v>0.23953703703703702</v>
      </c>
      <c r="S11" s="38" t="s">
        <v>82</v>
      </c>
      <c r="T11" s="41">
        <v>0.23953703703703702</v>
      </c>
      <c r="U11" s="38" t="s">
        <v>82</v>
      </c>
    </row>
    <row r="12" spans="1:25" s="36" customFormat="1" x14ac:dyDescent="0.25">
      <c r="A12" s="36">
        <v>3</v>
      </c>
      <c r="B12" s="39">
        <v>0.24282407407407405</v>
      </c>
      <c r="C12" s="40" t="s">
        <v>18</v>
      </c>
      <c r="D12" s="39">
        <v>0.24282407407407405</v>
      </c>
      <c r="E12" s="40" t="s">
        <v>82</v>
      </c>
      <c r="F12" s="39"/>
      <c r="G12" s="40"/>
      <c r="H12" s="39"/>
      <c r="I12" s="40"/>
      <c r="J12" s="41">
        <v>0.24965277777777781</v>
      </c>
      <c r="K12" s="38" t="s">
        <v>82</v>
      </c>
      <c r="L12" s="41">
        <v>0.24965277777777781</v>
      </c>
      <c r="M12" s="38" t="s">
        <v>82</v>
      </c>
      <c r="N12" s="40"/>
      <c r="O12" s="40"/>
      <c r="P12" s="40"/>
      <c r="Q12" s="40"/>
      <c r="R12" s="41">
        <v>0.24990740740740738</v>
      </c>
      <c r="S12" s="38" t="s">
        <v>82</v>
      </c>
      <c r="T12" s="41">
        <v>0.24990740740740738</v>
      </c>
      <c r="U12" s="38" t="s">
        <v>82</v>
      </c>
    </row>
    <row r="13" spans="1:25" s="36" customFormat="1" x14ac:dyDescent="0.25">
      <c r="A13" s="36">
        <v>4</v>
      </c>
      <c r="B13" s="39">
        <v>0.24965277777777781</v>
      </c>
      <c r="C13" s="40" t="s">
        <v>18</v>
      </c>
      <c r="D13" s="39">
        <v>0.24965277777777781</v>
      </c>
      <c r="E13" s="40" t="s">
        <v>18</v>
      </c>
      <c r="F13" s="39"/>
      <c r="G13" s="40"/>
      <c r="H13" s="39"/>
      <c r="I13" s="40"/>
      <c r="J13" s="41">
        <v>0.25989583333333333</v>
      </c>
      <c r="K13" s="38" t="s">
        <v>82</v>
      </c>
      <c r="L13" s="41">
        <v>0.25989583333333333</v>
      </c>
      <c r="M13" s="38" t="s">
        <v>82</v>
      </c>
      <c r="N13" s="40"/>
      <c r="O13" s="40"/>
      <c r="P13" s="40"/>
      <c r="Q13" s="40"/>
      <c r="R13" s="41">
        <v>0.26028935185185187</v>
      </c>
      <c r="S13" s="38" t="s">
        <v>18</v>
      </c>
      <c r="T13" s="41">
        <v>0.26028935185185187</v>
      </c>
      <c r="U13" s="38" t="s">
        <v>82</v>
      </c>
    </row>
    <row r="14" spans="1:25" s="36" customFormat="1" x14ac:dyDescent="0.25">
      <c r="A14" s="36">
        <v>5</v>
      </c>
      <c r="B14" s="39">
        <v>0.25648148148148148</v>
      </c>
      <c r="C14" s="40" t="s">
        <v>18</v>
      </c>
      <c r="D14" s="39">
        <v>0.25648148148148148</v>
      </c>
      <c r="E14" s="40" t="s">
        <v>18</v>
      </c>
      <c r="F14" s="39"/>
      <c r="G14" s="40"/>
      <c r="H14" s="39"/>
      <c r="I14" s="40"/>
      <c r="J14" s="41">
        <v>0.27083333333333331</v>
      </c>
      <c r="K14" s="38" t="s">
        <v>82</v>
      </c>
      <c r="L14" s="41">
        <v>0.27083333333333331</v>
      </c>
      <c r="M14" s="38" t="s">
        <v>82</v>
      </c>
      <c r="N14" s="40"/>
      <c r="O14" s="40"/>
      <c r="P14" s="40"/>
      <c r="Q14" s="40"/>
      <c r="R14" s="41">
        <v>0.27065972222222223</v>
      </c>
      <c r="S14" s="38" t="s">
        <v>82</v>
      </c>
      <c r="T14" s="41">
        <v>0.27065972222222223</v>
      </c>
      <c r="U14" s="38" t="s">
        <v>18</v>
      </c>
    </row>
    <row r="15" spans="1:25" s="36" customFormat="1" x14ac:dyDescent="0.25">
      <c r="A15" s="36">
        <v>6</v>
      </c>
      <c r="B15" s="39">
        <v>0.26331018518518517</v>
      </c>
      <c r="C15" s="40" t="s">
        <v>18</v>
      </c>
      <c r="D15" s="39">
        <v>0.26331018518518517</v>
      </c>
      <c r="E15" s="40" t="s">
        <v>82</v>
      </c>
      <c r="F15" s="39"/>
      <c r="G15" s="40"/>
      <c r="H15" s="39"/>
      <c r="I15" s="40"/>
      <c r="J15" s="41">
        <v>0.28121527777777777</v>
      </c>
      <c r="K15" s="38" t="s">
        <v>18</v>
      </c>
      <c r="L15" s="41">
        <v>0.28121527777777777</v>
      </c>
      <c r="M15" s="38" t="s">
        <v>18</v>
      </c>
      <c r="N15" s="40"/>
      <c r="O15" s="40"/>
      <c r="P15" s="40"/>
      <c r="Q15" s="40"/>
      <c r="R15" s="41">
        <v>0.2810300925925926</v>
      </c>
      <c r="S15" s="38" t="s">
        <v>82</v>
      </c>
      <c r="T15" s="41">
        <v>0.2810300925925926</v>
      </c>
      <c r="U15" s="38" t="s">
        <v>82</v>
      </c>
    </row>
    <row r="16" spans="1:25" s="36" customFormat="1" x14ac:dyDescent="0.25">
      <c r="A16" s="36">
        <v>7</v>
      </c>
      <c r="B16" s="39">
        <v>0.27083333333333331</v>
      </c>
      <c r="C16" s="40" t="s">
        <v>18</v>
      </c>
      <c r="D16" s="39">
        <v>0.27083333333333331</v>
      </c>
      <c r="E16" s="40" t="s">
        <v>18</v>
      </c>
      <c r="F16" s="39"/>
      <c r="G16" s="43"/>
      <c r="H16" s="39"/>
      <c r="I16" s="40"/>
      <c r="J16" s="41">
        <v>0.29158564814814814</v>
      </c>
      <c r="K16" s="38" t="s">
        <v>18</v>
      </c>
      <c r="L16" s="41">
        <v>0.29158564814814814</v>
      </c>
      <c r="M16" s="38" t="s">
        <v>82</v>
      </c>
      <c r="N16" s="40"/>
      <c r="O16" s="40"/>
      <c r="P16" s="40"/>
      <c r="Q16" s="40"/>
      <c r="R16" s="41">
        <v>0.29140046296296296</v>
      </c>
      <c r="S16" s="38" t="s">
        <v>82</v>
      </c>
      <c r="T16" s="41">
        <v>0.29140046296296296</v>
      </c>
      <c r="U16" s="38" t="s">
        <v>82</v>
      </c>
    </row>
    <row r="17" spans="1:21" s="36" customFormat="1" x14ac:dyDescent="0.25">
      <c r="A17" s="36">
        <v>8</v>
      </c>
      <c r="B17" s="39">
        <v>0.2764520202020202</v>
      </c>
      <c r="C17" s="40" t="s">
        <v>82</v>
      </c>
      <c r="D17" s="39">
        <v>0.2764520202020202</v>
      </c>
      <c r="E17" s="40" t="s">
        <v>82</v>
      </c>
      <c r="F17" s="39"/>
      <c r="G17" s="40"/>
      <c r="H17" s="39"/>
      <c r="I17" s="40"/>
      <c r="J17" s="41">
        <v>0.30196759259259259</v>
      </c>
      <c r="K17" s="38" t="s">
        <v>18</v>
      </c>
      <c r="L17" s="41">
        <v>0.30196759259259259</v>
      </c>
      <c r="M17" s="38" t="s">
        <v>18</v>
      </c>
      <c r="N17" s="40"/>
      <c r="O17" s="40"/>
      <c r="P17" s="40"/>
      <c r="Q17" s="40"/>
      <c r="R17" s="41">
        <v>0.30178240740740742</v>
      </c>
      <c r="S17" s="38" t="s">
        <v>82</v>
      </c>
      <c r="T17" s="41">
        <v>0.30178240740740742</v>
      </c>
      <c r="U17" s="38" t="s">
        <v>82</v>
      </c>
    </row>
    <row r="18" spans="1:21" s="36" customFormat="1" x14ac:dyDescent="0.25">
      <c r="A18" s="36">
        <v>9</v>
      </c>
      <c r="B18" s="39">
        <v>0.28207070707070708</v>
      </c>
      <c r="C18" s="40" t="s">
        <v>18</v>
      </c>
      <c r="D18" s="39">
        <v>0.28207070707070708</v>
      </c>
      <c r="E18" s="40" t="s">
        <v>18</v>
      </c>
      <c r="F18" s="39"/>
      <c r="G18" s="40"/>
      <c r="H18" s="39"/>
      <c r="I18" s="40"/>
      <c r="J18" s="41">
        <v>0.31234953703703705</v>
      </c>
      <c r="K18" s="38" t="s">
        <v>18</v>
      </c>
      <c r="L18" s="41">
        <v>0.31234953703703705</v>
      </c>
      <c r="M18" s="38" t="s">
        <v>18</v>
      </c>
      <c r="N18" s="40"/>
      <c r="O18" s="40"/>
      <c r="P18" s="40"/>
      <c r="Q18" s="40"/>
      <c r="R18" s="41">
        <v>0.31215277777777778</v>
      </c>
      <c r="S18" s="38" t="s">
        <v>18</v>
      </c>
      <c r="T18" s="41">
        <v>0.31215277777777778</v>
      </c>
      <c r="U18" s="38" t="s">
        <v>82</v>
      </c>
    </row>
    <row r="19" spans="1:21" s="36" customFormat="1" x14ac:dyDescent="0.25">
      <c r="A19" s="36">
        <v>10</v>
      </c>
      <c r="B19" s="39">
        <v>0.28768939393939397</v>
      </c>
      <c r="C19" s="40" t="s">
        <v>82</v>
      </c>
      <c r="D19" s="39">
        <v>0.28768939393939397</v>
      </c>
      <c r="E19" s="40" t="s">
        <v>18</v>
      </c>
      <c r="F19" s="39"/>
      <c r="G19" s="40"/>
      <c r="H19" s="39"/>
      <c r="I19" s="40"/>
      <c r="J19" s="41">
        <v>0.32271990740740741</v>
      </c>
      <c r="K19" s="38" t="s">
        <v>82</v>
      </c>
      <c r="L19" s="41">
        <v>0.32271990740740741</v>
      </c>
      <c r="M19" s="38" t="s">
        <v>18</v>
      </c>
      <c r="N19" s="40"/>
      <c r="O19" s="40"/>
      <c r="P19" s="40"/>
      <c r="Q19" s="40"/>
      <c r="R19" s="41">
        <v>0.32252314814814814</v>
      </c>
      <c r="S19" s="38" t="s">
        <v>82</v>
      </c>
      <c r="T19" s="41">
        <v>0.32252314814814814</v>
      </c>
      <c r="U19" s="38" t="s">
        <v>18</v>
      </c>
    </row>
    <row r="20" spans="1:21" s="36" customFormat="1" x14ac:dyDescent="0.25">
      <c r="A20" s="36">
        <v>11</v>
      </c>
      <c r="B20" s="39">
        <v>0.29330808080808085</v>
      </c>
      <c r="C20" s="40" t="s">
        <v>18</v>
      </c>
      <c r="D20" s="39">
        <v>0.29330808080808085</v>
      </c>
      <c r="E20" s="40" t="s">
        <v>18</v>
      </c>
      <c r="F20" s="39"/>
      <c r="G20" s="40"/>
      <c r="H20" s="39"/>
      <c r="I20" s="40"/>
      <c r="J20" s="41">
        <v>0.33310185185185187</v>
      </c>
      <c r="K20" s="38" t="s">
        <v>82</v>
      </c>
      <c r="L20" s="41">
        <v>0.33310185185185187</v>
      </c>
      <c r="M20" s="38" t="s">
        <v>82</v>
      </c>
      <c r="N20" s="40"/>
      <c r="O20" s="40"/>
      <c r="P20" s="40"/>
      <c r="Q20" s="40"/>
      <c r="R20" s="41">
        <v>0.33289351851851851</v>
      </c>
      <c r="S20" s="38" t="s">
        <v>18</v>
      </c>
      <c r="T20" s="41">
        <v>0.33289351851851851</v>
      </c>
      <c r="U20" s="38" t="s">
        <v>18</v>
      </c>
    </row>
    <row r="21" spans="1:21" s="36" customFormat="1" x14ac:dyDescent="0.25">
      <c r="A21" s="36">
        <v>12</v>
      </c>
      <c r="B21" s="39">
        <v>0.29892676767676774</v>
      </c>
      <c r="C21" s="40" t="s">
        <v>18</v>
      </c>
      <c r="D21" s="39">
        <v>0.29892676767676774</v>
      </c>
      <c r="E21" s="40" t="s">
        <v>18</v>
      </c>
      <c r="F21" s="39"/>
      <c r="G21" s="40"/>
      <c r="H21" s="39"/>
      <c r="I21" s="40"/>
      <c r="J21" s="41">
        <v>0.34348379629629627</v>
      </c>
      <c r="K21" s="38" t="s">
        <v>82</v>
      </c>
      <c r="L21" s="41">
        <v>0.34348379629629627</v>
      </c>
      <c r="M21" s="38" t="s">
        <v>18</v>
      </c>
      <c r="N21" s="40"/>
      <c r="O21" s="40"/>
      <c r="P21" s="40"/>
      <c r="Q21" s="40"/>
      <c r="R21" s="41">
        <v>0.34327546296296302</v>
      </c>
      <c r="S21" s="38" t="s">
        <v>82</v>
      </c>
      <c r="T21" s="41">
        <v>0.34327546296296302</v>
      </c>
      <c r="U21" s="38" t="s">
        <v>82</v>
      </c>
    </row>
    <row r="22" spans="1:21" s="36" customFormat="1" x14ac:dyDescent="0.25">
      <c r="A22" s="36">
        <v>13</v>
      </c>
      <c r="B22" s="39">
        <v>0.30454545454545462</v>
      </c>
      <c r="C22" s="40" t="s">
        <v>18</v>
      </c>
      <c r="D22" s="39">
        <v>0.30454545454545462</v>
      </c>
      <c r="E22" s="40" t="s">
        <v>18</v>
      </c>
      <c r="F22" s="39"/>
      <c r="G22" s="40"/>
      <c r="H22" s="39"/>
      <c r="I22" s="40"/>
      <c r="J22" s="41">
        <v>0.35385416666666664</v>
      </c>
      <c r="K22" s="38" t="s">
        <v>18</v>
      </c>
      <c r="L22" s="41">
        <v>0.35385416666666664</v>
      </c>
      <c r="M22" s="38" t="s">
        <v>82</v>
      </c>
      <c r="N22" s="40"/>
      <c r="O22" s="40"/>
      <c r="P22" s="40"/>
      <c r="Q22" s="40"/>
      <c r="R22" s="41">
        <v>0.35364583333333338</v>
      </c>
      <c r="S22" s="38" t="s">
        <v>82</v>
      </c>
      <c r="T22" s="41">
        <v>0.35364583333333338</v>
      </c>
      <c r="U22" s="38" t="s">
        <v>82</v>
      </c>
    </row>
    <row r="23" spans="1:21" s="36" customFormat="1" x14ac:dyDescent="0.25">
      <c r="A23" s="36">
        <v>14</v>
      </c>
      <c r="B23" s="39">
        <v>0.3101641414141415</v>
      </c>
      <c r="C23" s="40" t="s">
        <v>18</v>
      </c>
      <c r="D23" s="39">
        <v>0.3101641414141415</v>
      </c>
      <c r="E23" s="40" t="s">
        <v>18</v>
      </c>
      <c r="F23" s="39"/>
      <c r="G23" s="40"/>
      <c r="H23" s="39"/>
      <c r="I23" s="40"/>
      <c r="J23" s="41">
        <v>0.36423611111111115</v>
      </c>
      <c r="K23" s="38" t="s">
        <v>82</v>
      </c>
      <c r="L23" s="41">
        <v>0.36423611111111115</v>
      </c>
      <c r="M23" s="38" t="s">
        <v>18</v>
      </c>
      <c r="N23" s="40"/>
      <c r="O23" s="40"/>
      <c r="P23" s="40"/>
      <c r="Q23" s="40"/>
      <c r="R23" s="41">
        <v>0.36401620370370374</v>
      </c>
      <c r="S23" s="38" t="s">
        <v>82</v>
      </c>
      <c r="T23" s="41">
        <v>0.36401620370370374</v>
      </c>
      <c r="U23" s="38" t="s">
        <v>82</v>
      </c>
    </row>
    <row r="24" spans="1:21" s="36" customFormat="1" x14ac:dyDescent="0.25">
      <c r="A24" s="36">
        <v>15</v>
      </c>
      <c r="B24" s="39">
        <v>0.31578282828282839</v>
      </c>
      <c r="C24" s="40" t="s">
        <v>18</v>
      </c>
      <c r="D24" s="39">
        <v>0.31578282828282839</v>
      </c>
      <c r="E24" s="40" t="s">
        <v>18</v>
      </c>
      <c r="F24" s="39"/>
      <c r="G24" s="40"/>
      <c r="H24" s="39"/>
      <c r="I24" s="40"/>
      <c r="J24" s="41">
        <v>0.37461805555555555</v>
      </c>
      <c r="K24" s="38" t="s">
        <v>18</v>
      </c>
      <c r="L24" s="41">
        <v>0.37461805555555555</v>
      </c>
      <c r="M24" s="38" t="s">
        <v>18</v>
      </c>
      <c r="N24" s="40"/>
      <c r="O24" s="40"/>
      <c r="P24" s="40"/>
      <c r="Q24" s="40"/>
      <c r="R24" s="41">
        <v>0.37438657407407411</v>
      </c>
      <c r="S24" s="38" t="s">
        <v>82</v>
      </c>
      <c r="T24" s="41">
        <v>0.37438657407407411</v>
      </c>
      <c r="U24" s="38" t="s">
        <v>18</v>
      </c>
    </row>
    <row r="25" spans="1:21" s="36" customFormat="1" x14ac:dyDescent="0.25">
      <c r="A25" s="36">
        <v>16</v>
      </c>
      <c r="B25" s="39">
        <v>0.32140151515151527</v>
      </c>
      <c r="C25" s="40" t="s">
        <v>18</v>
      </c>
      <c r="D25" s="39">
        <v>0.32140151515151527</v>
      </c>
      <c r="E25" s="40" t="s">
        <v>18</v>
      </c>
      <c r="F25" s="39"/>
      <c r="G25" s="40"/>
      <c r="H25" s="39"/>
      <c r="I25" s="40"/>
      <c r="J25" s="41">
        <v>0.38498842592592591</v>
      </c>
      <c r="K25" s="38" t="s">
        <v>18</v>
      </c>
      <c r="L25" s="41">
        <v>0.38498842592592591</v>
      </c>
      <c r="M25" s="38" t="s">
        <v>82</v>
      </c>
      <c r="N25" s="40"/>
      <c r="O25" s="40"/>
      <c r="P25" s="40"/>
      <c r="Q25" s="40"/>
      <c r="R25" s="41">
        <v>0.38476851851851851</v>
      </c>
      <c r="S25" s="38" t="s">
        <v>18</v>
      </c>
      <c r="T25" s="41">
        <v>0.38476851851851851</v>
      </c>
      <c r="U25" s="38" t="s">
        <v>82</v>
      </c>
    </row>
    <row r="26" spans="1:21" s="36" customFormat="1" x14ac:dyDescent="0.25">
      <c r="A26" s="36">
        <v>17</v>
      </c>
      <c r="B26" s="39">
        <v>0.32702020202020216</v>
      </c>
      <c r="C26" s="40" t="s">
        <v>18</v>
      </c>
      <c r="D26" s="39">
        <v>0.32702020202020216</v>
      </c>
      <c r="E26" s="40" t="s">
        <v>18</v>
      </c>
      <c r="F26" s="39"/>
      <c r="G26" s="40"/>
      <c r="H26" s="39"/>
      <c r="I26" s="40"/>
      <c r="J26" s="41">
        <v>0.39537037037037037</v>
      </c>
      <c r="K26" s="38" t="s">
        <v>18</v>
      </c>
      <c r="L26" s="41">
        <v>0.39537037037037037</v>
      </c>
      <c r="M26" s="38" t="s">
        <v>18</v>
      </c>
      <c r="N26" s="40"/>
      <c r="O26" s="40"/>
      <c r="P26" s="40"/>
      <c r="Q26" s="40"/>
      <c r="R26" s="41">
        <v>0.39583333333333331</v>
      </c>
      <c r="S26" s="38" t="s">
        <v>18</v>
      </c>
      <c r="T26" s="41">
        <v>0.39583333333333331</v>
      </c>
      <c r="U26" s="38" t="s">
        <v>18</v>
      </c>
    </row>
    <row r="27" spans="1:21" s="36" customFormat="1" x14ac:dyDescent="0.25">
      <c r="A27" s="36">
        <v>18</v>
      </c>
      <c r="B27" s="39">
        <v>0.33333333333333331</v>
      </c>
      <c r="C27" s="40" t="s">
        <v>18</v>
      </c>
      <c r="D27" s="39">
        <v>0.33333333333333331</v>
      </c>
      <c r="E27" s="40" t="s">
        <v>18</v>
      </c>
      <c r="F27" s="39"/>
      <c r="G27" s="40"/>
      <c r="H27" s="39"/>
      <c r="I27" s="40"/>
      <c r="J27" s="41">
        <v>0.40575231481481483</v>
      </c>
      <c r="K27" s="38" t="s">
        <v>18</v>
      </c>
      <c r="L27" s="41">
        <v>0.40575231481481483</v>
      </c>
      <c r="M27" s="38" t="s">
        <v>82</v>
      </c>
      <c r="N27" s="40"/>
      <c r="O27" s="40"/>
      <c r="P27" s="40"/>
      <c r="Q27" s="40"/>
      <c r="R27" s="41">
        <v>0.40620370370370368</v>
      </c>
      <c r="S27" s="38" t="s">
        <v>18</v>
      </c>
      <c r="T27" s="41">
        <v>0.40620370370370368</v>
      </c>
      <c r="U27" s="38" t="s">
        <v>18</v>
      </c>
    </row>
    <row r="28" spans="1:21" s="36" customFormat="1" x14ac:dyDescent="0.25">
      <c r="A28" s="36">
        <v>19</v>
      </c>
      <c r="B28" s="39">
        <v>0.34019675925925924</v>
      </c>
      <c r="C28" s="40" t="s">
        <v>82</v>
      </c>
      <c r="D28" s="39">
        <v>0.34019675925925924</v>
      </c>
      <c r="E28" s="40" t="s">
        <v>82</v>
      </c>
      <c r="F28" s="39"/>
      <c r="G28" s="40"/>
      <c r="H28" s="39"/>
      <c r="I28" s="40"/>
      <c r="J28" s="41">
        <v>0.41612268518518519</v>
      </c>
      <c r="K28" s="38" t="s">
        <v>82</v>
      </c>
      <c r="L28" s="41">
        <v>0.41612268518518519</v>
      </c>
      <c r="M28" s="38" t="s">
        <v>82</v>
      </c>
      <c r="N28" s="40"/>
      <c r="O28" s="40"/>
      <c r="P28" s="40"/>
      <c r="Q28" s="40"/>
      <c r="R28" s="41">
        <v>0.41657407407407404</v>
      </c>
      <c r="S28" s="38" t="s">
        <v>82</v>
      </c>
      <c r="T28" s="41">
        <v>0.41657407407407404</v>
      </c>
      <c r="U28" s="38" t="s">
        <v>82</v>
      </c>
    </row>
    <row r="29" spans="1:21" s="36" customFormat="1" x14ac:dyDescent="0.25">
      <c r="A29" s="36">
        <v>20</v>
      </c>
      <c r="B29" s="39">
        <v>0.34707175925925932</v>
      </c>
      <c r="C29" s="40" t="s">
        <v>82</v>
      </c>
      <c r="D29" s="39">
        <v>0.34707175925925932</v>
      </c>
      <c r="E29" s="40" t="s">
        <v>18</v>
      </c>
      <c r="F29" s="39"/>
      <c r="G29" s="40"/>
      <c r="H29" s="39"/>
      <c r="I29" s="40"/>
      <c r="J29" s="41">
        <v>0.42650462962962959</v>
      </c>
      <c r="K29" s="38" t="s">
        <v>18</v>
      </c>
      <c r="L29" s="41">
        <v>0.42650462962962959</v>
      </c>
      <c r="M29" s="38" t="s">
        <v>82</v>
      </c>
      <c r="N29" s="40"/>
      <c r="O29" s="40"/>
      <c r="P29" s="40"/>
      <c r="Q29" s="40"/>
      <c r="R29" s="41">
        <v>0.42695601851851855</v>
      </c>
      <c r="S29" s="38" t="s">
        <v>18</v>
      </c>
      <c r="T29" s="41">
        <v>0.42695601851851855</v>
      </c>
      <c r="U29" s="38" t="s">
        <v>18</v>
      </c>
    </row>
    <row r="30" spans="1:21" s="36" customFormat="1" x14ac:dyDescent="0.25">
      <c r="A30" s="36">
        <v>21</v>
      </c>
      <c r="B30" s="39">
        <v>0.35393518518518513</v>
      </c>
      <c r="C30" s="40" t="s">
        <v>82</v>
      </c>
      <c r="D30" s="39">
        <v>0.35393518518518513</v>
      </c>
      <c r="E30" s="40" t="s">
        <v>82</v>
      </c>
      <c r="F30" s="39"/>
      <c r="G30" s="40"/>
      <c r="H30" s="39"/>
      <c r="I30" s="40"/>
      <c r="J30" s="41">
        <v>0.43688657407407411</v>
      </c>
      <c r="K30" s="38" t="s">
        <v>18</v>
      </c>
      <c r="L30" s="41">
        <v>0.43688657407407411</v>
      </c>
      <c r="M30" s="38" t="s">
        <v>18</v>
      </c>
      <c r="N30" s="40"/>
      <c r="O30" s="40"/>
      <c r="P30" s="40"/>
      <c r="Q30" s="40"/>
      <c r="R30" s="41">
        <v>0.43732638888888892</v>
      </c>
      <c r="S30" s="38" t="s">
        <v>82</v>
      </c>
      <c r="T30" s="41">
        <v>0.43732638888888892</v>
      </c>
      <c r="U30" s="38" t="s">
        <v>82</v>
      </c>
    </row>
    <row r="31" spans="1:21" s="36" customFormat="1" x14ac:dyDescent="0.25">
      <c r="A31" s="36">
        <v>22</v>
      </c>
      <c r="B31" s="39">
        <v>0.36079861111111106</v>
      </c>
      <c r="C31" s="40" t="s">
        <v>18</v>
      </c>
      <c r="D31" s="39">
        <v>0.36079861111111106</v>
      </c>
      <c r="E31" s="40" t="s">
        <v>18</v>
      </c>
      <c r="F31" s="39"/>
      <c r="G31" s="40"/>
      <c r="H31" s="39"/>
      <c r="I31" s="40"/>
      <c r="J31" s="41">
        <v>0.44726844444444447</v>
      </c>
      <c r="K31" s="38" t="s">
        <v>82</v>
      </c>
      <c r="L31" s="41">
        <v>0.44726844444444447</v>
      </c>
      <c r="M31" s="38" t="s">
        <v>18</v>
      </c>
      <c r="N31" s="40"/>
      <c r="O31" s="40"/>
      <c r="P31" s="40"/>
      <c r="Q31" s="40"/>
      <c r="R31" s="41">
        <v>0.44769675925925928</v>
      </c>
      <c r="S31" s="38" t="s">
        <v>82</v>
      </c>
      <c r="T31" s="41">
        <v>0.44769675925925928</v>
      </c>
      <c r="U31" s="38" t="s">
        <v>82</v>
      </c>
    </row>
    <row r="32" spans="1:21" s="36" customFormat="1" x14ac:dyDescent="0.25">
      <c r="A32" s="36">
        <v>23</v>
      </c>
      <c r="B32" s="39">
        <v>0.36767361111111113</v>
      </c>
      <c r="C32" s="40" t="s">
        <v>18</v>
      </c>
      <c r="D32" s="39">
        <v>0.36767361111111113</v>
      </c>
      <c r="E32" s="40" t="s">
        <v>18</v>
      </c>
      <c r="F32" s="39"/>
      <c r="G32" s="40"/>
      <c r="H32" s="39"/>
      <c r="I32" s="40"/>
      <c r="J32" s="41">
        <v>0.45833333333333331</v>
      </c>
      <c r="K32" s="38" t="s">
        <v>18</v>
      </c>
      <c r="L32" s="41">
        <v>0.45833333333333331</v>
      </c>
      <c r="M32" s="38" t="s">
        <v>82</v>
      </c>
      <c r="N32" s="40"/>
      <c r="O32" s="40"/>
      <c r="P32" s="40"/>
      <c r="Q32" s="40"/>
      <c r="R32" s="41">
        <v>0.45806712962962964</v>
      </c>
      <c r="S32" s="38" t="s">
        <v>18</v>
      </c>
      <c r="T32" s="41">
        <v>0.45806712962962964</v>
      </c>
      <c r="U32" s="38" t="s">
        <v>18</v>
      </c>
    </row>
    <row r="33" spans="1:21" s="36" customFormat="1" x14ac:dyDescent="0.25">
      <c r="A33" s="36">
        <v>24</v>
      </c>
      <c r="B33" s="39">
        <v>0.37453703703703706</v>
      </c>
      <c r="C33" s="40" t="s">
        <v>18</v>
      </c>
      <c r="D33" s="39">
        <v>0.37453703703703706</v>
      </c>
      <c r="E33" s="40" t="s">
        <v>18</v>
      </c>
      <c r="F33" s="39"/>
      <c r="G33" s="40"/>
      <c r="H33" s="39"/>
      <c r="I33" s="40"/>
      <c r="J33" s="41">
        <v>0.46868055555555554</v>
      </c>
      <c r="K33" s="38" t="s">
        <v>82</v>
      </c>
      <c r="L33" s="41">
        <v>0.46868055555555554</v>
      </c>
      <c r="M33" s="38" t="s">
        <v>18</v>
      </c>
      <c r="N33" s="40"/>
      <c r="O33" s="40"/>
      <c r="P33" s="40"/>
      <c r="Q33" s="40"/>
      <c r="R33" s="41">
        <v>0.4684490740740741</v>
      </c>
      <c r="S33" s="38" t="s">
        <v>18</v>
      </c>
      <c r="T33" s="41">
        <v>0.4684490740740741</v>
      </c>
      <c r="U33" s="38" t="s">
        <v>18</v>
      </c>
    </row>
    <row r="34" spans="1:21" s="36" customFormat="1" x14ac:dyDescent="0.25">
      <c r="A34" s="36">
        <v>25</v>
      </c>
      <c r="B34" s="39">
        <v>0.38140046296296298</v>
      </c>
      <c r="C34" s="40" t="s">
        <v>18</v>
      </c>
      <c r="D34" s="39">
        <v>0.38140046296296298</v>
      </c>
      <c r="E34" s="40" t="s">
        <v>18</v>
      </c>
      <c r="F34" s="39"/>
      <c r="G34" s="40"/>
      <c r="H34" s="39"/>
      <c r="I34" s="40"/>
      <c r="J34" s="41">
        <v>0.47902777777777777</v>
      </c>
      <c r="K34" s="38" t="s">
        <v>82</v>
      </c>
      <c r="L34" s="41">
        <v>0.47902777777777777</v>
      </c>
      <c r="M34" s="38" t="s">
        <v>18</v>
      </c>
      <c r="N34" s="40"/>
      <c r="O34" s="40"/>
      <c r="P34" s="40"/>
      <c r="Q34" s="40"/>
      <c r="R34" s="41">
        <v>0.47881944444444446</v>
      </c>
      <c r="S34" s="38" t="s">
        <v>18</v>
      </c>
      <c r="T34" s="41">
        <v>0.47881944444444446</v>
      </c>
      <c r="U34" s="38" t="s">
        <v>18</v>
      </c>
    </row>
    <row r="35" spans="1:21" s="36" customFormat="1" x14ac:dyDescent="0.25">
      <c r="A35" s="36">
        <v>26</v>
      </c>
      <c r="B35" s="39">
        <v>0.38827546296296295</v>
      </c>
      <c r="C35" s="40" t="s">
        <v>18</v>
      </c>
      <c r="D35" s="39">
        <v>0.38827546296296295</v>
      </c>
      <c r="E35" s="40" t="s">
        <v>82</v>
      </c>
      <c r="F35" s="39"/>
      <c r="G35" s="40"/>
      <c r="H35" s="39"/>
      <c r="I35" s="40"/>
      <c r="J35" s="41">
        <v>0.48937499999999995</v>
      </c>
      <c r="K35" s="38" t="s">
        <v>82</v>
      </c>
      <c r="L35" s="41">
        <v>0.48937499999999995</v>
      </c>
      <c r="M35" s="38" t="s">
        <v>82</v>
      </c>
      <c r="N35" s="40"/>
      <c r="O35" s="40"/>
      <c r="P35" s="40"/>
      <c r="Q35" s="40"/>
      <c r="R35" s="41">
        <v>0.48918981481481483</v>
      </c>
      <c r="S35" s="38" t="s">
        <v>18</v>
      </c>
      <c r="T35" s="41">
        <v>0.48918981481481483</v>
      </c>
      <c r="U35" s="38" t="s">
        <v>18</v>
      </c>
    </row>
    <row r="36" spans="1:21" s="36" customFormat="1" x14ac:dyDescent="0.25">
      <c r="A36" s="36">
        <v>27</v>
      </c>
      <c r="B36" s="39">
        <v>0.39583333333333331</v>
      </c>
      <c r="C36" s="40" t="s">
        <v>82</v>
      </c>
      <c r="D36" s="39">
        <v>0.39583333333333331</v>
      </c>
      <c r="E36" s="40" t="s">
        <v>18</v>
      </c>
      <c r="F36" s="39"/>
      <c r="G36" s="40"/>
      <c r="H36" s="39"/>
      <c r="I36" s="40"/>
      <c r="J36" s="41">
        <v>0.49972222222222223</v>
      </c>
      <c r="K36" s="38" t="s">
        <v>18</v>
      </c>
      <c r="L36" s="41">
        <v>0.49972222222222223</v>
      </c>
      <c r="M36" s="38" t="s">
        <v>18</v>
      </c>
      <c r="N36" s="40"/>
      <c r="O36" s="40"/>
      <c r="P36" s="40"/>
      <c r="Q36" s="40"/>
      <c r="R36" s="41">
        <v>0.49957175925925923</v>
      </c>
      <c r="S36" s="38" t="s">
        <v>82</v>
      </c>
      <c r="T36" s="41">
        <v>0.49957175925925923</v>
      </c>
      <c r="U36" s="38" t="s">
        <v>82</v>
      </c>
    </row>
    <row r="37" spans="1:21" s="36" customFormat="1" x14ac:dyDescent="0.25">
      <c r="A37" s="36">
        <v>28</v>
      </c>
      <c r="B37" s="39">
        <v>0.40274305555555556</v>
      </c>
      <c r="C37" s="40" t="s">
        <v>18</v>
      </c>
      <c r="D37" s="39">
        <v>0.40274305555555556</v>
      </c>
      <c r="E37" s="40" t="s">
        <v>18</v>
      </c>
      <c r="F37" s="39"/>
      <c r="G37" s="40"/>
      <c r="H37" s="39"/>
      <c r="I37" s="40"/>
      <c r="J37" s="41">
        <v>0.51006944444444446</v>
      </c>
      <c r="K37" s="38" t="s">
        <v>18</v>
      </c>
      <c r="L37" s="41">
        <v>0.51006944444444446</v>
      </c>
      <c r="M37" s="38" t="s">
        <v>18</v>
      </c>
      <c r="N37" s="40"/>
      <c r="O37" s="40"/>
      <c r="P37" s="40"/>
      <c r="Q37" s="40"/>
      <c r="R37" s="41">
        <v>0.5099421296296297</v>
      </c>
      <c r="S37" s="38" t="s">
        <v>18</v>
      </c>
      <c r="T37" s="41">
        <v>0.5099421296296297</v>
      </c>
      <c r="U37" s="38" t="s">
        <v>18</v>
      </c>
    </row>
    <row r="38" spans="1:21" s="36" customFormat="1" x14ac:dyDescent="0.25">
      <c r="A38" s="36">
        <v>29</v>
      </c>
      <c r="B38" s="39">
        <v>0.40964120370370366</v>
      </c>
      <c r="C38" s="40" t="s">
        <v>82</v>
      </c>
      <c r="D38" s="39">
        <v>0.40964120370370366</v>
      </c>
      <c r="E38" s="40" t="s">
        <v>18</v>
      </c>
      <c r="F38" s="39"/>
      <c r="G38" s="40"/>
      <c r="H38" s="39"/>
      <c r="I38" s="40"/>
      <c r="J38" s="41">
        <v>0.52041666666666664</v>
      </c>
      <c r="K38" s="38" t="s">
        <v>18</v>
      </c>
      <c r="L38" s="41">
        <v>0.52041666666666664</v>
      </c>
      <c r="M38" s="38" t="s">
        <v>82</v>
      </c>
      <c r="N38" s="40"/>
      <c r="O38" s="40"/>
      <c r="P38" s="40"/>
      <c r="Q38" s="40"/>
      <c r="R38" s="41">
        <v>0.52031250000000007</v>
      </c>
      <c r="S38" s="38" t="s">
        <v>82</v>
      </c>
      <c r="T38" s="41">
        <v>0.52031250000000007</v>
      </c>
      <c r="U38" s="38" t="s">
        <v>82</v>
      </c>
    </row>
    <row r="39" spans="1:21" s="36" customFormat="1" x14ac:dyDescent="0.25">
      <c r="A39" s="36">
        <v>30</v>
      </c>
      <c r="B39" s="39">
        <v>0.41655092592592591</v>
      </c>
      <c r="C39" s="40" t="s">
        <v>18</v>
      </c>
      <c r="D39" s="39">
        <v>0.41655092592592591</v>
      </c>
      <c r="E39" s="40" t="s">
        <v>82</v>
      </c>
      <c r="F39" s="39"/>
      <c r="G39" s="40"/>
      <c r="H39" s="39"/>
      <c r="I39" s="40"/>
      <c r="J39" s="41">
        <v>0.53076388888888892</v>
      </c>
      <c r="K39" s="38" t="s">
        <v>18</v>
      </c>
      <c r="L39" s="41">
        <v>0.53076388888888892</v>
      </c>
      <c r="M39" s="38" t="s">
        <v>18</v>
      </c>
      <c r="N39" s="40"/>
      <c r="O39" s="40"/>
      <c r="P39" s="40"/>
      <c r="Q39" s="40"/>
      <c r="R39" s="41">
        <v>0.53068287037037043</v>
      </c>
      <c r="S39" s="38" t="s">
        <v>18</v>
      </c>
      <c r="T39" s="41">
        <v>0.53068287037037043</v>
      </c>
      <c r="U39" s="38" t="s">
        <v>82</v>
      </c>
    </row>
    <row r="40" spans="1:21" s="36" customFormat="1" x14ac:dyDescent="0.25">
      <c r="A40" s="36">
        <v>31</v>
      </c>
      <c r="B40" s="39">
        <v>0.42346064814814816</v>
      </c>
      <c r="C40" s="40" t="s">
        <v>82</v>
      </c>
      <c r="D40" s="39">
        <v>0.42346064814814816</v>
      </c>
      <c r="E40" s="40" t="s">
        <v>18</v>
      </c>
      <c r="F40" s="39"/>
      <c r="G40" s="40"/>
      <c r="H40" s="39"/>
      <c r="I40" s="40"/>
      <c r="J40" s="41">
        <v>0.5411111111111111</v>
      </c>
      <c r="K40" s="38" t="s">
        <v>82</v>
      </c>
      <c r="L40" s="41">
        <v>0.5411111111111111</v>
      </c>
      <c r="M40" s="38" t="s">
        <v>18</v>
      </c>
      <c r="N40" s="40"/>
      <c r="O40" s="40"/>
      <c r="P40" s="40"/>
      <c r="Q40" s="40"/>
      <c r="R40" s="41">
        <v>0.54106481481481483</v>
      </c>
      <c r="S40" s="38" t="s">
        <v>18</v>
      </c>
      <c r="T40" s="41">
        <v>0.54106481481481483</v>
      </c>
      <c r="U40" s="38" t="s">
        <v>82</v>
      </c>
    </row>
    <row r="41" spans="1:21" s="36" customFormat="1" x14ac:dyDescent="0.25">
      <c r="A41" s="36">
        <v>32</v>
      </c>
      <c r="B41" s="39">
        <v>0.43035879629629631</v>
      </c>
      <c r="C41" s="40" t="s">
        <v>18</v>
      </c>
      <c r="D41" s="39">
        <v>0.43035879629629631</v>
      </c>
      <c r="E41" s="40" t="s">
        <v>18</v>
      </c>
      <c r="F41" s="39"/>
      <c r="G41" s="40"/>
      <c r="H41" s="39"/>
      <c r="I41" s="40"/>
      <c r="J41" s="41">
        <v>0.55146983333333333</v>
      </c>
      <c r="K41" s="38" t="s">
        <v>18</v>
      </c>
      <c r="L41" s="41">
        <v>0.55146983333333333</v>
      </c>
      <c r="M41" s="38" t="s">
        <v>82</v>
      </c>
      <c r="N41" s="40"/>
      <c r="O41" s="40"/>
      <c r="P41" s="40"/>
      <c r="Q41" s="40"/>
      <c r="R41" s="41">
        <v>0.55143518518518519</v>
      </c>
      <c r="S41" s="38" t="s">
        <v>18</v>
      </c>
      <c r="T41" s="41">
        <v>0.55143518518518519</v>
      </c>
      <c r="U41" s="38" t="s">
        <v>18</v>
      </c>
    </row>
    <row r="42" spans="1:21" s="36" customFormat="1" x14ac:dyDescent="0.25">
      <c r="A42" s="36">
        <v>33</v>
      </c>
      <c r="B42" s="39">
        <v>0.4372685185185185</v>
      </c>
      <c r="C42" s="40" t="s">
        <v>18</v>
      </c>
      <c r="D42" s="39">
        <v>0.4372685185185185</v>
      </c>
      <c r="E42" s="40" t="s">
        <v>18</v>
      </c>
      <c r="F42" s="39"/>
      <c r="G42" s="40"/>
      <c r="H42" s="39"/>
      <c r="I42" s="40"/>
      <c r="J42" s="41">
        <v>0.5625</v>
      </c>
      <c r="K42" s="38" t="s">
        <v>82</v>
      </c>
      <c r="L42" s="41">
        <v>0.5625</v>
      </c>
      <c r="M42" s="38" t="s">
        <v>82</v>
      </c>
      <c r="N42" s="40"/>
      <c r="O42" s="40"/>
      <c r="P42" s="40"/>
      <c r="Q42" s="40"/>
      <c r="R42" s="41">
        <v>0.5625</v>
      </c>
      <c r="S42" s="38" t="s">
        <v>18</v>
      </c>
      <c r="T42" s="41">
        <v>0.5625</v>
      </c>
      <c r="U42" s="38" t="s">
        <v>18</v>
      </c>
    </row>
    <row r="43" spans="1:21" s="36" customFormat="1" x14ac:dyDescent="0.25">
      <c r="A43" s="36">
        <v>34</v>
      </c>
      <c r="B43" s="39">
        <v>0.44417824074074069</v>
      </c>
      <c r="C43" s="40" t="s">
        <v>82</v>
      </c>
      <c r="D43" s="39">
        <v>0.44417824074074069</v>
      </c>
      <c r="E43" s="40" t="s">
        <v>18</v>
      </c>
      <c r="F43" s="39"/>
      <c r="G43" s="40"/>
      <c r="H43" s="39"/>
      <c r="I43" s="40"/>
      <c r="J43" s="41">
        <v>0.57079861111111108</v>
      </c>
      <c r="K43" s="38" t="s">
        <v>18</v>
      </c>
      <c r="L43" s="41">
        <v>0.57079861111111108</v>
      </c>
      <c r="M43" s="38" t="s">
        <v>18</v>
      </c>
      <c r="N43" s="40"/>
      <c r="O43" s="40"/>
      <c r="P43" s="40"/>
      <c r="Q43" s="40"/>
      <c r="R43" s="41">
        <v>0.57287037037037036</v>
      </c>
      <c r="S43" s="38" t="s">
        <v>82</v>
      </c>
      <c r="T43" s="41">
        <v>0.57287037037037036</v>
      </c>
      <c r="U43" s="38" t="s">
        <v>82</v>
      </c>
    </row>
    <row r="44" spans="1:21" s="36" customFormat="1" x14ac:dyDescent="0.25">
      <c r="A44" s="36">
        <v>35</v>
      </c>
      <c r="B44" s="39">
        <v>0.4510763888888889</v>
      </c>
      <c r="C44" s="40" t="s">
        <v>82</v>
      </c>
      <c r="D44" s="39">
        <v>0.4510763888888889</v>
      </c>
      <c r="E44" s="40" t="s">
        <v>82</v>
      </c>
      <c r="F44" s="39"/>
      <c r="G44" s="40"/>
      <c r="H44" s="39"/>
      <c r="I44" s="40"/>
      <c r="J44" s="41">
        <v>0.57909722222222226</v>
      </c>
      <c r="K44" s="38" t="s">
        <v>18</v>
      </c>
      <c r="L44" s="41">
        <v>0.57909722222222226</v>
      </c>
      <c r="M44" s="38" t="s">
        <v>82</v>
      </c>
      <c r="N44" s="40"/>
      <c r="O44" s="40"/>
      <c r="P44" s="40"/>
      <c r="Q44" s="40"/>
      <c r="R44" s="41">
        <v>0.58325231481481488</v>
      </c>
      <c r="S44" s="38" t="s">
        <v>82</v>
      </c>
      <c r="T44" s="41">
        <v>0.58325231481481488</v>
      </c>
      <c r="U44" s="38" t="s">
        <v>18</v>
      </c>
    </row>
    <row r="45" spans="1:21" s="36" customFormat="1" x14ac:dyDescent="0.25">
      <c r="A45" s="36">
        <v>36</v>
      </c>
      <c r="B45" s="39">
        <v>0.45798611111111115</v>
      </c>
      <c r="C45" s="40" t="s">
        <v>18</v>
      </c>
      <c r="D45" s="39">
        <v>0.45798611111111115</v>
      </c>
      <c r="E45" s="40" t="s">
        <v>82</v>
      </c>
      <c r="F45" s="39"/>
      <c r="G45" s="40"/>
      <c r="H45" s="39"/>
      <c r="I45" s="40"/>
      <c r="J45" s="41">
        <v>0.58739583333333334</v>
      </c>
      <c r="K45" s="38" t="s">
        <v>18</v>
      </c>
      <c r="L45" s="41">
        <v>0.58739583333333334</v>
      </c>
      <c r="M45" s="38" t="s">
        <v>82</v>
      </c>
      <c r="N45" s="40"/>
      <c r="O45" s="40"/>
      <c r="P45" s="40"/>
      <c r="Q45" s="40"/>
      <c r="R45" s="41">
        <v>0.59362268518518524</v>
      </c>
      <c r="S45" s="38" t="s">
        <v>18</v>
      </c>
      <c r="T45" s="41">
        <v>0.59362268518518524</v>
      </c>
      <c r="U45" s="38" t="s">
        <v>18</v>
      </c>
    </row>
    <row r="46" spans="1:21" s="36" customFormat="1" x14ac:dyDescent="0.25">
      <c r="A46" s="36">
        <v>37</v>
      </c>
      <c r="B46" s="39">
        <v>0.46489583333333334</v>
      </c>
      <c r="C46" s="40" t="s">
        <v>82</v>
      </c>
      <c r="D46" s="39">
        <v>0.46489583333333334</v>
      </c>
      <c r="E46" s="40" t="s">
        <v>18</v>
      </c>
      <c r="F46" s="39"/>
      <c r="G46" s="40"/>
      <c r="H46" s="39"/>
      <c r="I46" s="40"/>
      <c r="J46" s="41">
        <v>0.59569444444444442</v>
      </c>
      <c r="K46" s="38" t="s">
        <v>18</v>
      </c>
      <c r="L46" s="41">
        <v>0.59569444444444442</v>
      </c>
      <c r="M46" s="38" t="s">
        <v>82</v>
      </c>
      <c r="N46" s="40"/>
      <c r="O46" s="40"/>
      <c r="P46" s="40"/>
      <c r="Q46" s="40"/>
      <c r="R46" s="41">
        <v>0.6039930555555556</v>
      </c>
      <c r="S46" s="38" t="s">
        <v>82</v>
      </c>
      <c r="T46" s="41">
        <v>0.6039930555555556</v>
      </c>
      <c r="U46" s="38" t="s">
        <v>18</v>
      </c>
    </row>
    <row r="47" spans="1:21" s="36" customFormat="1" x14ac:dyDescent="0.25">
      <c r="A47" s="36">
        <v>38</v>
      </c>
      <c r="B47" s="39">
        <v>0.47179398148148149</v>
      </c>
      <c r="C47" s="40" t="s">
        <v>82</v>
      </c>
      <c r="D47" s="39">
        <v>0.47179398148148149</v>
      </c>
      <c r="E47" s="40" t="s">
        <v>82</v>
      </c>
      <c r="F47" s="39"/>
      <c r="G47" s="40"/>
      <c r="H47" s="39"/>
      <c r="I47" s="40"/>
      <c r="J47" s="41">
        <v>0.6039930555555556</v>
      </c>
      <c r="K47" s="38" t="s">
        <v>82</v>
      </c>
      <c r="L47" s="41">
        <v>0.6039930555555556</v>
      </c>
      <c r="M47" s="38" t="s">
        <v>18</v>
      </c>
      <c r="N47" s="40"/>
      <c r="O47" s="40"/>
      <c r="P47" s="40"/>
      <c r="Q47" s="40"/>
      <c r="R47" s="41">
        <v>0.61436342592592597</v>
      </c>
      <c r="S47" s="38" t="s">
        <v>82</v>
      </c>
      <c r="T47" s="41">
        <v>0.61436342592592597</v>
      </c>
      <c r="U47" s="38" t="s">
        <v>18</v>
      </c>
    </row>
    <row r="48" spans="1:21" s="36" customFormat="1" x14ac:dyDescent="0.25">
      <c r="A48" s="36">
        <v>39</v>
      </c>
      <c r="B48" s="39">
        <v>0.47870370370370369</v>
      </c>
      <c r="C48" s="40" t="s">
        <v>18</v>
      </c>
      <c r="D48" s="39">
        <v>0.47870370370370369</v>
      </c>
      <c r="E48" s="40" t="s">
        <v>18</v>
      </c>
      <c r="F48" s="39"/>
      <c r="G48" s="40"/>
      <c r="H48" s="39"/>
      <c r="I48" s="40"/>
      <c r="J48" s="41">
        <v>0.61229166666666668</v>
      </c>
      <c r="K48" s="38" t="s">
        <v>82</v>
      </c>
      <c r="L48" s="41">
        <v>0.61229166666666668</v>
      </c>
      <c r="M48" s="38" t="s">
        <v>82</v>
      </c>
      <c r="N48" s="40"/>
      <c r="O48" s="40"/>
      <c r="P48" s="40"/>
      <c r="Q48" s="40"/>
      <c r="R48" s="41">
        <v>0.62474537037037037</v>
      </c>
      <c r="S48" s="38" t="s">
        <v>18</v>
      </c>
      <c r="T48" s="41">
        <v>0.62474537037037037</v>
      </c>
      <c r="U48" s="38" t="s">
        <v>82</v>
      </c>
    </row>
    <row r="49" spans="1:22" s="36" customFormat="1" x14ac:dyDescent="0.25">
      <c r="A49" s="36">
        <v>40</v>
      </c>
      <c r="B49" s="39">
        <v>0.48561342592592593</v>
      </c>
      <c r="C49" s="40" t="s">
        <v>18</v>
      </c>
      <c r="D49" s="39">
        <v>0.48561342592592593</v>
      </c>
      <c r="E49" s="40" t="s">
        <v>82</v>
      </c>
      <c r="F49" s="39"/>
      <c r="G49" s="40"/>
      <c r="H49" s="39"/>
      <c r="I49" s="40"/>
      <c r="J49" s="41">
        <v>0.62059027777777775</v>
      </c>
      <c r="K49" s="38" t="s">
        <v>82</v>
      </c>
      <c r="L49" s="41">
        <v>0.62059027777777775</v>
      </c>
      <c r="M49" s="38" t="s">
        <v>18</v>
      </c>
      <c r="N49" s="40"/>
      <c r="O49" s="40"/>
      <c r="P49" s="40"/>
      <c r="Q49" s="40"/>
      <c r="R49" s="41">
        <v>0.63511574074074073</v>
      </c>
      <c r="S49" s="38" t="s">
        <v>18</v>
      </c>
      <c r="T49" s="41">
        <v>0.63511574074074073</v>
      </c>
      <c r="U49" s="38" t="s">
        <v>82</v>
      </c>
    </row>
    <row r="50" spans="1:22" s="36" customFormat="1" x14ac:dyDescent="0.25">
      <c r="A50" s="36">
        <v>41</v>
      </c>
      <c r="B50" s="39">
        <v>0.49251157407407403</v>
      </c>
      <c r="C50" s="40" t="s">
        <v>82</v>
      </c>
      <c r="D50" s="39">
        <v>0.49251157407407403</v>
      </c>
      <c r="E50" s="40" t="s">
        <v>82</v>
      </c>
      <c r="F50" s="39"/>
      <c r="G50" s="40"/>
      <c r="H50" s="39"/>
      <c r="I50" s="40"/>
      <c r="J50" s="41">
        <v>0.62888888888888894</v>
      </c>
      <c r="K50" s="38" t="s">
        <v>82</v>
      </c>
      <c r="L50" s="41">
        <v>0.62888888888888894</v>
      </c>
      <c r="M50" s="38" t="s">
        <v>82</v>
      </c>
      <c r="N50" s="40"/>
      <c r="O50" s="40"/>
      <c r="P50" s="40"/>
      <c r="Q50" s="40"/>
      <c r="R50" s="41">
        <v>0.64548611111111109</v>
      </c>
      <c r="S50" s="38" t="s">
        <v>82</v>
      </c>
      <c r="T50" s="41">
        <v>0.64548611111111109</v>
      </c>
      <c r="U50" s="38" t="s">
        <v>82</v>
      </c>
    </row>
    <row r="51" spans="1:22" s="36" customFormat="1" x14ac:dyDescent="0.25">
      <c r="A51" s="36">
        <v>42</v>
      </c>
      <c r="B51" s="39">
        <v>0.49942129629629628</v>
      </c>
      <c r="C51" s="40" t="s">
        <v>18</v>
      </c>
      <c r="D51" s="39">
        <v>0.49942129629629628</v>
      </c>
      <c r="E51" s="40" t="s">
        <v>18</v>
      </c>
      <c r="F51" s="39"/>
      <c r="G51" s="40"/>
      <c r="H51" s="39"/>
      <c r="I51" s="40"/>
      <c r="J51" s="41">
        <v>0.63718750000000002</v>
      </c>
      <c r="K51" s="38" t="s">
        <v>18</v>
      </c>
      <c r="L51" s="41">
        <v>0.63718750000000002</v>
      </c>
      <c r="M51" s="38" t="s">
        <v>18</v>
      </c>
      <c r="N51" s="40"/>
      <c r="O51" s="40"/>
      <c r="P51" s="40"/>
      <c r="Q51" s="40"/>
      <c r="R51" s="41">
        <v>0.65585648148148146</v>
      </c>
      <c r="S51" s="38" t="s">
        <v>18</v>
      </c>
      <c r="T51" s="41">
        <v>0.65585648148148146</v>
      </c>
      <c r="U51" s="38" t="s">
        <v>18</v>
      </c>
    </row>
    <row r="52" spans="1:22" s="36" customFormat="1" x14ac:dyDescent="0.25">
      <c r="A52" s="36">
        <v>43</v>
      </c>
      <c r="B52" s="39">
        <v>0.50633101851851847</v>
      </c>
      <c r="C52" s="40" t="s">
        <v>82</v>
      </c>
      <c r="D52" s="39">
        <v>0.50633101851851847</v>
      </c>
      <c r="E52" s="40" t="s">
        <v>82</v>
      </c>
      <c r="F52" s="39"/>
      <c r="G52" s="40"/>
      <c r="H52" s="39"/>
      <c r="I52" s="40"/>
      <c r="J52" s="41">
        <v>0.64548611111111109</v>
      </c>
      <c r="K52" s="38" t="s">
        <v>82</v>
      </c>
      <c r="L52" s="41">
        <v>0.64548611111111109</v>
      </c>
      <c r="M52" s="38" t="s">
        <v>82</v>
      </c>
      <c r="N52" s="40"/>
      <c r="O52" s="40"/>
      <c r="P52" s="40"/>
      <c r="Q52" s="40"/>
      <c r="R52" s="41">
        <v>0.66623842592592586</v>
      </c>
      <c r="S52" s="38" t="s">
        <v>18</v>
      </c>
      <c r="T52" s="41">
        <v>0.66623842592592586</v>
      </c>
      <c r="U52" s="38" t="s">
        <v>18</v>
      </c>
    </row>
    <row r="53" spans="1:22" s="36" customFormat="1" x14ac:dyDescent="0.25">
      <c r="A53" s="36">
        <v>44</v>
      </c>
      <c r="B53" s="39">
        <v>0.51324066666666679</v>
      </c>
      <c r="C53" s="40" t="s">
        <v>82</v>
      </c>
      <c r="D53" s="39">
        <v>0.51324066666666679</v>
      </c>
      <c r="E53" s="40" t="s">
        <v>18</v>
      </c>
      <c r="F53" s="39"/>
      <c r="G53" s="40"/>
      <c r="H53" s="39"/>
      <c r="I53" s="40"/>
      <c r="J53" s="41">
        <v>0.65378472222222228</v>
      </c>
      <c r="K53" s="38" t="s">
        <v>82</v>
      </c>
      <c r="L53" s="41">
        <v>0.65378472222222228</v>
      </c>
      <c r="M53" s="38" t="s">
        <v>18</v>
      </c>
      <c r="N53" s="40"/>
      <c r="O53" s="40"/>
      <c r="P53" s="40"/>
      <c r="Q53" s="40"/>
      <c r="R53" s="41">
        <v>0.67660879629629633</v>
      </c>
      <c r="S53" s="38" t="s">
        <v>82</v>
      </c>
      <c r="T53" s="41">
        <v>0.67660879629629633</v>
      </c>
      <c r="U53" s="38" t="s">
        <v>82</v>
      </c>
    </row>
    <row r="54" spans="1:22" s="36" customFormat="1" x14ac:dyDescent="0.25">
      <c r="A54" s="36">
        <v>45</v>
      </c>
      <c r="B54" s="39">
        <v>0.52083333333333337</v>
      </c>
      <c r="C54" s="40" t="s">
        <v>18</v>
      </c>
      <c r="D54" s="39">
        <v>0.52083333333333337</v>
      </c>
      <c r="E54" s="40" t="s">
        <v>18</v>
      </c>
      <c r="F54" s="39"/>
      <c r="G54" s="40"/>
      <c r="H54" s="39"/>
      <c r="I54" s="40"/>
      <c r="J54" s="41">
        <v>0.66208333333333336</v>
      </c>
      <c r="K54" s="38" t="s">
        <v>18</v>
      </c>
      <c r="L54" s="41">
        <v>0.66208333333333336</v>
      </c>
      <c r="M54" s="38" t="s">
        <v>82</v>
      </c>
      <c r="N54" s="40"/>
      <c r="O54" s="40"/>
      <c r="P54" s="40"/>
      <c r="Q54" s="40"/>
      <c r="R54" s="41">
        <v>0.6869791666666667</v>
      </c>
      <c r="S54" s="38" t="s">
        <v>18</v>
      </c>
      <c r="T54" s="41">
        <v>0.6869791666666667</v>
      </c>
      <c r="U54" s="38" t="s">
        <v>18</v>
      </c>
    </row>
    <row r="55" spans="1:22" s="36" customFormat="1" x14ac:dyDescent="0.25">
      <c r="A55" s="36">
        <v>46</v>
      </c>
      <c r="B55" s="39">
        <v>0.5276967592592593</v>
      </c>
      <c r="C55" s="40" t="s">
        <v>18</v>
      </c>
      <c r="D55" s="39">
        <v>0.5276967592592593</v>
      </c>
      <c r="E55" s="40" t="s">
        <v>82</v>
      </c>
      <c r="F55" s="39"/>
      <c r="G55" s="40"/>
      <c r="H55" s="39"/>
      <c r="I55" s="40"/>
      <c r="J55" s="41">
        <v>0.67038194444444443</v>
      </c>
      <c r="K55" s="38" t="s">
        <v>82</v>
      </c>
      <c r="L55" s="41">
        <v>0.67038194444444443</v>
      </c>
      <c r="M55" s="38" t="s">
        <v>82</v>
      </c>
      <c r="N55" s="40"/>
      <c r="O55" s="40"/>
      <c r="P55" s="40"/>
      <c r="Q55" s="40"/>
      <c r="R55" s="41">
        <v>0.69734953703703706</v>
      </c>
      <c r="S55" s="38" t="s">
        <v>18</v>
      </c>
      <c r="T55" s="41">
        <v>0.69734953703703706</v>
      </c>
      <c r="U55" s="38" t="s">
        <v>82</v>
      </c>
    </row>
    <row r="56" spans="1:22" s="36" customFormat="1" x14ac:dyDescent="0.25">
      <c r="A56" s="36">
        <v>47</v>
      </c>
      <c r="B56" s="39">
        <v>0.53457175925925926</v>
      </c>
      <c r="C56" s="40" t="s">
        <v>82</v>
      </c>
      <c r="D56" s="39">
        <v>0.53457175925925926</v>
      </c>
      <c r="E56" s="40" t="s">
        <v>18</v>
      </c>
      <c r="F56" s="39"/>
      <c r="G56" s="40"/>
      <c r="H56" s="39"/>
      <c r="I56" s="40"/>
      <c r="J56" s="41">
        <v>0.67868055555555562</v>
      </c>
      <c r="K56" s="38" t="s">
        <v>82</v>
      </c>
      <c r="L56" s="41">
        <v>0.67868055555555562</v>
      </c>
      <c r="M56" s="38" t="s">
        <v>82</v>
      </c>
      <c r="N56" s="40"/>
      <c r="O56" s="40"/>
      <c r="P56" s="40"/>
      <c r="Q56" s="40"/>
      <c r="R56" s="41">
        <v>0.70773148148148157</v>
      </c>
      <c r="S56" s="38" t="s">
        <v>18</v>
      </c>
      <c r="T56" s="41">
        <v>0.70773148148148157</v>
      </c>
      <c r="U56" s="38" t="s">
        <v>82</v>
      </c>
    </row>
    <row r="57" spans="1:22" s="36" customFormat="1" x14ac:dyDescent="0.25">
      <c r="A57" s="36">
        <v>48</v>
      </c>
      <c r="B57" s="39">
        <v>0.54143518518518519</v>
      </c>
      <c r="C57" s="40" t="s">
        <v>82</v>
      </c>
      <c r="D57" s="39">
        <v>0.54143518518518519</v>
      </c>
      <c r="E57" s="40" t="s">
        <v>18</v>
      </c>
      <c r="F57" s="39"/>
      <c r="G57" s="40"/>
      <c r="H57" s="39"/>
      <c r="I57" s="40"/>
      <c r="J57" s="41">
        <v>0.6869791666666667</v>
      </c>
      <c r="K57" s="38" t="s">
        <v>18</v>
      </c>
      <c r="L57" s="41">
        <v>0.6869791666666667</v>
      </c>
      <c r="M57" s="38" t="s">
        <v>82</v>
      </c>
      <c r="N57" s="40"/>
      <c r="O57" s="40"/>
      <c r="P57" s="40"/>
      <c r="Q57" s="40"/>
      <c r="R57" s="41">
        <v>0.71810185185185194</v>
      </c>
      <c r="S57" s="38" t="s">
        <v>18</v>
      </c>
      <c r="T57" s="41">
        <v>0.71810185185185194</v>
      </c>
      <c r="U57" s="38" t="s">
        <v>82</v>
      </c>
    </row>
    <row r="58" spans="1:22" s="36" customFormat="1" x14ac:dyDescent="0.25">
      <c r="A58" s="36">
        <v>49</v>
      </c>
      <c r="B58" s="39">
        <v>0.54829861111111111</v>
      </c>
      <c r="C58" s="40" t="s">
        <v>82</v>
      </c>
      <c r="D58" s="39">
        <v>0.54829861111111111</v>
      </c>
      <c r="E58" s="40" t="s">
        <v>82</v>
      </c>
      <c r="F58" s="39"/>
      <c r="G58" s="40"/>
      <c r="H58" s="39"/>
      <c r="I58" s="40"/>
      <c r="J58" s="41">
        <v>0.69527777777777777</v>
      </c>
      <c r="K58" s="38" t="s">
        <v>82</v>
      </c>
      <c r="L58" s="41">
        <v>0.69527777777777777</v>
      </c>
      <c r="M58" s="38" t="s">
        <v>82</v>
      </c>
      <c r="N58" s="40"/>
      <c r="O58" s="40"/>
      <c r="P58" s="40"/>
      <c r="Q58" s="40"/>
      <c r="R58" s="41">
        <v>0.72916666666666663</v>
      </c>
      <c r="S58" s="38" t="s">
        <v>18</v>
      </c>
      <c r="T58" s="41">
        <v>0.72916666666666663</v>
      </c>
      <c r="U58" s="38" t="s">
        <v>18</v>
      </c>
      <c r="V58" s="41"/>
    </row>
    <row r="59" spans="1:22" s="36" customFormat="1" x14ac:dyDescent="0.25">
      <c r="A59" s="36">
        <v>50</v>
      </c>
      <c r="B59" s="39">
        <v>0.55517361111111108</v>
      </c>
      <c r="C59" s="40" t="s">
        <v>18</v>
      </c>
      <c r="D59" s="39">
        <v>0.55517361111111108</v>
      </c>
      <c r="E59" s="40" t="s">
        <v>82</v>
      </c>
      <c r="F59" s="39"/>
      <c r="G59" s="40"/>
      <c r="H59" s="39"/>
      <c r="I59" s="40"/>
      <c r="J59" s="41">
        <v>0.70357638888888896</v>
      </c>
      <c r="K59" s="38" t="s">
        <v>18</v>
      </c>
      <c r="L59" s="41">
        <v>0.70357638888888896</v>
      </c>
      <c r="M59" s="38" t="s">
        <v>82</v>
      </c>
      <c r="N59" s="40"/>
      <c r="O59" s="40"/>
      <c r="P59" s="40"/>
      <c r="Q59" s="40"/>
      <c r="R59" s="41">
        <v>0.73953703703703699</v>
      </c>
      <c r="S59" s="38" t="s">
        <v>82</v>
      </c>
      <c r="T59" s="41">
        <v>0.73953703703703699</v>
      </c>
      <c r="U59" s="38" t="s">
        <v>18</v>
      </c>
      <c r="V59" s="41"/>
    </row>
    <row r="60" spans="1:22" s="36" customFormat="1" x14ac:dyDescent="0.25">
      <c r="A60" s="36">
        <v>51</v>
      </c>
      <c r="B60" s="39">
        <v>0.562037037037037</v>
      </c>
      <c r="C60" s="40" t="s">
        <v>18</v>
      </c>
      <c r="D60" s="39">
        <v>0.562037037037037</v>
      </c>
      <c r="E60" s="40" t="s">
        <v>82</v>
      </c>
      <c r="F60" s="39"/>
      <c r="G60" s="40"/>
      <c r="H60" s="39"/>
      <c r="I60" s="40"/>
      <c r="J60" s="41">
        <v>0.71187500000000004</v>
      </c>
      <c r="K60" s="38" t="s">
        <v>18</v>
      </c>
      <c r="L60" s="41">
        <v>0.71187500000000004</v>
      </c>
      <c r="M60" s="38" t="s">
        <v>82</v>
      </c>
      <c r="N60" s="40"/>
      <c r="O60" s="40"/>
      <c r="P60" s="40"/>
      <c r="Q60" s="40"/>
      <c r="R60" s="41">
        <v>0.74989583333333332</v>
      </c>
      <c r="S60" s="38" t="s">
        <v>82</v>
      </c>
      <c r="T60" s="41">
        <v>0.74989583333333332</v>
      </c>
      <c r="U60" s="38" t="s">
        <v>18</v>
      </c>
      <c r="V60" s="41"/>
    </row>
    <row r="61" spans="1:22" s="36" customFormat="1" x14ac:dyDescent="0.25">
      <c r="A61" s="36">
        <v>52</v>
      </c>
      <c r="B61" s="39">
        <v>0.56890046296296293</v>
      </c>
      <c r="C61" s="40" t="s">
        <v>18</v>
      </c>
      <c r="D61" s="39">
        <v>0.56890046296296293</v>
      </c>
      <c r="E61" s="40" t="s">
        <v>18</v>
      </c>
      <c r="F61" s="39"/>
      <c r="G61" s="40"/>
      <c r="H61" s="39"/>
      <c r="I61" s="40"/>
      <c r="J61" s="41">
        <v>0.72017361111111111</v>
      </c>
      <c r="K61" s="38" t="s">
        <v>82</v>
      </c>
      <c r="L61" s="41">
        <v>0.72017361111111111</v>
      </c>
      <c r="M61" s="38" t="s">
        <v>18</v>
      </c>
      <c r="N61" s="40"/>
      <c r="O61" s="40"/>
      <c r="P61" s="40"/>
      <c r="Q61" s="40"/>
      <c r="R61" s="41">
        <v>0.76026620370370368</v>
      </c>
      <c r="S61" s="38" t="s">
        <v>82</v>
      </c>
      <c r="T61" s="41">
        <v>0.76026620370370368</v>
      </c>
      <c r="U61" s="38" t="s">
        <v>82</v>
      </c>
      <c r="V61" s="41"/>
    </row>
    <row r="62" spans="1:22" s="36" customFormat="1" x14ac:dyDescent="0.25">
      <c r="A62" s="36">
        <v>53</v>
      </c>
      <c r="B62" s="39">
        <v>0.57577546296296289</v>
      </c>
      <c r="C62" s="40" t="s">
        <v>82</v>
      </c>
      <c r="D62" s="39">
        <v>0.57577546296296289</v>
      </c>
      <c r="E62" s="40" t="s">
        <v>18</v>
      </c>
      <c r="F62" s="39"/>
      <c r="G62" s="40"/>
      <c r="H62" s="39"/>
      <c r="I62" s="40"/>
      <c r="J62" s="41">
        <v>0.72916666666666663</v>
      </c>
      <c r="K62" s="38" t="s">
        <v>18</v>
      </c>
      <c r="L62" s="41">
        <v>0.72916666666666663</v>
      </c>
      <c r="M62" s="38" t="s">
        <v>82</v>
      </c>
      <c r="N62" s="40"/>
      <c r="O62" s="40"/>
      <c r="P62" s="40"/>
      <c r="Q62" s="40"/>
      <c r="R62" s="41">
        <v>0.77063657407407404</v>
      </c>
      <c r="S62" s="38" t="s">
        <v>18</v>
      </c>
      <c r="T62" s="41">
        <v>0.77063657407407404</v>
      </c>
      <c r="U62" s="38" t="s">
        <v>18</v>
      </c>
      <c r="V62" s="41"/>
    </row>
    <row r="63" spans="1:22" s="36" customFormat="1" x14ac:dyDescent="0.25">
      <c r="A63" s="36">
        <v>54</v>
      </c>
      <c r="B63" s="39">
        <v>0.58333333333333337</v>
      </c>
      <c r="C63" s="40" t="s">
        <v>18</v>
      </c>
      <c r="D63" s="39">
        <v>0.58333333333333337</v>
      </c>
      <c r="E63" s="40" t="s">
        <v>18</v>
      </c>
      <c r="F63" s="39"/>
      <c r="G63" s="40"/>
      <c r="H63" s="39"/>
      <c r="I63" s="40"/>
      <c r="J63" s="41">
        <v>0.73952546296296295</v>
      </c>
      <c r="K63" s="38" t="s">
        <v>18</v>
      </c>
      <c r="L63" s="41">
        <v>0.73952546296296295</v>
      </c>
      <c r="M63" s="38" t="s">
        <v>82</v>
      </c>
      <c r="N63" s="40"/>
      <c r="O63" s="40"/>
      <c r="P63" s="40"/>
      <c r="Q63" s="40"/>
      <c r="R63" s="41">
        <v>0.78100694444444441</v>
      </c>
      <c r="S63" s="38" t="s">
        <v>82</v>
      </c>
      <c r="T63" s="41">
        <v>0.78100694444444441</v>
      </c>
      <c r="U63" s="38" t="s">
        <v>18</v>
      </c>
      <c r="V63" s="41"/>
    </row>
    <row r="64" spans="1:22" s="36" customFormat="1" x14ac:dyDescent="0.25">
      <c r="A64" s="36">
        <v>55</v>
      </c>
      <c r="B64" s="39">
        <v>0.58908564814814812</v>
      </c>
      <c r="C64" s="40" t="s">
        <v>82</v>
      </c>
      <c r="D64" s="39">
        <v>0.58878472222222222</v>
      </c>
      <c r="E64" s="40" t="s">
        <v>18</v>
      </c>
      <c r="F64" s="39"/>
      <c r="G64" s="40"/>
      <c r="H64" s="39"/>
      <c r="I64" s="40"/>
      <c r="J64" s="41">
        <v>0.74988425925925928</v>
      </c>
      <c r="K64" s="38" t="s">
        <v>82</v>
      </c>
      <c r="L64" s="41">
        <v>0.74988425925925928</v>
      </c>
      <c r="M64" s="38" t="s">
        <v>18</v>
      </c>
      <c r="N64" s="40"/>
      <c r="O64" s="40"/>
      <c r="P64" s="40"/>
      <c r="Q64" s="40"/>
      <c r="R64" s="41">
        <v>0.79136574074074073</v>
      </c>
      <c r="S64" s="38" t="s">
        <v>82</v>
      </c>
      <c r="T64" s="41">
        <v>0.79136574074074073</v>
      </c>
      <c r="U64" s="38" t="s">
        <v>82</v>
      </c>
      <c r="V64" s="41"/>
    </row>
    <row r="65" spans="1:22" s="36" customFormat="1" x14ac:dyDescent="0.25">
      <c r="A65" s="36">
        <v>56</v>
      </c>
      <c r="B65" s="39">
        <v>0.59482638888888884</v>
      </c>
      <c r="C65" s="40" t="s">
        <v>18</v>
      </c>
      <c r="D65" s="39">
        <v>0.59422453703703704</v>
      </c>
      <c r="E65" s="40" t="s">
        <v>82</v>
      </c>
      <c r="F65" s="39"/>
      <c r="G65" s="40"/>
      <c r="H65" s="39"/>
      <c r="I65" s="40"/>
      <c r="J65" s="41">
        <v>0.7602430555555556</v>
      </c>
      <c r="K65" s="38" t="s">
        <v>18</v>
      </c>
      <c r="L65" s="41">
        <v>0.7602430555555556</v>
      </c>
      <c r="M65" s="38" t="s">
        <v>18</v>
      </c>
      <c r="N65" s="40"/>
      <c r="O65" s="40"/>
      <c r="P65" s="40"/>
      <c r="Q65" s="40"/>
      <c r="R65" s="41">
        <v>0.80173611111111109</v>
      </c>
      <c r="S65" s="38" t="s">
        <v>82</v>
      </c>
      <c r="T65" s="41">
        <v>0.80173611111111109</v>
      </c>
      <c r="U65" s="38" t="s">
        <v>18</v>
      </c>
      <c r="V65" s="41"/>
    </row>
    <row r="66" spans="1:22" s="36" customFormat="1" x14ac:dyDescent="0.25">
      <c r="A66" s="36">
        <v>57</v>
      </c>
      <c r="B66" s="39">
        <v>0.6005787037037037</v>
      </c>
      <c r="C66" s="40" t="s">
        <v>18</v>
      </c>
      <c r="D66" s="39">
        <v>0.599675925925926</v>
      </c>
      <c r="E66" s="40" t="s">
        <v>18</v>
      </c>
      <c r="F66" s="39"/>
      <c r="G66" s="40"/>
      <c r="H66" s="39"/>
      <c r="I66" s="40"/>
      <c r="J66" s="41">
        <v>0.77060185185185182</v>
      </c>
      <c r="K66" s="38" t="s">
        <v>18</v>
      </c>
      <c r="L66" s="41">
        <v>0.77060185185185182</v>
      </c>
      <c r="M66" s="38" t="s">
        <v>82</v>
      </c>
      <c r="N66" s="40"/>
      <c r="O66" s="40"/>
      <c r="P66" s="40"/>
      <c r="Q66" s="40"/>
      <c r="R66" s="41">
        <v>0.81210648148148146</v>
      </c>
      <c r="S66" s="38" t="s">
        <v>82</v>
      </c>
      <c r="T66" s="41">
        <v>0.81210648148148146</v>
      </c>
      <c r="U66" s="38" t="s">
        <v>82</v>
      </c>
      <c r="V66" s="41"/>
    </row>
    <row r="67" spans="1:22" s="36" customFormat="1" x14ac:dyDescent="0.25">
      <c r="A67" s="36">
        <v>58</v>
      </c>
      <c r="B67" s="39">
        <v>0.60633101851851856</v>
      </c>
      <c r="C67" s="40" t="s">
        <v>82</v>
      </c>
      <c r="D67" s="39">
        <v>0.6051157407407407</v>
      </c>
      <c r="E67" s="40" t="s">
        <v>18</v>
      </c>
      <c r="F67" s="39"/>
      <c r="G67" s="40"/>
      <c r="H67" s="39"/>
      <c r="I67" s="40"/>
      <c r="J67" s="41">
        <v>0.78096064814814825</v>
      </c>
      <c r="K67" s="38" t="s">
        <v>18</v>
      </c>
      <c r="L67" s="41">
        <v>0.78096064814814825</v>
      </c>
      <c r="M67" s="38" t="s">
        <v>18</v>
      </c>
      <c r="N67" s="40"/>
      <c r="O67" s="40"/>
      <c r="P67" s="40"/>
      <c r="Q67" s="40"/>
      <c r="R67" s="41">
        <v>0.82246527777777778</v>
      </c>
      <c r="S67" s="38" t="s">
        <v>18</v>
      </c>
      <c r="T67" s="41">
        <v>0.82246527777777778</v>
      </c>
      <c r="U67" s="38" t="s">
        <v>18</v>
      </c>
      <c r="V67" s="41"/>
    </row>
    <row r="68" spans="1:22" s="36" customFormat="1" x14ac:dyDescent="0.25">
      <c r="A68" s="36">
        <v>59</v>
      </c>
      <c r="B68" s="39">
        <v>0.61207175925925927</v>
      </c>
      <c r="C68" s="40" t="s">
        <v>82</v>
      </c>
      <c r="D68" s="39">
        <v>0.61056712962962967</v>
      </c>
      <c r="E68" s="40" t="s">
        <v>82</v>
      </c>
      <c r="F68" s="39"/>
      <c r="G68" s="40"/>
      <c r="H68" s="39"/>
      <c r="I68" s="40"/>
      <c r="J68" s="41">
        <v>0.79131944444444446</v>
      </c>
      <c r="K68" s="38" t="s">
        <v>82</v>
      </c>
      <c r="L68" s="41">
        <v>0.79131944444444446</v>
      </c>
      <c r="M68" s="38" t="s">
        <v>18</v>
      </c>
      <c r="N68" s="40"/>
      <c r="O68" s="40"/>
      <c r="P68" s="40"/>
      <c r="Q68" s="40"/>
      <c r="R68" s="41">
        <v>0.83283564814814814</v>
      </c>
      <c r="S68" s="38" t="s">
        <v>82</v>
      </c>
      <c r="T68" s="41">
        <v>0.83283564814814814</v>
      </c>
      <c r="U68" s="38" t="s">
        <v>82</v>
      </c>
      <c r="V68" s="41"/>
    </row>
    <row r="69" spans="1:22" s="36" customFormat="1" x14ac:dyDescent="0.25">
      <c r="A69" s="36">
        <v>60</v>
      </c>
      <c r="B69" s="39">
        <v>0.61782407407407403</v>
      </c>
      <c r="C69" s="40" t="s">
        <v>18</v>
      </c>
      <c r="D69" s="39">
        <v>0.61600694444444437</v>
      </c>
      <c r="E69" s="40" t="s">
        <v>82</v>
      </c>
      <c r="F69" s="39"/>
      <c r="G69" s="40"/>
      <c r="H69" s="39"/>
      <c r="I69" s="40"/>
      <c r="J69" s="41">
        <v>0.80167824074074068</v>
      </c>
      <c r="K69" s="38" t="s">
        <v>82</v>
      </c>
      <c r="L69" s="41">
        <v>0.80167824074074068</v>
      </c>
      <c r="M69" s="38" t="s">
        <v>18</v>
      </c>
      <c r="N69" s="40"/>
      <c r="O69" s="40"/>
      <c r="P69" s="40"/>
      <c r="Q69" s="40"/>
      <c r="R69" s="41">
        <v>0.84320601851851851</v>
      </c>
      <c r="S69" s="38" t="s">
        <v>18</v>
      </c>
      <c r="T69" s="41">
        <v>0.84320601851851851</v>
      </c>
      <c r="U69" s="38" t="s">
        <v>82</v>
      </c>
      <c r="V69" s="41"/>
    </row>
    <row r="70" spans="1:22" s="36" customFormat="1" x14ac:dyDescent="0.25">
      <c r="A70" s="36">
        <v>61</v>
      </c>
      <c r="B70" s="39">
        <v>0.62357638888888889</v>
      </c>
      <c r="C70" s="40" t="s">
        <v>82</v>
      </c>
      <c r="D70" s="39">
        <v>0.62145833333333333</v>
      </c>
      <c r="E70" s="40" t="s">
        <v>18</v>
      </c>
      <c r="F70" s="39"/>
      <c r="G70" s="40"/>
      <c r="H70" s="39"/>
      <c r="I70" s="40"/>
      <c r="J70" s="41">
        <v>0.812037037037037</v>
      </c>
      <c r="K70" s="38" t="s">
        <v>82</v>
      </c>
      <c r="L70" s="41">
        <v>0.812037037037037</v>
      </c>
      <c r="M70" s="38" t="s">
        <v>18</v>
      </c>
      <c r="N70" s="40"/>
      <c r="O70" s="40"/>
      <c r="P70" s="40"/>
      <c r="Q70" s="40"/>
      <c r="R70" s="41"/>
      <c r="S70" s="38"/>
      <c r="T70" s="41"/>
      <c r="U70" s="38"/>
      <c r="V70" s="41"/>
    </row>
    <row r="71" spans="1:22" s="36" customFormat="1" x14ac:dyDescent="0.25">
      <c r="A71" s="36">
        <v>62</v>
      </c>
      <c r="B71" s="39">
        <v>0.6293171296296296</v>
      </c>
      <c r="C71" s="40" t="s">
        <v>18</v>
      </c>
      <c r="D71" s="39">
        <v>0.62689814814814815</v>
      </c>
      <c r="E71" s="40" t="s">
        <v>82</v>
      </c>
      <c r="F71" s="39"/>
      <c r="G71" s="40"/>
      <c r="H71" s="39"/>
      <c r="I71" s="40"/>
      <c r="J71" s="41">
        <v>0.82239583333333333</v>
      </c>
      <c r="K71" s="38" t="s">
        <v>18</v>
      </c>
      <c r="L71" s="41">
        <v>0.82239583333333333</v>
      </c>
      <c r="M71" s="38" t="s">
        <v>82</v>
      </c>
      <c r="N71" s="40"/>
      <c r="O71" s="40"/>
      <c r="P71" s="40"/>
      <c r="Q71" s="40"/>
      <c r="R71" s="41"/>
      <c r="S71" s="38"/>
      <c r="T71" s="41"/>
      <c r="U71" s="38"/>
      <c r="V71" s="41"/>
    </row>
    <row r="72" spans="1:22" s="36" customFormat="1" x14ac:dyDescent="0.25">
      <c r="A72" s="36">
        <v>63</v>
      </c>
      <c r="B72" s="39">
        <v>0.63506944444444446</v>
      </c>
      <c r="C72" s="40" t="s">
        <v>18</v>
      </c>
      <c r="D72" s="39">
        <v>0.632349537037037</v>
      </c>
      <c r="E72" s="40" t="s">
        <v>18</v>
      </c>
      <c r="F72" s="39"/>
      <c r="G72" s="40"/>
      <c r="H72" s="39"/>
      <c r="I72" s="40"/>
      <c r="J72" s="41">
        <v>0.83275462962962965</v>
      </c>
      <c r="K72" s="38" t="s">
        <v>82</v>
      </c>
      <c r="L72" s="41">
        <v>0.83275462962962965</v>
      </c>
      <c r="M72" s="38" t="s">
        <v>18</v>
      </c>
      <c r="N72" s="40"/>
      <c r="O72" s="40"/>
      <c r="P72" s="40"/>
      <c r="Q72" s="40"/>
      <c r="R72" s="41"/>
      <c r="S72" s="38"/>
      <c r="T72" s="41"/>
      <c r="U72" s="38"/>
      <c r="V72" s="41"/>
    </row>
    <row r="73" spans="1:22" s="36" customFormat="1" x14ac:dyDescent="0.25">
      <c r="A73" s="36">
        <v>64</v>
      </c>
      <c r="B73" s="39">
        <v>0.64082175925925922</v>
      </c>
      <c r="C73" s="40" t="s">
        <v>82</v>
      </c>
      <c r="D73" s="39">
        <v>0.63778935185185182</v>
      </c>
      <c r="E73" s="40" t="s">
        <v>18</v>
      </c>
      <c r="F73" s="39"/>
      <c r="G73" s="40"/>
      <c r="H73" s="39"/>
      <c r="I73" s="40"/>
      <c r="J73" s="41">
        <v>0.84378472222222212</v>
      </c>
      <c r="K73" s="38" t="s">
        <v>82</v>
      </c>
      <c r="L73" s="41">
        <v>0.84378472222222212</v>
      </c>
      <c r="M73" s="38" t="s">
        <v>82</v>
      </c>
      <c r="N73" s="40"/>
      <c r="O73" s="40"/>
      <c r="P73" s="40"/>
      <c r="Q73" s="40"/>
      <c r="R73" s="41"/>
      <c r="S73" s="38"/>
      <c r="T73" s="41"/>
      <c r="U73" s="38"/>
      <c r="V73" s="41"/>
    </row>
    <row r="74" spans="1:22" s="36" customFormat="1" x14ac:dyDescent="0.25">
      <c r="A74" s="36">
        <v>65</v>
      </c>
      <c r="B74" s="39">
        <v>0.64656250000000004</v>
      </c>
      <c r="C74" s="40" t="s">
        <v>18</v>
      </c>
      <c r="D74" s="39">
        <v>0.64324074074074067</v>
      </c>
      <c r="E74" s="40" t="s">
        <v>18</v>
      </c>
      <c r="F74" s="39"/>
      <c r="G74" s="40"/>
      <c r="H74" s="39"/>
      <c r="I74" s="40"/>
      <c r="J74" s="39"/>
      <c r="K74" s="38"/>
      <c r="L74" s="39"/>
      <c r="M74" s="38"/>
    </row>
    <row r="75" spans="1:22" s="36" customFormat="1" x14ac:dyDescent="0.25">
      <c r="A75" s="36">
        <v>66</v>
      </c>
      <c r="B75" s="39">
        <v>0.65231481481481479</v>
      </c>
      <c r="C75" s="40" t="s">
        <v>82</v>
      </c>
      <c r="D75" s="39">
        <v>0.64868055555555559</v>
      </c>
      <c r="E75" s="40" t="s">
        <v>18</v>
      </c>
      <c r="F75" s="39"/>
      <c r="G75" s="40"/>
      <c r="H75" s="39"/>
      <c r="I75" s="40"/>
      <c r="J75" s="39"/>
      <c r="K75" s="38"/>
      <c r="L75" s="39"/>
      <c r="M75" s="38"/>
    </row>
    <row r="76" spans="1:22" s="36" customFormat="1" x14ac:dyDescent="0.25">
      <c r="A76" s="36">
        <v>67</v>
      </c>
      <c r="B76" s="39">
        <v>0.65806712962962965</v>
      </c>
      <c r="C76" s="40" t="s">
        <v>18</v>
      </c>
      <c r="D76" s="39">
        <v>0.65413194444444445</v>
      </c>
      <c r="E76" s="40" t="s">
        <v>82</v>
      </c>
      <c r="F76" s="39"/>
      <c r="G76" s="40"/>
      <c r="H76" s="39"/>
      <c r="I76" s="40"/>
      <c r="J76" s="39"/>
      <c r="K76" s="38"/>
      <c r="L76" s="39"/>
      <c r="M76" s="38"/>
    </row>
    <row r="77" spans="1:22" s="36" customFormat="1" x14ac:dyDescent="0.25">
      <c r="A77" s="36">
        <v>68</v>
      </c>
      <c r="B77" s="39">
        <v>0.66380787037037037</v>
      </c>
      <c r="C77" s="40" t="s">
        <v>18</v>
      </c>
      <c r="D77" s="39">
        <v>0.65957175925925926</v>
      </c>
      <c r="E77" s="40" t="s">
        <v>82</v>
      </c>
      <c r="F77" s="39"/>
      <c r="G77" s="40"/>
      <c r="H77" s="39"/>
      <c r="I77" s="40"/>
      <c r="J77" s="39"/>
      <c r="K77" s="38"/>
      <c r="L77" s="39"/>
      <c r="M77" s="38"/>
    </row>
    <row r="78" spans="1:22" s="36" customFormat="1" x14ac:dyDescent="0.25">
      <c r="A78" s="36">
        <v>69</v>
      </c>
      <c r="B78" s="39">
        <v>0.66956018518518512</v>
      </c>
      <c r="C78" s="40" t="s">
        <v>18</v>
      </c>
      <c r="D78" s="39">
        <v>0.66502314814814811</v>
      </c>
      <c r="E78" s="40" t="s">
        <v>82</v>
      </c>
      <c r="F78" s="39"/>
      <c r="G78" s="40"/>
      <c r="H78" s="39"/>
      <c r="I78" s="40"/>
    </row>
    <row r="79" spans="1:22" s="36" customFormat="1" x14ac:dyDescent="0.25">
      <c r="A79" s="36">
        <v>70</v>
      </c>
      <c r="B79" s="39">
        <v>0.67531249999999998</v>
      </c>
      <c r="C79" s="40" t="s">
        <v>82</v>
      </c>
      <c r="D79" s="39">
        <v>0.67046296296296293</v>
      </c>
      <c r="E79" s="40" t="s">
        <v>18</v>
      </c>
      <c r="F79" s="39"/>
      <c r="G79" s="40"/>
      <c r="H79" s="39"/>
      <c r="I79" s="40"/>
    </row>
    <row r="80" spans="1:22" s="36" customFormat="1" x14ac:dyDescent="0.25">
      <c r="A80" s="36">
        <v>71</v>
      </c>
      <c r="B80" s="39">
        <v>0.68106474074074075</v>
      </c>
      <c r="C80" s="40" t="s">
        <v>18</v>
      </c>
      <c r="D80" s="39">
        <v>0.67591435185185178</v>
      </c>
      <c r="E80" s="40" t="s">
        <v>18</v>
      </c>
      <c r="F80" s="39"/>
      <c r="G80" s="40"/>
      <c r="H80" s="39"/>
      <c r="I80" s="40"/>
    </row>
    <row r="81" spans="1:9" s="36" customFormat="1" x14ac:dyDescent="0.25">
      <c r="A81" s="36">
        <v>72</v>
      </c>
      <c r="B81" s="39">
        <v>0.6875</v>
      </c>
      <c r="C81" s="40" t="s">
        <v>18</v>
      </c>
      <c r="D81" s="39">
        <v>0.68136566666666665</v>
      </c>
      <c r="E81" s="40" t="s">
        <v>82</v>
      </c>
      <c r="F81" s="39"/>
      <c r="G81" s="40"/>
      <c r="H81" s="39"/>
      <c r="I81" s="40"/>
    </row>
    <row r="82" spans="1:9" s="36" customFormat="1" x14ac:dyDescent="0.25">
      <c r="A82" s="36">
        <v>73</v>
      </c>
      <c r="B82" s="39">
        <v>0.69266203703703699</v>
      </c>
      <c r="C82" s="40" t="s">
        <v>18</v>
      </c>
      <c r="D82" s="39">
        <v>0.6875</v>
      </c>
      <c r="E82" s="40" t="s">
        <v>18</v>
      </c>
      <c r="F82" s="39"/>
      <c r="G82" s="40"/>
      <c r="H82" s="39"/>
      <c r="I82" s="40"/>
    </row>
    <row r="83" spans="1:9" s="36" customFormat="1" x14ac:dyDescent="0.25">
      <c r="A83" s="36">
        <v>74</v>
      </c>
      <c r="B83" s="39">
        <v>0.69783564814814814</v>
      </c>
      <c r="C83" s="40" t="s">
        <v>18</v>
      </c>
      <c r="D83" s="39">
        <v>0.69266203703703699</v>
      </c>
      <c r="E83" s="40" t="s">
        <v>18</v>
      </c>
      <c r="F83" s="39"/>
      <c r="G83" s="40"/>
      <c r="H83" s="39"/>
      <c r="I83" s="40"/>
    </row>
    <row r="84" spans="1:9" s="36" customFormat="1" x14ac:dyDescent="0.25">
      <c r="A84" s="36">
        <v>75</v>
      </c>
      <c r="B84" s="39">
        <v>0.70299768518518524</v>
      </c>
      <c r="C84" s="40" t="s">
        <v>82</v>
      </c>
      <c r="D84" s="39">
        <v>0.69783564814814814</v>
      </c>
      <c r="E84" s="40" t="s">
        <v>82</v>
      </c>
      <c r="F84" s="39"/>
      <c r="G84" s="40"/>
      <c r="H84" s="39"/>
      <c r="I84" s="40"/>
    </row>
    <row r="85" spans="1:9" s="36" customFormat="1" x14ac:dyDescent="0.25">
      <c r="A85" s="36">
        <v>76</v>
      </c>
      <c r="B85" s="39">
        <v>0.70815972222222223</v>
      </c>
      <c r="C85" s="40" t="s">
        <v>18</v>
      </c>
      <c r="D85" s="39">
        <v>0.70299768518518524</v>
      </c>
      <c r="E85" s="40" t="s">
        <v>18</v>
      </c>
      <c r="F85" s="39"/>
      <c r="G85" s="40"/>
      <c r="H85" s="39"/>
      <c r="I85" s="40"/>
    </row>
    <row r="86" spans="1:9" s="36" customFormat="1" x14ac:dyDescent="0.25">
      <c r="A86" s="36">
        <v>77</v>
      </c>
      <c r="B86" s="39">
        <v>0.71332175925925922</v>
      </c>
      <c r="C86" s="40" t="s">
        <v>18</v>
      </c>
      <c r="D86" s="39">
        <v>0.70815972222222223</v>
      </c>
      <c r="E86" s="40" t="s">
        <v>18</v>
      </c>
      <c r="F86" s="39"/>
      <c r="G86" s="40"/>
      <c r="H86" s="39"/>
      <c r="I86" s="40"/>
    </row>
    <row r="87" spans="1:9" s="36" customFormat="1" x14ac:dyDescent="0.25">
      <c r="A87" s="36">
        <v>78</v>
      </c>
      <c r="B87" s="39">
        <v>0.71849537037037037</v>
      </c>
      <c r="C87" s="40" t="s">
        <v>82</v>
      </c>
      <c r="D87" s="39">
        <v>0.71332175925925922</v>
      </c>
      <c r="E87" s="40" t="s">
        <v>82</v>
      </c>
      <c r="F87" s="39"/>
      <c r="G87" s="40"/>
      <c r="H87" s="39"/>
      <c r="I87" s="40"/>
    </row>
    <row r="88" spans="1:9" s="36" customFormat="1" x14ac:dyDescent="0.25">
      <c r="A88" s="36">
        <v>79</v>
      </c>
      <c r="B88" s="39">
        <v>0.72365740740740747</v>
      </c>
      <c r="C88" s="40" t="s">
        <v>82</v>
      </c>
      <c r="D88" s="39">
        <v>0.71849537037037037</v>
      </c>
      <c r="E88" s="40" t="s">
        <v>82</v>
      </c>
      <c r="F88" s="39"/>
      <c r="G88" s="40"/>
      <c r="H88" s="39"/>
      <c r="I88" s="40"/>
    </row>
    <row r="89" spans="1:9" s="36" customFormat="1" x14ac:dyDescent="0.25">
      <c r="A89" s="36">
        <v>80</v>
      </c>
      <c r="B89" s="39">
        <v>0.72881944444444446</v>
      </c>
      <c r="C89" s="40" t="s">
        <v>18</v>
      </c>
      <c r="D89" s="39">
        <v>0.72365740740740747</v>
      </c>
      <c r="E89" s="40" t="s">
        <v>18</v>
      </c>
      <c r="F89" s="39"/>
      <c r="G89" s="40"/>
      <c r="H89" s="39"/>
      <c r="I89" s="40"/>
    </row>
    <row r="90" spans="1:9" s="36" customFormat="1" x14ac:dyDescent="0.25">
      <c r="A90" s="36">
        <v>81</v>
      </c>
      <c r="B90" s="39">
        <v>0.73398148148148146</v>
      </c>
      <c r="C90" s="40" t="s">
        <v>18</v>
      </c>
      <c r="D90" s="39">
        <v>0.72881944444444446</v>
      </c>
      <c r="E90" s="40" t="s">
        <v>18</v>
      </c>
      <c r="F90" s="39"/>
      <c r="G90" s="40"/>
      <c r="H90" s="39"/>
      <c r="I90" s="40"/>
    </row>
    <row r="91" spans="1:9" s="36" customFormat="1" x14ac:dyDescent="0.25">
      <c r="A91" s="36">
        <v>82</v>
      </c>
      <c r="B91" s="39">
        <v>0.7391550925925926</v>
      </c>
      <c r="C91" s="40" t="s">
        <v>18</v>
      </c>
      <c r="D91" s="39">
        <v>0.73398148148148146</v>
      </c>
      <c r="E91" s="40" t="s">
        <v>18</v>
      </c>
      <c r="F91" s="39"/>
      <c r="G91" s="40"/>
      <c r="H91" s="39"/>
      <c r="I91" s="40"/>
    </row>
    <row r="92" spans="1:9" s="36" customFormat="1" x14ac:dyDescent="0.25">
      <c r="A92" s="36">
        <v>83</v>
      </c>
      <c r="B92" s="39">
        <v>0.7443171296296297</v>
      </c>
      <c r="C92" s="40" t="s">
        <v>18</v>
      </c>
      <c r="D92" s="39">
        <v>0.7391550925925926</v>
      </c>
      <c r="E92" s="40" t="s">
        <v>18</v>
      </c>
      <c r="F92" s="39"/>
      <c r="G92" s="40"/>
      <c r="H92" s="39"/>
      <c r="I92" s="40"/>
    </row>
    <row r="93" spans="1:9" s="36" customFormat="1" x14ac:dyDescent="0.25">
      <c r="A93" s="36">
        <v>84</v>
      </c>
      <c r="B93" s="39">
        <v>0.7494791666666667</v>
      </c>
      <c r="C93" s="40" t="s">
        <v>18</v>
      </c>
      <c r="D93" s="39">
        <v>0.7443171296296297</v>
      </c>
      <c r="E93" s="40" t="s">
        <v>18</v>
      </c>
      <c r="F93" s="39"/>
      <c r="G93" s="40"/>
      <c r="H93" s="39"/>
      <c r="I93" s="40"/>
    </row>
    <row r="94" spans="1:9" s="36" customFormat="1" x14ac:dyDescent="0.25">
      <c r="A94" s="36">
        <v>85</v>
      </c>
      <c r="B94" s="39">
        <v>0.75464120370370369</v>
      </c>
      <c r="C94" s="40" t="s">
        <v>18</v>
      </c>
      <c r="D94" s="39">
        <v>0.7494791666666667</v>
      </c>
      <c r="E94" s="40" t="s">
        <v>18</v>
      </c>
      <c r="F94" s="39"/>
      <c r="G94" s="40"/>
      <c r="H94" s="39"/>
      <c r="I94" s="40"/>
    </row>
    <row r="95" spans="1:9" s="36" customFormat="1" x14ac:dyDescent="0.25">
      <c r="A95" s="36">
        <v>86</v>
      </c>
      <c r="B95" s="39">
        <v>0.75981481481481483</v>
      </c>
      <c r="C95" s="40" t="s">
        <v>18</v>
      </c>
      <c r="D95" s="39">
        <v>0.75464120370370369</v>
      </c>
      <c r="E95" s="40" t="s">
        <v>18</v>
      </c>
      <c r="F95" s="39"/>
      <c r="G95" s="40"/>
      <c r="H95" s="39"/>
      <c r="I95" s="40"/>
    </row>
    <row r="96" spans="1:9" s="36" customFormat="1" x14ac:dyDescent="0.25">
      <c r="A96" s="36">
        <v>87</v>
      </c>
      <c r="B96" s="39">
        <v>0.76497685185185194</v>
      </c>
      <c r="C96" s="40" t="s">
        <v>82</v>
      </c>
      <c r="D96" s="39">
        <v>0.75981481481481483</v>
      </c>
      <c r="E96" s="40" t="s">
        <v>82</v>
      </c>
      <c r="F96" s="39"/>
      <c r="G96" s="40"/>
      <c r="H96" s="39"/>
      <c r="I96" s="40"/>
    </row>
    <row r="97" spans="1:9" s="36" customFormat="1" x14ac:dyDescent="0.25">
      <c r="A97" s="36">
        <v>88</v>
      </c>
      <c r="B97" s="41">
        <v>0.77083333333333337</v>
      </c>
      <c r="C97" s="40" t="s">
        <v>18</v>
      </c>
      <c r="D97" s="39">
        <v>0.76497685185185194</v>
      </c>
      <c r="E97" s="40" t="s">
        <v>18</v>
      </c>
      <c r="F97" s="39"/>
      <c r="G97" s="40"/>
      <c r="H97" s="39"/>
      <c r="I97" s="40"/>
    </row>
    <row r="98" spans="1:9" s="36" customFormat="1" x14ac:dyDescent="0.25">
      <c r="A98" s="36">
        <v>89</v>
      </c>
      <c r="B98" s="41">
        <v>0.77771990740740737</v>
      </c>
      <c r="C98" s="40" t="s">
        <v>18</v>
      </c>
      <c r="D98" s="41">
        <v>0.77083333333333337</v>
      </c>
      <c r="E98" s="40" t="s">
        <v>18</v>
      </c>
      <c r="F98" s="41"/>
      <c r="G98" s="40"/>
      <c r="H98" s="39"/>
      <c r="I98" s="40"/>
    </row>
    <row r="99" spans="1:9" s="36" customFormat="1" x14ac:dyDescent="0.25">
      <c r="A99" s="36">
        <v>90</v>
      </c>
      <c r="B99" s="41">
        <v>0.78460648148148149</v>
      </c>
      <c r="C99" s="40" t="s">
        <v>18</v>
      </c>
      <c r="D99" s="41">
        <v>0.77771990740740737</v>
      </c>
      <c r="E99" s="40" t="s">
        <v>82</v>
      </c>
      <c r="F99" s="41"/>
      <c r="G99" s="40"/>
      <c r="H99" s="41"/>
      <c r="I99" s="40"/>
    </row>
    <row r="100" spans="1:9" s="36" customFormat="1" x14ac:dyDescent="0.25">
      <c r="A100" s="36">
        <v>91</v>
      </c>
      <c r="B100" s="41">
        <v>0.7914930555555556</v>
      </c>
      <c r="C100" s="40" t="s">
        <v>82</v>
      </c>
      <c r="D100" s="41">
        <v>0.78460648148148149</v>
      </c>
      <c r="E100" s="40" t="s">
        <v>82</v>
      </c>
      <c r="F100" s="41"/>
      <c r="G100" s="40"/>
      <c r="H100" s="41"/>
      <c r="I100" s="40"/>
    </row>
    <row r="101" spans="1:9" s="36" customFormat="1" x14ac:dyDescent="0.25">
      <c r="A101" s="36">
        <v>92</v>
      </c>
      <c r="B101" s="41">
        <v>0.79837962962962961</v>
      </c>
      <c r="C101" s="40" t="s">
        <v>18</v>
      </c>
      <c r="D101" s="41">
        <v>0.7914930555555556</v>
      </c>
      <c r="E101" s="40" t="s">
        <v>18</v>
      </c>
      <c r="F101" s="41"/>
      <c r="G101" s="40"/>
      <c r="H101" s="41"/>
      <c r="I101" s="40"/>
    </row>
    <row r="102" spans="1:9" s="36" customFormat="1" x14ac:dyDescent="0.25">
      <c r="A102" s="36">
        <v>93</v>
      </c>
      <c r="B102" s="41">
        <v>0.80526620370370372</v>
      </c>
      <c r="C102" s="40" t="s">
        <v>18</v>
      </c>
      <c r="D102" s="41">
        <v>0.79837962962962961</v>
      </c>
      <c r="E102" s="40" t="s">
        <v>82</v>
      </c>
      <c r="F102" s="41"/>
      <c r="G102" s="40"/>
      <c r="H102" s="41"/>
      <c r="I102" s="40"/>
    </row>
    <row r="103" spans="1:9" s="36" customFormat="1" x14ac:dyDescent="0.25">
      <c r="A103" s="36">
        <v>94</v>
      </c>
      <c r="B103" s="41">
        <v>0.81215277777777783</v>
      </c>
      <c r="C103" s="40" t="s">
        <v>82</v>
      </c>
      <c r="D103" s="41">
        <v>0.80526620370370372</v>
      </c>
      <c r="E103" s="40" t="s">
        <v>18</v>
      </c>
      <c r="F103" s="41"/>
      <c r="G103" s="40"/>
      <c r="H103" s="41"/>
      <c r="I103" s="40"/>
    </row>
    <row r="104" spans="1:9" s="36" customFormat="1" x14ac:dyDescent="0.25">
      <c r="A104" s="36">
        <v>95</v>
      </c>
      <c r="B104" s="41">
        <v>0.81903935185185184</v>
      </c>
      <c r="C104" s="40" t="s">
        <v>18</v>
      </c>
      <c r="D104" s="41">
        <v>0.81215277777777783</v>
      </c>
      <c r="E104" s="40" t="s">
        <v>18</v>
      </c>
      <c r="F104" s="41"/>
      <c r="G104" s="40"/>
      <c r="H104" s="41"/>
      <c r="I104" s="40"/>
    </row>
    <row r="105" spans="1:9" s="36" customFormat="1" x14ac:dyDescent="0.25">
      <c r="A105" s="36">
        <v>96</v>
      </c>
      <c r="B105" s="41">
        <v>0.82592592592592595</v>
      </c>
      <c r="C105" s="40" t="s">
        <v>18</v>
      </c>
      <c r="D105" s="41">
        <v>0.81903935185185184</v>
      </c>
      <c r="E105" s="40" t="s">
        <v>82</v>
      </c>
      <c r="F105" s="41"/>
      <c r="G105" s="40"/>
      <c r="H105" s="41"/>
      <c r="I105" s="40"/>
    </row>
    <row r="106" spans="1:9" s="36" customFormat="1" x14ac:dyDescent="0.25">
      <c r="A106" s="36">
        <v>97</v>
      </c>
      <c r="B106" s="41">
        <v>0.83281250000000007</v>
      </c>
      <c r="C106" s="40" t="s">
        <v>82</v>
      </c>
      <c r="D106" s="41">
        <v>0.82592592592592595</v>
      </c>
      <c r="E106" s="40" t="s">
        <v>18</v>
      </c>
      <c r="F106" s="41"/>
      <c r="G106" s="40"/>
      <c r="H106" s="41"/>
      <c r="I106" s="40"/>
    </row>
    <row r="107" spans="1:9" s="36" customFormat="1" x14ac:dyDescent="0.25">
      <c r="A107" s="36">
        <v>98</v>
      </c>
      <c r="B107" s="41">
        <v>0.83969907407407407</v>
      </c>
      <c r="C107" s="40" t="s">
        <v>18</v>
      </c>
      <c r="D107" s="41">
        <v>0.83281250000000007</v>
      </c>
      <c r="E107" s="40" t="s">
        <v>82</v>
      </c>
      <c r="F107" s="41"/>
      <c r="G107" s="40"/>
      <c r="H107" s="41"/>
      <c r="I107" s="40"/>
    </row>
    <row r="108" spans="1:9" s="36" customFormat="1" x14ac:dyDescent="0.25">
      <c r="A108" s="36">
        <v>99</v>
      </c>
      <c r="B108" s="41">
        <v>0.84728009259259263</v>
      </c>
      <c r="C108" s="40" t="s">
        <v>18</v>
      </c>
      <c r="D108" s="41">
        <v>0.83969907407407407</v>
      </c>
      <c r="E108" s="40" t="s">
        <v>82</v>
      </c>
      <c r="F108" s="41"/>
      <c r="G108" s="40"/>
      <c r="H108" s="41"/>
      <c r="I108" s="40"/>
    </row>
    <row r="109" spans="1:9" s="36" customFormat="1" x14ac:dyDescent="0.25">
      <c r="A109" s="36">
        <v>100</v>
      </c>
      <c r="B109" s="39"/>
      <c r="C109" s="40"/>
      <c r="D109" s="41">
        <v>0.84728009259259263</v>
      </c>
      <c r="E109" s="40" t="s">
        <v>18</v>
      </c>
      <c r="F109" s="41"/>
      <c r="G109" s="40"/>
      <c r="H109" s="41"/>
      <c r="I109" s="40"/>
    </row>
    <row r="110" spans="1:9" s="36" customFormat="1" x14ac:dyDescent="0.25">
      <c r="A110" s="36" t="s">
        <v>94</v>
      </c>
      <c r="B110" s="39"/>
      <c r="C110" s="40"/>
      <c r="D110" s="39"/>
      <c r="E110" s="40"/>
      <c r="F110" s="39"/>
      <c r="G110" s="40"/>
      <c r="H110" s="41"/>
      <c r="I110" s="40"/>
    </row>
    <row r="111" spans="1:9" s="36" customFormat="1" x14ac:dyDescent="0.25">
      <c r="A111" s="36" t="s">
        <v>94</v>
      </c>
      <c r="B111" s="39"/>
      <c r="C111" s="40"/>
      <c r="D111" s="39"/>
      <c r="E111" s="40"/>
      <c r="F111" s="39"/>
      <c r="G111" s="40"/>
      <c r="H111" s="39"/>
      <c r="I111" s="40"/>
    </row>
    <row r="112" spans="1:9" s="36" customFormat="1" x14ac:dyDescent="0.25">
      <c r="A112" s="36" t="s">
        <v>94</v>
      </c>
      <c r="B112" s="39"/>
      <c r="C112" s="40"/>
      <c r="D112" s="39"/>
      <c r="E112" s="40"/>
      <c r="F112" s="39"/>
      <c r="G112" s="40"/>
      <c r="H112" s="39"/>
      <c r="I112" s="40"/>
    </row>
    <row r="113" spans="1:9" s="36" customFormat="1" x14ac:dyDescent="0.25">
      <c r="A113" s="36" t="s">
        <v>94</v>
      </c>
      <c r="B113" s="39"/>
      <c r="C113" s="40"/>
      <c r="D113" s="39"/>
      <c r="E113" s="40"/>
      <c r="F113" s="39"/>
      <c r="G113" s="40"/>
      <c r="H113" s="39"/>
      <c r="I113" s="40"/>
    </row>
    <row r="114" spans="1:9" s="36" customFormat="1" x14ac:dyDescent="0.25">
      <c r="A114" s="36" t="s">
        <v>94</v>
      </c>
      <c r="D114" s="39"/>
      <c r="E114" s="40"/>
      <c r="F114" s="39"/>
      <c r="G114" s="40"/>
      <c r="H114" s="39"/>
      <c r="I114" s="40"/>
    </row>
    <row r="115" spans="1:9" s="36" customFormat="1" x14ac:dyDescent="0.25">
      <c r="A115" s="36" t="s">
        <v>94</v>
      </c>
      <c r="F115" s="39"/>
      <c r="G115" s="40"/>
      <c r="H115" s="39"/>
      <c r="I115" s="40"/>
    </row>
    <row r="116" spans="1:9" s="36" customFormat="1" x14ac:dyDescent="0.25">
      <c r="A116" s="36" t="s">
        <v>94</v>
      </c>
      <c r="F116" s="39"/>
      <c r="G116" s="40"/>
      <c r="H116" s="39"/>
      <c r="I116" s="40"/>
    </row>
    <row r="117" spans="1:9" s="36" customFormat="1" x14ac:dyDescent="0.25">
      <c r="A117" s="36" t="s">
        <v>94</v>
      </c>
      <c r="F117" s="39"/>
      <c r="G117" s="40"/>
      <c r="H117" s="39"/>
      <c r="I117" s="40"/>
    </row>
    <row r="118" spans="1:9" s="36" customFormat="1" x14ac:dyDescent="0.25">
      <c r="A118" s="36" t="s">
        <v>94</v>
      </c>
      <c r="F118" s="39"/>
      <c r="G118" s="40"/>
      <c r="H118" s="39"/>
      <c r="I118" s="40"/>
    </row>
    <row r="119" spans="1:9" s="36" customFormat="1" x14ac:dyDescent="0.25">
      <c r="A119" s="36" t="s">
        <v>94</v>
      </c>
      <c r="F119" s="39"/>
      <c r="G119" s="40"/>
      <c r="H119" s="39"/>
      <c r="I119" s="40"/>
    </row>
    <row r="120" spans="1:9" s="36" customFormat="1" x14ac:dyDescent="0.25">
      <c r="A120" s="36" t="s">
        <v>94</v>
      </c>
      <c r="F120" s="39"/>
      <c r="G120" s="40"/>
      <c r="H120" s="39"/>
      <c r="I120" s="40"/>
    </row>
    <row r="121" spans="1:9" s="36" customFormat="1" x14ac:dyDescent="0.25">
      <c r="A121" s="36" t="s">
        <v>94</v>
      </c>
      <c r="F121" s="39"/>
      <c r="G121" s="40"/>
      <c r="H121" s="39"/>
      <c r="I121" s="40"/>
    </row>
    <row r="122" spans="1:9" s="36" customFormat="1" x14ac:dyDescent="0.25">
      <c r="A122" s="36" t="s">
        <v>94</v>
      </c>
      <c r="F122" s="39"/>
      <c r="G122" s="40"/>
      <c r="H122" s="39"/>
      <c r="I122" s="40"/>
    </row>
    <row r="123" spans="1:9" s="36" customFormat="1" x14ac:dyDescent="0.25">
      <c r="A123" s="36" t="s">
        <v>94</v>
      </c>
      <c r="F123" s="39"/>
      <c r="G123" s="40"/>
      <c r="H123" s="39"/>
      <c r="I123" s="40"/>
    </row>
    <row r="124" spans="1:9" s="36" customFormat="1" x14ac:dyDescent="0.25">
      <c r="A124" s="36" t="s">
        <v>94</v>
      </c>
      <c r="F124" s="39"/>
      <c r="G124" s="40"/>
      <c r="H124" s="39"/>
      <c r="I124" s="40"/>
    </row>
    <row r="125" spans="1:9" s="36" customFormat="1" x14ac:dyDescent="0.25">
      <c r="A125" s="36" t="s">
        <v>94</v>
      </c>
      <c r="F125" s="39"/>
      <c r="G125" s="40"/>
      <c r="H125" s="39"/>
      <c r="I125" s="40"/>
    </row>
    <row r="126" spans="1:9" s="36" customFormat="1" x14ac:dyDescent="0.25">
      <c r="A126" s="36" t="s">
        <v>94</v>
      </c>
    </row>
    <row r="127" spans="1:9" s="36" customFormat="1" x14ac:dyDescent="0.25">
      <c r="A127" s="36" t="s">
        <v>94</v>
      </c>
    </row>
    <row r="128" spans="1:9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Y718"/>
  <sheetViews>
    <sheetView tabSelected="1" topLeftCell="A85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514</v>
      </c>
    </row>
    <row r="3" spans="1:25" customFormat="1" ht="15.75" x14ac:dyDescent="0.25">
      <c r="A3" s="1" t="s">
        <v>2</v>
      </c>
      <c r="B3" s="2"/>
      <c r="C3" s="13"/>
      <c r="D3" s="3">
        <v>514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0.22916666666666666</v>
      </c>
      <c r="C10" s="40" t="s">
        <v>82</v>
      </c>
      <c r="D10" s="39">
        <v>0.22916666666666666</v>
      </c>
      <c r="E10" s="40" t="s">
        <v>82</v>
      </c>
      <c r="F10" s="39"/>
      <c r="G10" s="43"/>
      <c r="H10" s="39"/>
      <c r="I10" s="40"/>
      <c r="J10" s="37">
        <v>0.22916666666666666</v>
      </c>
      <c r="K10" s="38" t="s">
        <v>83</v>
      </c>
      <c r="L10" s="37">
        <v>0.22916666666666666</v>
      </c>
      <c r="M10" s="38" t="s">
        <v>83</v>
      </c>
      <c r="N10" s="40"/>
      <c r="O10" s="40"/>
      <c r="P10" s="40"/>
      <c r="Q10" s="40"/>
      <c r="R10" s="37">
        <v>0.22916666666666666</v>
      </c>
      <c r="S10" s="38" t="s">
        <v>83</v>
      </c>
      <c r="T10" s="37">
        <v>0.22916666666666666</v>
      </c>
      <c r="U10" s="38" t="s">
        <v>83</v>
      </c>
    </row>
    <row r="11" spans="1:25" s="36" customFormat="1" x14ac:dyDescent="0.25">
      <c r="A11" s="36">
        <v>2</v>
      </c>
      <c r="B11" s="39">
        <v>0.23736111111111111</v>
      </c>
      <c r="C11" s="40" t="s">
        <v>82</v>
      </c>
      <c r="D11" s="39">
        <v>0.23736111111111111</v>
      </c>
      <c r="E11" s="40" t="s">
        <v>82</v>
      </c>
      <c r="F11" s="39"/>
      <c r="G11" s="40"/>
      <c r="H11" s="39"/>
      <c r="I11" s="40"/>
      <c r="J11" s="37">
        <v>0.24282407407407405</v>
      </c>
      <c r="K11" s="38" t="s">
        <v>83</v>
      </c>
      <c r="L11" s="37">
        <v>0.24282407407407405</v>
      </c>
      <c r="M11" s="38" t="s">
        <v>83</v>
      </c>
      <c r="N11" s="40"/>
      <c r="O11" s="40"/>
      <c r="P11" s="40"/>
      <c r="Q11" s="40"/>
      <c r="R11" s="37">
        <v>0.24299768518518516</v>
      </c>
      <c r="S11" s="38" t="s">
        <v>83</v>
      </c>
      <c r="T11" s="37">
        <v>0.24299768518518516</v>
      </c>
      <c r="U11" s="38" t="s">
        <v>83</v>
      </c>
    </row>
    <row r="12" spans="1:25" s="36" customFormat="1" x14ac:dyDescent="0.25">
      <c r="A12" s="36">
        <v>3</v>
      </c>
      <c r="B12" s="39">
        <v>0.24555555555555555</v>
      </c>
      <c r="C12" s="40" t="s">
        <v>82</v>
      </c>
      <c r="D12" s="39">
        <v>0.24555555555555555</v>
      </c>
      <c r="E12" s="40" t="s">
        <v>44</v>
      </c>
      <c r="F12" s="39"/>
      <c r="G12" s="40"/>
      <c r="H12" s="39"/>
      <c r="I12" s="40"/>
      <c r="J12" s="37">
        <v>0.25648148148148148</v>
      </c>
      <c r="K12" s="38" t="s">
        <v>83</v>
      </c>
      <c r="L12" s="37">
        <v>0.25648148148148148</v>
      </c>
      <c r="M12" s="38" t="s">
        <v>83</v>
      </c>
      <c r="N12" s="40"/>
      <c r="O12" s="40"/>
      <c r="P12" s="40"/>
      <c r="Q12" s="40"/>
      <c r="R12" s="37">
        <v>0.2568287037037037</v>
      </c>
      <c r="S12" s="38" t="s">
        <v>83</v>
      </c>
      <c r="T12" s="37">
        <v>0.2568287037037037</v>
      </c>
      <c r="U12" s="38" t="s">
        <v>83</v>
      </c>
    </row>
    <row r="13" spans="1:25" s="36" customFormat="1" x14ac:dyDescent="0.25">
      <c r="A13" s="36">
        <v>4</v>
      </c>
      <c r="B13" s="39">
        <v>0.25374999999999998</v>
      </c>
      <c r="C13" s="40" t="s">
        <v>82</v>
      </c>
      <c r="D13" s="39">
        <v>0.25374999999999998</v>
      </c>
      <c r="E13" s="40" t="s">
        <v>82</v>
      </c>
      <c r="F13" s="39"/>
      <c r="G13" s="40"/>
      <c r="H13" s="39"/>
      <c r="I13" s="40"/>
      <c r="J13" s="37">
        <v>0.27083333333333331</v>
      </c>
      <c r="K13" s="38" t="s">
        <v>83</v>
      </c>
      <c r="L13" s="37">
        <v>0.27083333333333331</v>
      </c>
      <c r="M13" s="38" t="s">
        <v>83</v>
      </c>
      <c r="N13" s="40"/>
      <c r="O13" s="40"/>
      <c r="P13" s="40"/>
      <c r="Q13" s="40"/>
      <c r="R13" s="37">
        <v>0.27065972222222223</v>
      </c>
      <c r="S13" s="38" t="s">
        <v>83</v>
      </c>
      <c r="T13" s="37">
        <v>0.27065972222222223</v>
      </c>
      <c r="U13" s="38" t="s">
        <v>83</v>
      </c>
    </row>
    <row r="14" spans="1:25" s="36" customFormat="1" x14ac:dyDescent="0.25">
      <c r="A14" s="36">
        <v>5</v>
      </c>
      <c r="B14" s="39">
        <v>0.26194444444444442</v>
      </c>
      <c r="C14" s="40" t="s">
        <v>82</v>
      </c>
      <c r="D14" s="39">
        <v>0.26194444444444442</v>
      </c>
      <c r="E14" s="40" t="s">
        <v>82</v>
      </c>
      <c r="F14" s="39"/>
      <c r="G14" s="40"/>
      <c r="H14" s="39"/>
      <c r="I14" s="40"/>
      <c r="J14" s="37">
        <v>0.27932870370370372</v>
      </c>
      <c r="K14" s="38" t="s">
        <v>83</v>
      </c>
      <c r="L14" s="37">
        <v>0.27932870370370372</v>
      </c>
      <c r="M14" s="38" t="s">
        <v>83</v>
      </c>
      <c r="N14" s="40"/>
      <c r="O14" s="40"/>
      <c r="P14" s="40"/>
      <c r="Q14" s="40"/>
      <c r="R14" s="37">
        <v>0.28449074074074071</v>
      </c>
      <c r="S14" s="38" t="s">
        <v>83</v>
      </c>
      <c r="T14" s="37">
        <v>0.28449074074074071</v>
      </c>
      <c r="U14" s="38" t="s">
        <v>83</v>
      </c>
    </row>
    <row r="15" spans="1:25" s="36" customFormat="1" x14ac:dyDescent="0.25">
      <c r="A15" s="36">
        <v>6</v>
      </c>
      <c r="B15" s="39">
        <v>0.27083333333333331</v>
      </c>
      <c r="C15" s="40" t="s">
        <v>82</v>
      </c>
      <c r="D15" s="39">
        <v>0.27083333333333331</v>
      </c>
      <c r="E15" s="40" t="s">
        <v>82</v>
      </c>
      <c r="F15" s="39"/>
      <c r="G15" s="43"/>
      <c r="H15" s="39"/>
      <c r="I15" s="40"/>
      <c r="J15" s="37">
        <v>0.28781249999999997</v>
      </c>
      <c r="K15" s="38" t="s">
        <v>83</v>
      </c>
      <c r="L15" s="37">
        <v>0.28781249999999997</v>
      </c>
      <c r="M15" s="38" t="s">
        <v>83</v>
      </c>
      <c r="N15" s="40"/>
      <c r="O15" s="40"/>
      <c r="P15" s="40"/>
      <c r="Q15" s="40"/>
      <c r="R15" s="37">
        <v>0.29832175925925924</v>
      </c>
      <c r="S15" s="38" t="s">
        <v>83</v>
      </c>
      <c r="T15" s="37">
        <v>0.29832175925925924</v>
      </c>
      <c r="U15" s="38" t="s">
        <v>83</v>
      </c>
    </row>
    <row r="16" spans="1:25" s="36" customFormat="1" x14ac:dyDescent="0.25">
      <c r="A16" s="36">
        <v>7</v>
      </c>
      <c r="B16" s="39">
        <v>0.2764520202020202</v>
      </c>
      <c r="C16" s="40" t="s">
        <v>82</v>
      </c>
      <c r="D16" s="39">
        <v>0.2764520202020202</v>
      </c>
      <c r="E16" s="40" t="s">
        <v>82</v>
      </c>
      <c r="F16" s="39"/>
      <c r="G16" s="40"/>
      <c r="H16" s="39"/>
      <c r="I16" s="40"/>
      <c r="J16" s="37">
        <v>0.29630787037037037</v>
      </c>
      <c r="K16" s="38" t="s">
        <v>83</v>
      </c>
      <c r="L16" s="37">
        <v>0.29630787037037037</v>
      </c>
      <c r="M16" s="38" t="s">
        <v>83</v>
      </c>
      <c r="N16" s="40"/>
      <c r="O16" s="40"/>
      <c r="P16" s="40"/>
      <c r="Q16" s="40"/>
      <c r="R16" s="37">
        <v>0.31215277777777778</v>
      </c>
      <c r="S16" s="38" t="s">
        <v>83</v>
      </c>
      <c r="T16" s="37">
        <v>0.31215277777777778</v>
      </c>
      <c r="U16" s="38" t="s">
        <v>83</v>
      </c>
    </row>
    <row r="17" spans="1:21" s="36" customFormat="1" x14ac:dyDescent="0.25">
      <c r="A17" s="36">
        <v>8</v>
      </c>
      <c r="B17" s="39">
        <v>0.28207070707070708</v>
      </c>
      <c r="C17" s="40" t="s">
        <v>82</v>
      </c>
      <c r="D17" s="39">
        <v>0.28207070707070708</v>
      </c>
      <c r="E17" s="40" t="s">
        <v>82</v>
      </c>
      <c r="F17" s="39"/>
      <c r="G17" s="40"/>
      <c r="H17" s="39"/>
      <c r="I17" s="40"/>
      <c r="J17" s="37">
        <v>0.30480324074074078</v>
      </c>
      <c r="K17" s="38" t="s">
        <v>83</v>
      </c>
      <c r="L17" s="37">
        <v>0.30480324074074078</v>
      </c>
      <c r="M17" s="38" t="s">
        <v>83</v>
      </c>
      <c r="N17" s="40"/>
      <c r="O17" s="40"/>
      <c r="P17" s="40"/>
      <c r="Q17" s="40"/>
      <c r="R17" s="37">
        <v>0.32598379629629631</v>
      </c>
      <c r="S17" s="38" t="s">
        <v>83</v>
      </c>
      <c r="T17" s="37">
        <v>0.32598379629629631</v>
      </c>
      <c r="U17" s="38" t="s">
        <v>83</v>
      </c>
    </row>
    <row r="18" spans="1:21" s="36" customFormat="1" x14ac:dyDescent="0.25">
      <c r="A18" s="36">
        <v>9</v>
      </c>
      <c r="B18" s="39">
        <v>0.28768939393939397</v>
      </c>
      <c r="C18" s="40" t="s">
        <v>82</v>
      </c>
      <c r="D18" s="39">
        <v>0.28768939393939397</v>
      </c>
      <c r="E18" s="40" t="s">
        <v>82</v>
      </c>
      <c r="F18" s="39"/>
      <c r="G18" s="40"/>
      <c r="H18" s="39"/>
      <c r="I18" s="40"/>
      <c r="J18" s="37">
        <v>0.31328703703703703</v>
      </c>
      <c r="K18" s="38" t="s">
        <v>83</v>
      </c>
      <c r="L18" s="37">
        <v>0.31328703703703703</v>
      </c>
      <c r="M18" s="38" t="s">
        <v>83</v>
      </c>
      <c r="N18" s="40"/>
      <c r="O18" s="40"/>
      <c r="P18" s="40"/>
      <c r="Q18" s="40"/>
      <c r="R18" s="37">
        <v>0.33981481481481479</v>
      </c>
      <c r="S18" s="38" t="s">
        <v>83</v>
      </c>
      <c r="T18" s="37">
        <v>0.33981481481481479</v>
      </c>
      <c r="U18" s="38" t="s">
        <v>83</v>
      </c>
    </row>
    <row r="19" spans="1:21" s="36" customFormat="1" x14ac:dyDescent="0.25">
      <c r="A19" s="36">
        <v>10</v>
      </c>
      <c r="B19" s="39">
        <v>0.29330808080808085</v>
      </c>
      <c r="C19" s="40" t="s">
        <v>82</v>
      </c>
      <c r="D19" s="39">
        <v>0.29330808080808085</v>
      </c>
      <c r="E19" s="40" t="s">
        <v>82</v>
      </c>
      <c r="F19" s="39"/>
      <c r="G19" s="40"/>
      <c r="H19" s="39"/>
      <c r="I19" s="40"/>
      <c r="J19" s="37">
        <v>0.32178240740740743</v>
      </c>
      <c r="K19" s="38" t="s">
        <v>83</v>
      </c>
      <c r="L19" s="37">
        <v>0.32178240740740743</v>
      </c>
      <c r="M19" s="38" t="s">
        <v>83</v>
      </c>
      <c r="N19" s="40"/>
      <c r="O19" s="40"/>
      <c r="P19" s="40"/>
      <c r="Q19" s="40"/>
      <c r="R19" s="37">
        <v>0.35364583333333338</v>
      </c>
      <c r="S19" s="38" t="s">
        <v>83</v>
      </c>
      <c r="T19" s="37">
        <v>0.35364583333333338</v>
      </c>
      <c r="U19" s="38" t="s">
        <v>83</v>
      </c>
    </row>
    <row r="20" spans="1:21" s="36" customFormat="1" x14ac:dyDescent="0.25">
      <c r="A20" s="36">
        <v>11</v>
      </c>
      <c r="B20" s="39">
        <v>0.29892676767676774</v>
      </c>
      <c r="C20" s="40" t="s">
        <v>44</v>
      </c>
      <c r="D20" s="39">
        <v>0.29892676767676774</v>
      </c>
      <c r="E20" s="40" t="s">
        <v>82</v>
      </c>
      <c r="F20" s="39"/>
      <c r="G20" s="40"/>
      <c r="H20" s="39"/>
      <c r="I20" s="40"/>
      <c r="J20" s="37">
        <v>0.33026620370370369</v>
      </c>
      <c r="K20" s="38" t="s">
        <v>83</v>
      </c>
      <c r="L20" s="37">
        <v>0.33026620370370369</v>
      </c>
      <c r="M20" s="38" t="s">
        <v>83</v>
      </c>
      <c r="N20" s="40"/>
      <c r="O20" s="40"/>
      <c r="P20" s="40"/>
      <c r="Q20" s="40"/>
      <c r="R20" s="37">
        <v>0.36747685185185186</v>
      </c>
      <c r="S20" s="38" t="s">
        <v>83</v>
      </c>
      <c r="T20" s="37">
        <v>0.36747685185185186</v>
      </c>
      <c r="U20" s="38" t="s">
        <v>83</v>
      </c>
    </row>
    <row r="21" spans="1:21" s="36" customFormat="1" x14ac:dyDescent="0.25">
      <c r="A21" s="36">
        <v>12</v>
      </c>
      <c r="B21" s="39">
        <v>0.30454545454545462</v>
      </c>
      <c r="C21" s="40" t="s">
        <v>82</v>
      </c>
      <c r="D21" s="39">
        <v>0.30454545454545462</v>
      </c>
      <c r="E21" s="40" t="s">
        <v>44</v>
      </c>
      <c r="F21" s="39"/>
      <c r="G21" s="40"/>
      <c r="H21" s="39"/>
      <c r="I21" s="40"/>
      <c r="J21" s="37">
        <v>0.33876157407407409</v>
      </c>
      <c r="K21" s="38" t="s">
        <v>83</v>
      </c>
      <c r="L21" s="37">
        <v>0.33876157407407409</v>
      </c>
      <c r="M21" s="38" t="s">
        <v>83</v>
      </c>
      <c r="N21" s="40"/>
      <c r="O21" s="40"/>
      <c r="P21" s="40"/>
      <c r="Q21" s="40"/>
      <c r="R21" s="37">
        <v>0.38131944444444449</v>
      </c>
      <c r="S21" s="38" t="s">
        <v>83</v>
      </c>
      <c r="T21" s="37">
        <v>0.38131944444444449</v>
      </c>
      <c r="U21" s="38" t="s">
        <v>83</v>
      </c>
    </row>
    <row r="22" spans="1:21" s="36" customFormat="1" x14ac:dyDescent="0.25">
      <c r="A22" s="36">
        <v>13</v>
      </c>
      <c r="B22" s="39">
        <v>0.3101641414141415</v>
      </c>
      <c r="C22" s="40" t="s">
        <v>82</v>
      </c>
      <c r="D22" s="39">
        <v>0.3101641414141415</v>
      </c>
      <c r="E22" s="40" t="s">
        <v>82</v>
      </c>
      <c r="F22" s="39"/>
      <c r="G22" s="40"/>
      <c r="H22" s="39"/>
      <c r="I22" s="40"/>
      <c r="J22" s="37">
        <v>0.34725694444444444</v>
      </c>
      <c r="K22" s="38" t="s">
        <v>83</v>
      </c>
      <c r="L22" s="37">
        <v>0.34725694444444444</v>
      </c>
      <c r="M22" s="38" t="s">
        <v>83</v>
      </c>
      <c r="N22" s="40"/>
      <c r="O22" s="40"/>
      <c r="P22" s="40"/>
      <c r="Q22" s="40"/>
      <c r="R22" s="37">
        <v>0.39583333333333331</v>
      </c>
      <c r="S22" s="38" t="s">
        <v>83</v>
      </c>
      <c r="T22" s="37">
        <v>0.39583333333333331</v>
      </c>
      <c r="U22" s="38" t="s">
        <v>83</v>
      </c>
    </row>
    <row r="23" spans="1:21" s="36" customFormat="1" x14ac:dyDescent="0.25">
      <c r="A23" s="36">
        <v>14</v>
      </c>
      <c r="B23" s="39">
        <v>0.31578282828282839</v>
      </c>
      <c r="C23" s="40" t="s">
        <v>82</v>
      </c>
      <c r="D23" s="39">
        <v>0.31578282828282839</v>
      </c>
      <c r="E23" s="40" t="s">
        <v>82</v>
      </c>
      <c r="F23" s="39"/>
      <c r="G23" s="40"/>
      <c r="H23" s="39"/>
      <c r="I23" s="40"/>
      <c r="J23" s="37">
        <v>0.35574074074074075</v>
      </c>
      <c r="K23" s="38" t="s">
        <v>83</v>
      </c>
      <c r="L23" s="37">
        <v>0.35574074074074075</v>
      </c>
      <c r="M23" s="38" t="s">
        <v>83</v>
      </c>
      <c r="N23" s="40"/>
      <c r="O23" s="40"/>
      <c r="P23" s="40"/>
      <c r="Q23" s="40"/>
      <c r="R23" s="37">
        <v>0.40620370370370368</v>
      </c>
      <c r="S23" s="38" t="s">
        <v>83</v>
      </c>
      <c r="T23" s="37">
        <v>0.40620370370370368</v>
      </c>
      <c r="U23" s="38" t="s">
        <v>83</v>
      </c>
    </row>
    <row r="24" spans="1:21" s="36" customFormat="1" x14ac:dyDescent="0.25">
      <c r="A24" s="36">
        <v>15</v>
      </c>
      <c r="B24" s="39">
        <v>0.32140151515151527</v>
      </c>
      <c r="C24" s="40" t="s">
        <v>44</v>
      </c>
      <c r="D24" s="39">
        <v>0.32140151515151527</v>
      </c>
      <c r="E24" s="40" t="s">
        <v>44</v>
      </c>
      <c r="F24" s="39"/>
      <c r="G24" s="40"/>
      <c r="H24" s="39"/>
      <c r="I24" s="40"/>
      <c r="J24" s="37">
        <v>0.36423611111111115</v>
      </c>
      <c r="K24" s="38" t="s">
        <v>83</v>
      </c>
      <c r="L24" s="37">
        <v>0.36423611111111115</v>
      </c>
      <c r="M24" s="38" t="s">
        <v>83</v>
      </c>
      <c r="N24" s="40"/>
      <c r="O24" s="40"/>
      <c r="P24" s="40"/>
      <c r="Q24" s="40"/>
      <c r="R24" s="37">
        <v>0.41657407407407404</v>
      </c>
      <c r="S24" s="38" t="s">
        <v>83</v>
      </c>
      <c r="T24" s="37">
        <v>0.41657407407407404</v>
      </c>
      <c r="U24" s="38" t="s">
        <v>83</v>
      </c>
    </row>
    <row r="25" spans="1:21" s="36" customFormat="1" x14ac:dyDescent="0.25">
      <c r="A25" s="36">
        <v>16</v>
      </c>
      <c r="B25" s="39">
        <v>0.32702020202020216</v>
      </c>
      <c r="C25" s="40" t="s">
        <v>82</v>
      </c>
      <c r="D25" s="39">
        <v>0.32702020202020216</v>
      </c>
      <c r="E25" s="40" t="s">
        <v>82</v>
      </c>
      <c r="F25" s="39"/>
      <c r="G25" s="40"/>
      <c r="H25" s="39"/>
      <c r="I25" s="40"/>
      <c r="J25" s="37">
        <v>0.3727314814814815</v>
      </c>
      <c r="K25" s="38" t="s">
        <v>83</v>
      </c>
      <c r="L25" s="37">
        <v>0.3727314814814815</v>
      </c>
      <c r="M25" s="38" t="s">
        <v>83</v>
      </c>
      <c r="N25" s="40"/>
      <c r="O25" s="40"/>
      <c r="P25" s="40"/>
      <c r="Q25" s="40"/>
      <c r="R25" s="37">
        <v>0.42695601851851855</v>
      </c>
      <c r="S25" s="38" t="s">
        <v>83</v>
      </c>
      <c r="T25" s="37">
        <v>0.42695601851851855</v>
      </c>
      <c r="U25" s="38" t="s">
        <v>83</v>
      </c>
    </row>
    <row r="26" spans="1:21" s="36" customFormat="1" x14ac:dyDescent="0.25">
      <c r="A26" s="36">
        <v>17</v>
      </c>
      <c r="B26" s="39">
        <v>0.33333333333333331</v>
      </c>
      <c r="C26" s="40" t="s">
        <v>82</v>
      </c>
      <c r="D26" s="39">
        <v>0.33333333333333331</v>
      </c>
      <c r="E26" s="40" t="s">
        <v>82</v>
      </c>
      <c r="F26" s="39"/>
      <c r="G26" s="40"/>
      <c r="H26" s="39"/>
      <c r="I26" s="40"/>
      <c r="J26" s="37">
        <v>0.38121527777777775</v>
      </c>
      <c r="K26" s="38" t="s">
        <v>83</v>
      </c>
      <c r="L26" s="37">
        <v>0.38121527777777775</v>
      </c>
      <c r="M26" s="38" t="s">
        <v>83</v>
      </c>
      <c r="N26" s="40"/>
      <c r="O26" s="40"/>
      <c r="P26" s="40"/>
      <c r="Q26" s="40"/>
      <c r="R26" s="37">
        <v>0.43732638888888892</v>
      </c>
      <c r="S26" s="38" t="s">
        <v>83</v>
      </c>
      <c r="T26" s="37">
        <v>0.43732638888888892</v>
      </c>
      <c r="U26" s="38" t="s">
        <v>83</v>
      </c>
    </row>
    <row r="27" spans="1:21" s="36" customFormat="1" x14ac:dyDescent="0.25">
      <c r="A27" s="36">
        <v>18</v>
      </c>
      <c r="B27" s="39">
        <v>0.34019675925925924</v>
      </c>
      <c r="C27" s="40" t="s">
        <v>82</v>
      </c>
      <c r="D27" s="39">
        <v>0.34019675925925924</v>
      </c>
      <c r="E27" s="40" t="s">
        <v>82</v>
      </c>
      <c r="F27" s="39"/>
      <c r="G27" s="40"/>
      <c r="H27" s="39"/>
      <c r="I27" s="40"/>
      <c r="J27" s="37">
        <v>0.3897106481481481</v>
      </c>
      <c r="K27" s="38" t="s">
        <v>83</v>
      </c>
      <c r="L27" s="37">
        <v>0.3897106481481481</v>
      </c>
      <c r="M27" s="38" t="s">
        <v>83</v>
      </c>
      <c r="N27" s="40"/>
      <c r="O27" s="40"/>
      <c r="P27" s="40"/>
      <c r="Q27" s="40"/>
      <c r="R27" s="37">
        <v>0.44769675925925928</v>
      </c>
      <c r="S27" s="38" t="s">
        <v>83</v>
      </c>
      <c r="T27" s="37">
        <v>0.44769675925925928</v>
      </c>
      <c r="U27" s="38" t="s">
        <v>83</v>
      </c>
    </row>
    <row r="28" spans="1:21" s="36" customFormat="1" x14ac:dyDescent="0.25">
      <c r="A28" s="36">
        <v>19</v>
      </c>
      <c r="B28" s="39">
        <v>0.34707175925925932</v>
      </c>
      <c r="C28" s="40" t="s">
        <v>82</v>
      </c>
      <c r="D28" s="39">
        <v>0.34707175925925932</v>
      </c>
      <c r="E28" s="40" t="s">
        <v>82</v>
      </c>
      <c r="F28" s="39"/>
      <c r="G28" s="40"/>
      <c r="H28" s="39"/>
      <c r="I28" s="40"/>
      <c r="J28" s="37">
        <v>0.3982060185185185</v>
      </c>
      <c r="K28" s="38" t="s">
        <v>83</v>
      </c>
      <c r="L28" s="37">
        <v>0.3982060185185185</v>
      </c>
      <c r="M28" s="38" t="s">
        <v>83</v>
      </c>
      <c r="N28" s="40"/>
      <c r="O28" s="40"/>
      <c r="P28" s="40"/>
      <c r="Q28" s="40"/>
      <c r="R28" s="37">
        <v>0.45806712962962964</v>
      </c>
      <c r="S28" s="38" t="s">
        <v>83</v>
      </c>
      <c r="T28" s="37">
        <v>0.45806712962962964</v>
      </c>
      <c r="U28" s="38" t="s">
        <v>83</v>
      </c>
    </row>
    <row r="29" spans="1:21" s="36" customFormat="1" x14ac:dyDescent="0.25">
      <c r="A29" s="36">
        <v>20</v>
      </c>
      <c r="B29" s="39">
        <v>0.35393518518518513</v>
      </c>
      <c r="C29" s="40" t="s">
        <v>82</v>
      </c>
      <c r="D29" s="39">
        <v>0.35393518518518513</v>
      </c>
      <c r="E29" s="40" t="s">
        <v>82</v>
      </c>
      <c r="F29" s="39"/>
      <c r="G29" s="40"/>
      <c r="H29" s="39"/>
      <c r="I29" s="40"/>
      <c r="J29" s="37">
        <v>0.40668981481481481</v>
      </c>
      <c r="K29" s="38" t="s">
        <v>83</v>
      </c>
      <c r="L29" s="37">
        <v>0.40668981481481481</v>
      </c>
      <c r="M29" s="38" t="s">
        <v>83</v>
      </c>
      <c r="N29" s="40"/>
      <c r="O29" s="40"/>
      <c r="P29" s="40"/>
      <c r="Q29" s="40"/>
      <c r="R29" s="37">
        <v>0.4684490740740741</v>
      </c>
      <c r="S29" s="38" t="s">
        <v>83</v>
      </c>
      <c r="T29" s="37">
        <v>0.4684490740740741</v>
      </c>
      <c r="U29" s="38" t="s">
        <v>83</v>
      </c>
    </row>
    <row r="30" spans="1:21" s="36" customFormat="1" x14ac:dyDescent="0.25">
      <c r="A30" s="36">
        <v>21</v>
      </c>
      <c r="B30" s="39">
        <v>0.36079861111111106</v>
      </c>
      <c r="C30" s="40" t="s">
        <v>82</v>
      </c>
      <c r="D30" s="39">
        <v>0.36079861111111106</v>
      </c>
      <c r="E30" s="40" t="s">
        <v>82</v>
      </c>
      <c r="F30" s="39"/>
      <c r="G30" s="40"/>
      <c r="H30" s="39"/>
      <c r="I30" s="40"/>
      <c r="J30" s="37">
        <v>0.41518518518518516</v>
      </c>
      <c r="K30" s="38" t="s">
        <v>83</v>
      </c>
      <c r="L30" s="37">
        <v>0.41518518518518516</v>
      </c>
      <c r="M30" s="38" t="s">
        <v>83</v>
      </c>
      <c r="N30" s="40"/>
      <c r="O30" s="40"/>
      <c r="P30" s="40"/>
      <c r="Q30" s="40"/>
      <c r="R30" s="37">
        <v>0.47881944444444446</v>
      </c>
      <c r="S30" s="38" t="s">
        <v>83</v>
      </c>
      <c r="T30" s="37">
        <v>0.47881944444444446</v>
      </c>
      <c r="U30" s="38" t="s">
        <v>83</v>
      </c>
    </row>
    <row r="31" spans="1:21" s="36" customFormat="1" x14ac:dyDescent="0.25">
      <c r="A31" s="36">
        <v>22</v>
      </c>
      <c r="B31" s="39">
        <v>0.36767361111111113</v>
      </c>
      <c r="C31" s="40" t="s">
        <v>82</v>
      </c>
      <c r="D31" s="39">
        <v>0.36767361111111113</v>
      </c>
      <c r="E31" s="40" t="s">
        <v>44</v>
      </c>
      <c r="F31" s="39"/>
      <c r="G31" s="40"/>
      <c r="H31" s="39"/>
      <c r="I31" s="40"/>
      <c r="J31" s="37">
        <v>0.42366898148148152</v>
      </c>
      <c r="K31" s="38" t="s">
        <v>83</v>
      </c>
      <c r="L31" s="37">
        <v>0.42366898148148152</v>
      </c>
      <c r="M31" s="38" t="s">
        <v>83</v>
      </c>
      <c r="N31" s="40"/>
      <c r="O31" s="40"/>
      <c r="P31" s="40"/>
      <c r="Q31" s="40"/>
      <c r="R31" s="37">
        <v>0.48918981481481483</v>
      </c>
      <c r="S31" s="38" t="s">
        <v>83</v>
      </c>
      <c r="T31" s="37">
        <v>0.48918981481481483</v>
      </c>
      <c r="U31" s="38" t="s">
        <v>83</v>
      </c>
    </row>
    <row r="32" spans="1:21" s="36" customFormat="1" x14ac:dyDescent="0.25">
      <c r="A32" s="36">
        <v>23</v>
      </c>
      <c r="B32" s="39">
        <v>0.37453703703703706</v>
      </c>
      <c r="C32" s="40" t="s">
        <v>44</v>
      </c>
      <c r="D32" s="39">
        <v>0.37453703703703706</v>
      </c>
      <c r="E32" s="40" t="s">
        <v>82</v>
      </c>
      <c r="F32" s="39"/>
      <c r="G32" s="40"/>
      <c r="H32" s="39"/>
      <c r="I32" s="40"/>
      <c r="J32" s="37">
        <v>0.43216435185185187</v>
      </c>
      <c r="K32" s="38" t="s">
        <v>83</v>
      </c>
      <c r="L32" s="37">
        <v>0.43216435185185187</v>
      </c>
      <c r="M32" s="38" t="s">
        <v>83</v>
      </c>
      <c r="N32" s="40"/>
      <c r="O32" s="40"/>
      <c r="P32" s="40"/>
      <c r="Q32" s="40"/>
      <c r="R32" s="37">
        <v>0.49957175925925923</v>
      </c>
      <c r="S32" s="38" t="s">
        <v>83</v>
      </c>
      <c r="T32" s="37">
        <v>0.49957175925925923</v>
      </c>
      <c r="U32" s="38" t="s">
        <v>83</v>
      </c>
    </row>
    <row r="33" spans="1:21" s="36" customFormat="1" x14ac:dyDescent="0.25">
      <c r="A33" s="36">
        <v>24</v>
      </c>
      <c r="B33" s="39">
        <v>0.38140046296296298</v>
      </c>
      <c r="C33" s="40" t="s">
        <v>82</v>
      </c>
      <c r="D33" s="39">
        <v>0.38140046296296298</v>
      </c>
      <c r="E33" s="40" t="s">
        <v>82</v>
      </c>
      <c r="F33" s="39"/>
      <c r="G33" s="40"/>
      <c r="H33" s="39"/>
      <c r="I33" s="40"/>
      <c r="J33" s="37">
        <v>0.44065972222222222</v>
      </c>
      <c r="K33" s="38" t="s">
        <v>83</v>
      </c>
      <c r="L33" s="37">
        <v>0.44065972222222222</v>
      </c>
      <c r="M33" s="38" t="s">
        <v>83</v>
      </c>
      <c r="N33" s="40"/>
      <c r="O33" s="40"/>
      <c r="P33" s="40"/>
      <c r="Q33" s="40"/>
      <c r="R33" s="37">
        <v>0.5099421296296297</v>
      </c>
      <c r="S33" s="38" t="s">
        <v>83</v>
      </c>
      <c r="T33" s="37">
        <v>0.5099421296296297</v>
      </c>
      <c r="U33" s="38" t="s">
        <v>83</v>
      </c>
    </row>
    <row r="34" spans="1:21" s="36" customFormat="1" x14ac:dyDescent="0.25">
      <c r="A34" s="36">
        <v>25</v>
      </c>
      <c r="B34" s="39">
        <v>0.38827546296296295</v>
      </c>
      <c r="C34" s="40" t="s">
        <v>82</v>
      </c>
      <c r="D34" s="39">
        <v>0.38827546296296295</v>
      </c>
      <c r="E34" s="40" t="s">
        <v>82</v>
      </c>
      <c r="F34" s="39"/>
      <c r="G34" s="40"/>
      <c r="H34" s="39"/>
      <c r="I34" s="40"/>
      <c r="J34" s="37">
        <v>0.44915509259259262</v>
      </c>
      <c r="K34" s="38" t="s">
        <v>83</v>
      </c>
      <c r="L34" s="37">
        <v>0.44915509259259262</v>
      </c>
      <c r="M34" s="38" t="s">
        <v>83</v>
      </c>
      <c r="N34" s="40"/>
      <c r="O34" s="40"/>
      <c r="P34" s="40"/>
      <c r="Q34" s="40"/>
      <c r="R34" s="37">
        <v>0.52031250000000007</v>
      </c>
      <c r="S34" s="38" t="s">
        <v>83</v>
      </c>
      <c r="T34" s="37">
        <v>0.52031250000000007</v>
      </c>
      <c r="U34" s="38" t="s">
        <v>83</v>
      </c>
    </row>
    <row r="35" spans="1:21" s="36" customFormat="1" x14ac:dyDescent="0.25">
      <c r="A35" s="36">
        <v>26</v>
      </c>
      <c r="B35" s="39">
        <v>0.39583333333333331</v>
      </c>
      <c r="C35" s="40" t="s">
        <v>82</v>
      </c>
      <c r="D35" s="39">
        <v>0.39583333333333331</v>
      </c>
      <c r="E35" s="40" t="s">
        <v>82</v>
      </c>
      <c r="F35" s="39"/>
      <c r="G35" s="43"/>
      <c r="H35" s="39"/>
      <c r="I35" s="40"/>
      <c r="J35" s="37">
        <v>0.45833333333333331</v>
      </c>
      <c r="K35" s="38" t="s">
        <v>83</v>
      </c>
      <c r="L35" s="37">
        <v>0.45833333333333331</v>
      </c>
      <c r="M35" s="38" t="s">
        <v>83</v>
      </c>
      <c r="N35" s="40"/>
      <c r="O35" s="40"/>
      <c r="P35" s="40"/>
      <c r="Q35" s="40"/>
      <c r="R35" s="37">
        <v>0.53068287037037043</v>
      </c>
      <c r="S35" s="38" t="s">
        <v>83</v>
      </c>
      <c r="T35" s="37">
        <v>0.53068287037037043</v>
      </c>
      <c r="U35" s="38" t="s">
        <v>83</v>
      </c>
    </row>
    <row r="36" spans="1:21" s="36" customFormat="1" x14ac:dyDescent="0.25">
      <c r="A36" s="36">
        <v>27</v>
      </c>
      <c r="B36" s="39">
        <v>0.40277777777777779</v>
      </c>
      <c r="C36" s="40" t="s">
        <v>82</v>
      </c>
      <c r="D36" s="39">
        <v>0.40277777777777779</v>
      </c>
      <c r="E36" s="40" t="s">
        <v>82</v>
      </c>
      <c r="F36" s="39"/>
      <c r="G36" s="40"/>
      <c r="H36" s="39"/>
      <c r="I36" s="40"/>
      <c r="J36" s="37">
        <v>0.46695601851851848</v>
      </c>
      <c r="K36" s="38" t="s">
        <v>83</v>
      </c>
      <c r="L36" s="37">
        <v>0.46695601851851848</v>
      </c>
      <c r="M36" s="38" t="s">
        <v>83</v>
      </c>
      <c r="N36" s="40"/>
      <c r="O36" s="40"/>
      <c r="P36" s="40"/>
      <c r="Q36" s="40"/>
      <c r="R36" s="37">
        <v>0.54106481481481483</v>
      </c>
      <c r="S36" s="38" t="s">
        <v>83</v>
      </c>
      <c r="T36" s="37">
        <v>0.54106481481481483</v>
      </c>
      <c r="U36" s="38" t="s">
        <v>83</v>
      </c>
    </row>
    <row r="37" spans="1:21" s="36" customFormat="1" x14ac:dyDescent="0.25">
      <c r="A37" s="36">
        <v>28</v>
      </c>
      <c r="B37" s="39">
        <v>0.40972222222222221</v>
      </c>
      <c r="C37" s="40" t="s">
        <v>82</v>
      </c>
      <c r="D37" s="39">
        <v>0.40972222222222221</v>
      </c>
      <c r="E37" s="40" t="s">
        <v>82</v>
      </c>
      <c r="F37" s="39"/>
      <c r="G37" s="40"/>
      <c r="H37" s="39"/>
      <c r="I37" s="40"/>
      <c r="J37" s="37">
        <v>0.47557870370370375</v>
      </c>
      <c r="K37" s="38" t="s">
        <v>83</v>
      </c>
      <c r="L37" s="37">
        <v>0.47557870370370375</v>
      </c>
      <c r="M37" s="38" t="s">
        <v>83</v>
      </c>
      <c r="N37" s="40"/>
      <c r="O37" s="40"/>
      <c r="P37" s="40"/>
      <c r="Q37" s="40"/>
      <c r="R37" s="37">
        <v>0.55143518518518519</v>
      </c>
      <c r="S37" s="38" t="s">
        <v>83</v>
      </c>
      <c r="T37" s="37">
        <v>0.55143518518518519</v>
      </c>
      <c r="U37" s="38" t="s">
        <v>83</v>
      </c>
    </row>
    <row r="38" spans="1:21" s="36" customFormat="1" x14ac:dyDescent="0.25">
      <c r="A38" s="36">
        <v>29</v>
      </c>
      <c r="B38" s="39">
        <v>0.41666666666666663</v>
      </c>
      <c r="C38" s="40" t="s">
        <v>82</v>
      </c>
      <c r="D38" s="39">
        <v>0.41666666666666663</v>
      </c>
      <c r="E38" s="40" t="s">
        <v>82</v>
      </c>
      <c r="F38" s="39"/>
      <c r="G38" s="40"/>
      <c r="H38" s="39"/>
      <c r="I38" s="40"/>
      <c r="J38" s="37">
        <v>0.48420138888888892</v>
      </c>
      <c r="K38" s="38" t="s">
        <v>83</v>
      </c>
      <c r="L38" s="37">
        <v>0.48420138888888892</v>
      </c>
      <c r="M38" s="38" t="s">
        <v>83</v>
      </c>
      <c r="N38" s="40"/>
      <c r="O38" s="40"/>
      <c r="P38" s="40"/>
      <c r="Q38" s="40"/>
      <c r="R38" s="37">
        <v>0.5625</v>
      </c>
      <c r="S38" s="38" t="s">
        <v>83</v>
      </c>
      <c r="T38" s="37">
        <v>0.5625</v>
      </c>
      <c r="U38" s="38" t="s">
        <v>83</v>
      </c>
    </row>
    <row r="39" spans="1:21" s="36" customFormat="1" x14ac:dyDescent="0.25">
      <c r="A39" s="36">
        <v>30</v>
      </c>
      <c r="B39" s="39">
        <v>0.42361111111111105</v>
      </c>
      <c r="C39" s="40" t="s">
        <v>82</v>
      </c>
      <c r="D39" s="39">
        <v>0.42361111111111105</v>
      </c>
      <c r="E39" s="40" t="s">
        <v>82</v>
      </c>
      <c r="F39" s="39"/>
      <c r="G39" s="40"/>
      <c r="H39" s="39"/>
      <c r="I39" s="40"/>
      <c r="J39" s="37">
        <v>0.49282407407407408</v>
      </c>
      <c r="K39" s="38" t="s">
        <v>83</v>
      </c>
      <c r="L39" s="37">
        <v>0.49282407407407408</v>
      </c>
      <c r="M39" s="38" t="s">
        <v>83</v>
      </c>
      <c r="N39" s="40"/>
      <c r="O39" s="40"/>
      <c r="P39" s="40"/>
      <c r="Q39" s="40"/>
      <c r="R39" s="37">
        <v>0.57287037037037036</v>
      </c>
      <c r="S39" s="38" t="s">
        <v>83</v>
      </c>
      <c r="T39" s="37">
        <v>0.57287037037037036</v>
      </c>
      <c r="U39" s="38" t="s">
        <v>83</v>
      </c>
    </row>
    <row r="40" spans="1:21" s="36" customFormat="1" x14ac:dyDescent="0.25">
      <c r="A40" s="36">
        <v>31</v>
      </c>
      <c r="B40" s="39">
        <v>0.43055555555555547</v>
      </c>
      <c r="C40" s="40" t="s">
        <v>82</v>
      </c>
      <c r="D40" s="39">
        <v>0.43055555555555547</v>
      </c>
      <c r="E40" s="40" t="s">
        <v>44</v>
      </c>
      <c r="F40" s="39"/>
      <c r="G40" s="40"/>
      <c r="H40" s="39"/>
      <c r="I40" s="40"/>
      <c r="J40" s="37">
        <v>0.50144675925925919</v>
      </c>
      <c r="K40" s="38" t="s">
        <v>83</v>
      </c>
      <c r="L40" s="37">
        <v>0.50144675925925919</v>
      </c>
      <c r="M40" s="38" t="s">
        <v>83</v>
      </c>
      <c r="N40" s="40"/>
      <c r="O40" s="40"/>
      <c r="P40" s="40"/>
      <c r="Q40" s="40"/>
      <c r="R40" s="37">
        <v>0.58325231481481488</v>
      </c>
      <c r="S40" s="38" t="s">
        <v>83</v>
      </c>
      <c r="T40" s="37">
        <v>0.58325231481481488</v>
      </c>
      <c r="U40" s="38" t="s">
        <v>83</v>
      </c>
    </row>
    <row r="41" spans="1:21" s="36" customFormat="1" x14ac:dyDescent="0.25">
      <c r="A41" s="36">
        <v>32</v>
      </c>
      <c r="B41" s="39">
        <v>0.43749999999999989</v>
      </c>
      <c r="C41" s="40" t="s">
        <v>44</v>
      </c>
      <c r="D41" s="39">
        <v>0.43749999999999989</v>
      </c>
      <c r="E41" s="40" t="s">
        <v>82</v>
      </c>
      <c r="F41" s="39"/>
      <c r="G41" s="40"/>
      <c r="H41" s="39"/>
      <c r="I41" s="40"/>
      <c r="J41" s="37">
        <v>0.51006944444444446</v>
      </c>
      <c r="K41" s="38" t="s">
        <v>83</v>
      </c>
      <c r="L41" s="37">
        <v>0.51006944444444446</v>
      </c>
      <c r="M41" s="38" t="s">
        <v>83</v>
      </c>
      <c r="N41" s="40"/>
      <c r="O41" s="40"/>
      <c r="P41" s="40"/>
      <c r="Q41" s="40"/>
      <c r="R41" s="37">
        <v>0.59362268518518524</v>
      </c>
      <c r="S41" s="38" t="s">
        <v>83</v>
      </c>
      <c r="T41" s="37">
        <v>0.59362268518518524</v>
      </c>
      <c r="U41" s="38" t="s">
        <v>83</v>
      </c>
    </row>
    <row r="42" spans="1:21" s="36" customFormat="1" x14ac:dyDescent="0.25">
      <c r="A42" s="36">
        <v>33</v>
      </c>
      <c r="B42" s="39">
        <v>0.44444444444444431</v>
      </c>
      <c r="C42" s="40" t="s">
        <v>82</v>
      </c>
      <c r="D42" s="39">
        <v>0.44444444444444431</v>
      </c>
      <c r="E42" s="40" t="s">
        <v>82</v>
      </c>
      <c r="F42" s="39"/>
      <c r="G42" s="40"/>
      <c r="H42" s="39"/>
      <c r="I42" s="40"/>
      <c r="J42" s="37">
        <v>0.51869212962962963</v>
      </c>
      <c r="K42" s="38" t="s">
        <v>83</v>
      </c>
      <c r="L42" s="37">
        <v>0.51869212962962963</v>
      </c>
      <c r="M42" s="38" t="s">
        <v>83</v>
      </c>
      <c r="N42" s="40"/>
      <c r="O42" s="40"/>
      <c r="P42" s="40"/>
      <c r="Q42" s="40"/>
      <c r="R42" s="37">
        <v>0.6039930555555556</v>
      </c>
      <c r="S42" s="38" t="s">
        <v>83</v>
      </c>
      <c r="T42" s="37">
        <v>0.6039930555555556</v>
      </c>
      <c r="U42" s="38" t="s">
        <v>83</v>
      </c>
    </row>
    <row r="43" spans="1:21" s="36" customFormat="1" x14ac:dyDescent="0.25">
      <c r="A43" s="36">
        <v>34</v>
      </c>
      <c r="B43" s="39">
        <v>0.45138888888888873</v>
      </c>
      <c r="C43" s="40" t="s">
        <v>44</v>
      </c>
      <c r="D43" s="39">
        <v>0.45138888888888873</v>
      </c>
      <c r="E43" s="40" t="s">
        <v>82</v>
      </c>
      <c r="F43" s="39"/>
      <c r="G43" s="40"/>
      <c r="H43" s="39"/>
      <c r="I43" s="40"/>
      <c r="J43" s="37">
        <v>0.52731481481481479</v>
      </c>
      <c r="K43" s="38" t="s">
        <v>83</v>
      </c>
      <c r="L43" s="37">
        <v>0.52731481481481479</v>
      </c>
      <c r="M43" s="38" t="s">
        <v>83</v>
      </c>
      <c r="N43" s="40"/>
      <c r="O43" s="40"/>
      <c r="P43" s="40"/>
      <c r="Q43" s="40"/>
      <c r="R43" s="37">
        <v>0.61436342592592597</v>
      </c>
      <c r="S43" s="38" t="s">
        <v>83</v>
      </c>
      <c r="T43" s="37">
        <v>0.61436342592592597</v>
      </c>
      <c r="U43" s="38" t="s">
        <v>83</v>
      </c>
    </row>
    <row r="44" spans="1:21" s="36" customFormat="1" x14ac:dyDescent="0.25">
      <c r="A44" s="36">
        <v>35</v>
      </c>
      <c r="B44" s="39">
        <v>0.45833333333333315</v>
      </c>
      <c r="C44" s="40" t="s">
        <v>82</v>
      </c>
      <c r="D44" s="39">
        <v>0.45833333333333315</v>
      </c>
      <c r="E44" s="40" t="s">
        <v>82</v>
      </c>
      <c r="F44" s="39"/>
      <c r="G44" s="40"/>
      <c r="H44" s="39"/>
      <c r="I44" s="40"/>
      <c r="J44" s="37">
        <v>0.53593750000000007</v>
      </c>
      <c r="K44" s="38" t="s">
        <v>83</v>
      </c>
      <c r="L44" s="37">
        <v>0.53593750000000007</v>
      </c>
      <c r="M44" s="38" t="s">
        <v>83</v>
      </c>
      <c r="N44" s="40"/>
      <c r="O44" s="40"/>
      <c r="P44" s="40"/>
      <c r="Q44" s="40"/>
      <c r="R44" s="37">
        <v>0.62474537037037037</v>
      </c>
      <c r="S44" s="38" t="s">
        <v>83</v>
      </c>
      <c r="T44" s="37">
        <v>0.62474537037037037</v>
      </c>
      <c r="U44" s="38" t="s">
        <v>83</v>
      </c>
    </row>
    <row r="45" spans="1:21" s="36" customFormat="1" x14ac:dyDescent="0.25">
      <c r="A45" s="36">
        <v>36</v>
      </c>
      <c r="B45" s="39">
        <v>0.46527777777777757</v>
      </c>
      <c r="C45" s="40" t="s">
        <v>82</v>
      </c>
      <c r="D45" s="39">
        <v>0.46527777777777757</v>
      </c>
      <c r="E45" s="40" t="s">
        <v>82</v>
      </c>
      <c r="F45" s="39"/>
      <c r="G45" s="40"/>
      <c r="H45" s="39"/>
      <c r="I45" s="40"/>
      <c r="J45" s="37">
        <v>0.54456018518518523</v>
      </c>
      <c r="K45" s="38" t="s">
        <v>83</v>
      </c>
      <c r="L45" s="37">
        <v>0.54456018518518523</v>
      </c>
      <c r="M45" s="38" t="s">
        <v>83</v>
      </c>
      <c r="N45" s="40"/>
      <c r="O45" s="40"/>
      <c r="P45" s="40"/>
      <c r="Q45" s="40"/>
      <c r="R45" s="37">
        <v>0.63511574074074073</v>
      </c>
      <c r="S45" s="38" t="s">
        <v>83</v>
      </c>
      <c r="T45" s="37">
        <v>0.63511574074074073</v>
      </c>
      <c r="U45" s="38" t="s">
        <v>83</v>
      </c>
    </row>
    <row r="46" spans="1:21" s="36" customFormat="1" x14ac:dyDescent="0.25">
      <c r="A46" s="36">
        <v>37</v>
      </c>
      <c r="B46" s="39">
        <v>0.47222222222222199</v>
      </c>
      <c r="C46" s="40" t="s">
        <v>82</v>
      </c>
      <c r="D46" s="39">
        <v>0.47222222222222199</v>
      </c>
      <c r="E46" s="40" t="s">
        <v>82</v>
      </c>
      <c r="F46" s="39"/>
      <c r="G46" s="40"/>
      <c r="H46" s="39"/>
      <c r="I46" s="40"/>
      <c r="J46" s="37">
        <v>0.55319444444444443</v>
      </c>
      <c r="K46" s="38" t="s">
        <v>83</v>
      </c>
      <c r="L46" s="37">
        <v>0.55319444444444443</v>
      </c>
      <c r="M46" s="38" t="s">
        <v>83</v>
      </c>
      <c r="N46" s="40"/>
      <c r="O46" s="40"/>
      <c r="P46" s="40"/>
      <c r="Q46" s="40"/>
      <c r="R46" s="37">
        <v>0.64548611111111109</v>
      </c>
      <c r="S46" s="38" t="s">
        <v>83</v>
      </c>
      <c r="T46" s="37">
        <v>0.64548611111111109</v>
      </c>
      <c r="U46" s="38" t="s">
        <v>83</v>
      </c>
    </row>
    <row r="47" spans="1:21" s="36" customFormat="1" x14ac:dyDescent="0.25">
      <c r="A47" s="36">
        <v>38</v>
      </c>
      <c r="B47" s="39">
        <v>0.47916666666666641</v>
      </c>
      <c r="C47" s="40" t="s">
        <v>82</v>
      </c>
      <c r="D47" s="39">
        <v>0.47916666666666641</v>
      </c>
      <c r="E47" s="40" t="s">
        <v>82</v>
      </c>
      <c r="F47" s="39"/>
      <c r="G47" s="40"/>
      <c r="H47" s="39"/>
      <c r="I47" s="40"/>
      <c r="J47" s="37">
        <v>0.5625</v>
      </c>
      <c r="K47" s="38" t="s">
        <v>83</v>
      </c>
      <c r="L47" s="37">
        <v>0.5625</v>
      </c>
      <c r="M47" s="38" t="s">
        <v>83</v>
      </c>
      <c r="N47" s="40"/>
      <c r="O47" s="40"/>
      <c r="P47" s="40"/>
      <c r="Q47" s="40"/>
      <c r="R47" s="37">
        <v>0.65585648148148146</v>
      </c>
      <c r="S47" s="38" t="s">
        <v>83</v>
      </c>
      <c r="T47" s="37">
        <v>0.65585648148148146</v>
      </c>
      <c r="U47" s="38" t="s">
        <v>83</v>
      </c>
    </row>
    <row r="48" spans="1:21" s="36" customFormat="1" x14ac:dyDescent="0.25">
      <c r="A48" s="36">
        <v>39</v>
      </c>
      <c r="B48" s="39">
        <v>0.48611111111111083</v>
      </c>
      <c r="C48" s="40" t="s">
        <v>82</v>
      </c>
      <c r="D48" s="39">
        <v>0.48611111111111083</v>
      </c>
      <c r="E48" s="40" t="s">
        <v>82</v>
      </c>
      <c r="F48" s="39"/>
      <c r="G48" s="40"/>
      <c r="H48" s="39"/>
      <c r="I48" s="40"/>
      <c r="J48" s="37">
        <v>0.57172453703703707</v>
      </c>
      <c r="K48" s="38" t="s">
        <v>83</v>
      </c>
      <c r="L48" s="37">
        <v>0.57172453703703707</v>
      </c>
      <c r="M48" s="38" t="s">
        <v>83</v>
      </c>
      <c r="N48" s="40"/>
      <c r="O48" s="40"/>
      <c r="P48" s="40"/>
      <c r="Q48" s="40"/>
      <c r="R48" s="37">
        <v>0.66623842592592586</v>
      </c>
      <c r="S48" s="38" t="s">
        <v>83</v>
      </c>
      <c r="T48" s="37">
        <v>0.66623842592592586</v>
      </c>
      <c r="U48" s="38" t="s">
        <v>83</v>
      </c>
    </row>
    <row r="49" spans="1:21" s="36" customFormat="1" x14ac:dyDescent="0.25">
      <c r="A49" s="36">
        <v>40</v>
      </c>
      <c r="B49" s="39">
        <v>0.49305555555555525</v>
      </c>
      <c r="C49" s="40" t="s">
        <v>82</v>
      </c>
      <c r="D49" s="39">
        <v>0.49305555555555525</v>
      </c>
      <c r="E49" s="40" t="s">
        <v>82</v>
      </c>
      <c r="F49" s="39"/>
      <c r="G49" s="40"/>
      <c r="H49" s="39"/>
      <c r="I49" s="40"/>
      <c r="J49" s="37">
        <v>0.5809375</v>
      </c>
      <c r="K49" s="38" t="s">
        <v>83</v>
      </c>
      <c r="L49" s="37">
        <v>0.5809375</v>
      </c>
      <c r="M49" s="38" t="s">
        <v>83</v>
      </c>
      <c r="N49" s="40"/>
      <c r="O49" s="40"/>
      <c r="P49" s="40"/>
      <c r="Q49" s="40"/>
      <c r="R49" s="37">
        <v>0.67660879629629633</v>
      </c>
      <c r="S49" s="38" t="s">
        <v>83</v>
      </c>
      <c r="T49" s="37">
        <v>0.67660879629629633</v>
      </c>
      <c r="U49" s="38" t="s">
        <v>83</v>
      </c>
    </row>
    <row r="50" spans="1:21" s="36" customFormat="1" x14ac:dyDescent="0.25">
      <c r="A50" s="36">
        <v>41</v>
      </c>
      <c r="B50" s="39">
        <v>0.49999999999999967</v>
      </c>
      <c r="C50" s="40" t="s">
        <v>82</v>
      </c>
      <c r="D50" s="39">
        <v>0.49999999999999967</v>
      </c>
      <c r="E50" s="40" t="s">
        <v>82</v>
      </c>
      <c r="F50" s="39"/>
      <c r="G50" s="40"/>
      <c r="H50" s="39"/>
      <c r="I50" s="40"/>
      <c r="J50" s="37">
        <v>0.59016203703703707</v>
      </c>
      <c r="K50" s="38" t="s">
        <v>83</v>
      </c>
      <c r="L50" s="37">
        <v>0.59016203703703707</v>
      </c>
      <c r="M50" s="38" t="s">
        <v>83</v>
      </c>
      <c r="N50" s="40"/>
      <c r="O50" s="40"/>
      <c r="P50" s="40"/>
      <c r="Q50" s="40"/>
      <c r="R50" s="37">
        <v>0.6869791666666667</v>
      </c>
      <c r="S50" s="38" t="s">
        <v>83</v>
      </c>
      <c r="T50" s="37">
        <v>0.6869791666666667</v>
      </c>
      <c r="U50" s="38" t="s">
        <v>83</v>
      </c>
    </row>
    <row r="51" spans="1:21" s="36" customFormat="1" x14ac:dyDescent="0.25">
      <c r="A51" s="36">
        <v>42</v>
      </c>
      <c r="B51" s="39">
        <v>0.50694444444444409</v>
      </c>
      <c r="C51" s="40" t="s">
        <v>82</v>
      </c>
      <c r="D51" s="39">
        <v>0.50694444444444409</v>
      </c>
      <c r="E51" s="40" t="s">
        <v>82</v>
      </c>
      <c r="F51" s="39"/>
      <c r="G51" s="40"/>
      <c r="H51" s="39"/>
      <c r="I51" s="40"/>
      <c r="J51" s="37">
        <v>0.59938657407407414</v>
      </c>
      <c r="K51" s="38" t="s">
        <v>83</v>
      </c>
      <c r="L51" s="37">
        <v>0.59938657407407414</v>
      </c>
      <c r="M51" s="38" t="s">
        <v>83</v>
      </c>
      <c r="N51" s="40"/>
      <c r="O51" s="40"/>
      <c r="P51" s="40"/>
      <c r="Q51" s="40"/>
      <c r="R51" s="37">
        <v>0.69734953703703706</v>
      </c>
      <c r="S51" s="38" t="s">
        <v>83</v>
      </c>
      <c r="T51" s="37">
        <v>0.69734953703703706</v>
      </c>
      <c r="U51" s="38" t="s">
        <v>83</v>
      </c>
    </row>
    <row r="52" spans="1:21" s="36" customFormat="1" x14ac:dyDescent="0.25">
      <c r="A52" s="36">
        <v>43</v>
      </c>
      <c r="B52" s="39">
        <v>0.51388888888888851</v>
      </c>
      <c r="C52" s="40" t="s">
        <v>44</v>
      </c>
      <c r="D52" s="39">
        <v>0.51388888888888851</v>
      </c>
      <c r="E52" s="40" t="s">
        <v>44</v>
      </c>
      <c r="F52" s="39"/>
      <c r="G52" s="40"/>
      <c r="H52" s="39"/>
      <c r="I52" s="40"/>
      <c r="J52" s="37">
        <v>0.60859953703703706</v>
      </c>
      <c r="K52" s="38" t="s">
        <v>83</v>
      </c>
      <c r="L52" s="37">
        <v>0.60859953703703706</v>
      </c>
      <c r="M52" s="38" t="s">
        <v>83</v>
      </c>
      <c r="N52" s="40"/>
      <c r="O52" s="40"/>
      <c r="P52" s="40"/>
      <c r="Q52" s="40"/>
      <c r="R52" s="37">
        <v>0.70773148148148157</v>
      </c>
      <c r="S52" s="38" t="s">
        <v>83</v>
      </c>
      <c r="T52" s="37">
        <v>0.70773148148148157</v>
      </c>
      <c r="U52" s="38" t="s">
        <v>83</v>
      </c>
    </row>
    <row r="53" spans="1:21" s="36" customFormat="1" x14ac:dyDescent="0.25">
      <c r="A53" s="36">
        <v>44</v>
      </c>
      <c r="B53" s="39">
        <v>0.52083333333333293</v>
      </c>
      <c r="C53" s="40" t="s">
        <v>82</v>
      </c>
      <c r="D53" s="39">
        <v>0.52083333333333337</v>
      </c>
      <c r="E53" s="40" t="s">
        <v>82</v>
      </c>
      <c r="F53" s="39"/>
      <c r="G53" s="40"/>
      <c r="H53" s="39"/>
      <c r="I53" s="40"/>
      <c r="J53" s="37">
        <v>0.61782407407407403</v>
      </c>
      <c r="K53" s="38" t="s">
        <v>83</v>
      </c>
      <c r="L53" s="37">
        <v>0.61782407407407403</v>
      </c>
      <c r="M53" s="38" t="s">
        <v>83</v>
      </c>
      <c r="N53" s="40"/>
      <c r="O53" s="40"/>
      <c r="P53" s="40"/>
      <c r="Q53" s="40"/>
      <c r="R53" s="37">
        <v>0.71810185185185194</v>
      </c>
      <c r="S53" s="38" t="s">
        <v>83</v>
      </c>
      <c r="T53" s="37">
        <v>0.71810185185185194</v>
      </c>
      <c r="U53" s="38" t="s">
        <v>83</v>
      </c>
    </row>
    <row r="54" spans="1:21" s="36" customFormat="1" x14ac:dyDescent="0.25">
      <c r="A54" s="36">
        <v>45</v>
      </c>
      <c r="B54" s="39">
        <v>0.52701388888888889</v>
      </c>
      <c r="C54" s="40" t="s">
        <v>82</v>
      </c>
      <c r="D54" s="39">
        <v>0.52701388888888889</v>
      </c>
      <c r="E54" s="40" t="s">
        <v>82</v>
      </c>
      <c r="F54" s="39"/>
      <c r="G54" s="40"/>
      <c r="H54" s="39"/>
      <c r="I54" s="40"/>
      <c r="J54" s="37">
        <v>0.6270486111111111</v>
      </c>
      <c r="K54" s="38" t="s">
        <v>83</v>
      </c>
      <c r="L54" s="37">
        <v>0.6270486111111111</v>
      </c>
      <c r="M54" s="38" t="s">
        <v>83</v>
      </c>
      <c r="N54" s="40"/>
      <c r="O54" s="40"/>
      <c r="P54" s="40"/>
      <c r="Q54" s="40"/>
      <c r="R54" s="37">
        <v>0.72916666666666663</v>
      </c>
      <c r="S54" s="38" t="s">
        <v>83</v>
      </c>
      <c r="T54" s="37">
        <v>0.72916666666666663</v>
      </c>
      <c r="U54" s="38" t="s">
        <v>83</v>
      </c>
    </row>
    <row r="55" spans="1:21" s="36" customFormat="1" x14ac:dyDescent="0.25">
      <c r="A55" s="36">
        <v>46</v>
      </c>
      <c r="B55" s="39">
        <v>0.53319444444444442</v>
      </c>
      <c r="C55" s="40" t="s">
        <v>82</v>
      </c>
      <c r="D55" s="39">
        <v>0.53319444444444442</v>
      </c>
      <c r="E55" s="40" t="s">
        <v>44</v>
      </c>
      <c r="F55" s="39"/>
      <c r="G55" s="40"/>
      <c r="H55" s="39"/>
      <c r="I55" s="40"/>
      <c r="J55" s="37">
        <v>0.63626157407407413</v>
      </c>
      <c r="K55" s="38" t="s">
        <v>83</v>
      </c>
      <c r="L55" s="37">
        <v>0.63626157407407413</v>
      </c>
      <c r="M55" s="38" t="s">
        <v>83</v>
      </c>
      <c r="N55" s="40"/>
      <c r="O55" s="40"/>
      <c r="P55" s="40"/>
      <c r="Q55" s="40"/>
      <c r="R55" s="37">
        <v>0.73953703703703699</v>
      </c>
      <c r="S55" s="38" t="s">
        <v>83</v>
      </c>
      <c r="T55" s="37">
        <v>0.73953703703703699</v>
      </c>
      <c r="U55" s="38" t="s">
        <v>83</v>
      </c>
    </row>
    <row r="56" spans="1:21" s="36" customFormat="1" x14ac:dyDescent="0.25">
      <c r="A56" s="36">
        <v>47</v>
      </c>
      <c r="B56" s="39">
        <v>0.53937500000000005</v>
      </c>
      <c r="C56" s="40" t="s">
        <v>82</v>
      </c>
      <c r="D56" s="39">
        <v>0.53937500000000005</v>
      </c>
      <c r="E56" s="40" t="s">
        <v>82</v>
      </c>
      <c r="F56" s="39"/>
      <c r="G56" s="40"/>
      <c r="H56" s="39"/>
      <c r="I56" s="40"/>
      <c r="J56" s="37">
        <v>0.64548611111111109</v>
      </c>
      <c r="K56" s="38" t="s">
        <v>83</v>
      </c>
      <c r="L56" s="37">
        <v>0.64548611111111109</v>
      </c>
      <c r="M56" s="38" t="s">
        <v>83</v>
      </c>
      <c r="N56" s="40"/>
      <c r="O56" s="40"/>
      <c r="P56" s="40"/>
      <c r="Q56" s="40"/>
      <c r="R56" s="37">
        <v>0.74989583333333332</v>
      </c>
      <c r="S56" s="38" t="s">
        <v>83</v>
      </c>
      <c r="T56" s="37">
        <v>0.74989583333333332</v>
      </c>
      <c r="U56" s="38" t="s">
        <v>83</v>
      </c>
    </row>
    <row r="57" spans="1:21" s="36" customFormat="1" x14ac:dyDescent="0.25">
      <c r="A57" s="36">
        <v>48</v>
      </c>
      <c r="B57" s="39">
        <v>0.54555555555555557</v>
      </c>
      <c r="C57" s="40" t="s">
        <v>82</v>
      </c>
      <c r="D57" s="39">
        <v>0.54555555555555557</v>
      </c>
      <c r="E57" s="40" t="s">
        <v>82</v>
      </c>
      <c r="F57" s="39"/>
      <c r="G57" s="40"/>
      <c r="H57" s="39"/>
      <c r="I57" s="40"/>
      <c r="J57" s="37">
        <v>0.65471064814814817</v>
      </c>
      <c r="K57" s="38" t="s">
        <v>83</v>
      </c>
      <c r="L57" s="37">
        <v>0.65471064814814817</v>
      </c>
      <c r="M57" s="38" t="s">
        <v>83</v>
      </c>
      <c r="N57" s="40"/>
      <c r="O57" s="40"/>
      <c r="P57" s="40"/>
      <c r="Q57" s="40"/>
      <c r="R57" s="37">
        <v>0.76026620370370368</v>
      </c>
      <c r="S57" s="38" t="s">
        <v>83</v>
      </c>
      <c r="T57" s="37">
        <v>0.76026620370370368</v>
      </c>
      <c r="U57" s="38" t="s">
        <v>83</v>
      </c>
    </row>
    <row r="58" spans="1:21" s="36" customFormat="1" x14ac:dyDescent="0.25">
      <c r="A58" s="36">
        <v>49</v>
      </c>
      <c r="B58" s="39">
        <v>0.55173611111111109</v>
      </c>
      <c r="C58" s="40" t="s">
        <v>82</v>
      </c>
      <c r="D58" s="39">
        <v>0.55173611111111109</v>
      </c>
      <c r="E58" s="40" t="s">
        <v>82</v>
      </c>
      <c r="F58" s="39"/>
      <c r="G58" s="40"/>
      <c r="H58" s="39"/>
      <c r="I58" s="40"/>
      <c r="J58" s="37">
        <v>0.66392361111111109</v>
      </c>
      <c r="K58" s="38" t="s">
        <v>83</v>
      </c>
      <c r="L58" s="37">
        <v>0.66392361111111109</v>
      </c>
      <c r="M58" s="38" t="s">
        <v>83</v>
      </c>
      <c r="N58" s="40"/>
      <c r="O58" s="40"/>
      <c r="P58" s="40"/>
      <c r="Q58" s="40"/>
      <c r="R58" s="37">
        <v>0.77063657407407404</v>
      </c>
      <c r="S58" s="38" t="s">
        <v>83</v>
      </c>
      <c r="T58" s="37">
        <v>0.77063657407407404</v>
      </c>
      <c r="U58" s="38" t="s">
        <v>83</v>
      </c>
    </row>
    <row r="59" spans="1:21" s="36" customFormat="1" x14ac:dyDescent="0.25">
      <c r="A59" s="36">
        <v>50</v>
      </c>
      <c r="B59" s="39">
        <v>0.55791666666666673</v>
      </c>
      <c r="C59" s="40" t="s">
        <v>82</v>
      </c>
      <c r="D59" s="39">
        <v>0.55791666666666673</v>
      </c>
      <c r="E59" s="40" t="s">
        <v>82</v>
      </c>
      <c r="F59" s="39"/>
      <c r="G59" s="40"/>
      <c r="H59" s="39"/>
      <c r="I59" s="40"/>
      <c r="J59" s="37">
        <v>0.67314814814814816</v>
      </c>
      <c r="K59" s="38" t="s">
        <v>83</v>
      </c>
      <c r="L59" s="37">
        <v>0.67314814814814816</v>
      </c>
      <c r="M59" s="38" t="s">
        <v>83</v>
      </c>
      <c r="N59" s="40"/>
      <c r="O59" s="40"/>
      <c r="P59" s="40"/>
      <c r="Q59" s="40"/>
      <c r="R59" s="37">
        <v>0.78100694444444441</v>
      </c>
      <c r="S59" s="38" t="s">
        <v>83</v>
      </c>
      <c r="T59" s="37">
        <v>0.78100694444444441</v>
      </c>
      <c r="U59" s="38" t="s">
        <v>83</v>
      </c>
    </row>
    <row r="60" spans="1:21" s="36" customFormat="1" x14ac:dyDescent="0.25">
      <c r="A60" s="36">
        <v>51</v>
      </c>
      <c r="B60" s="39">
        <v>0.56409722222222225</v>
      </c>
      <c r="C60" s="40" t="s">
        <v>82</v>
      </c>
      <c r="D60" s="39">
        <v>0.56409722222222225</v>
      </c>
      <c r="E60" s="40" t="s">
        <v>82</v>
      </c>
      <c r="F60" s="39"/>
      <c r="G60" s="40"/>
      <c r="H60" s="39"/>
      <c r="I60" s="40"/>
      <c r="J60" s="37">
        <v>0.68237268518518512</v>
      </c>
      <c r="K60" s="38" t="s">
        <v>83</v>
      </c>
      <c r="L60" s="37">
        <v>0.68237268518518512</v>
      </c>
      <c r="M60" s="38" t="s">
        <v>83</v>
      </c>
      <c r="N60" s="40"/>
      <c r="O60" s="40"/>
      <c r="P60" s="40"/>
      <c r="Q60" s="40"/>
      <c r="R60" s="37">
        <v>0.79136574074074073</v>
      </c>
      <c r="S60" s="38" t="s">
        <v>83</v>
      </c>
      <c r="T60" s="37">
        <v>0.79136574074074073</v>
      </c>
      <c r="U60" s="38" t="s">
        <v>83</v>
      </c>
    </row>
    <row r="61" spans="1:21" s="36" customFormat="1" x14ac:dyDescent="0.25">
      <c r="A61" s="36">
        <v>52</v>
      </c>
      <c r="B61" s="39">
        <v>0.57027777777777777</v>
      </c>
      <c r="C61" s="40" t="s">
        <v>82</v>
      </c>
      <c r="D61" s="39">
        <v>0.57027777777777777</v>
      </c>
      <c r="E61" s="40" t="s">
        <v>82</v>
      </c>
      <c r="F61" s="39"/>
      <c r="G61" s="40"/>
      <c r="H61" s="39"/>
      <c r="I61" s="40"/>
      <c r="J61" s="37">
        <v>0.69158564814814805</v>
      </c>
      <c r="K61" s="38" t="s">
        <v>83</v>
      </c>
      <c r="L61" s="37">
        <v>0.69158564814814805</v>
      </c>
      <c r="M61" s="38" t="s">
        <v>83</v>
      </c>
      <c r="N61" s="40"/>
      <c r="O61" s="40"/>
      <c r="P61" s="40"/>
      <c r="Q61" s="40"/>
      <c r="R61" s="37">
        <v>0.80173611111111109</v>
      </c>
      <c r="S61" s="38" t="s">
        <v>83</v>
      </c>
      <c r="T61" s="37">
        <v>0.80173611111111109</v>
      </c>
      <c r="U61" s="38" t="s">
        <v>83</v>
      </c>
    </row>
    <row r="62" spans="1:21" s="36" customFormat="1" x14ac:dyDescent="0.25">
      <c r="A62" s="36">
        <v>53</v>
      </c>
      <c r="B62" s="39">
        <v>0.57646983333333346</v>
      </c>
      <c r="C62" s="40" t="s">
        <v>82</v>
      </c>
      <c r="D62" s="39">
        <v>0.57646983333333346</v>
      </c>
      <c r="E62" s="40" t="s">
        <v>82</v>
      </c>
      <c r="F62" s="39"/>
      <c r="G62" s="40"/>
      <c r="H62" s="39"/>
      <c r="I62" s="40"/>
      <c r="J62" s="37">
        <v>0.70081018518518512</v>
      </c>
      <c r="K62" s="38" t="s">
        <v>83</v>
      </c>
      <c r="L62" s="37">
        <v>0.70081018518518512</v>
      </c>
      <c r="M62" s="38" t="s">
        <v>83</v>
      </c>
      <c r="N62" s="40"/>
      <c r="O62" s="40"/>
      <c r="P62" s="40"/>
      <c r="Q62" s="40"/>
      <c r="R62" s="37">
        <v>0.81210648148148146</v>
      </c>
      <c r="S62" s="38" t="s">
        <v>83</v>
      </c>
      <c r="T62" s="37">
        <v>0.81210648148148146</v>
      </c>
      <c r="U62" s="38" t="s">
        <v>83</v>
      </c>
    </row>
    <row r="63" spans="1:21" s="36" customFormat="1" x14ac:dyDescent="0.25">
      <c r="A63" s="36">
        <v>54</v>
      </c>
      <c r="B63" s="39">
        <v>0.58333333333333337</v>
      </c>
      <c r="C63" s="40" t="s">
        <v>82</v>
      </c>
      <c r="D63" s="39">
        <v>0.58333333333333337</v>
      </c>
      <c r="E63" s="40" t="s">
        <v>82</v>
      </c>
      <c r="F63" s="39"/>
      <c r="G63" s="40"/>
      <c r="H63" s="39"/>
      <c r="I63" s="40"/>
      <c r="J63" s="37">
        <v>0.71003472222222219</v>
      </c>
      <c r="K63" s="38" t="s">
        <v>83</v>
      </c>
      <c r="L63" s="37">
        <v>0.71003472222222219</v>
      </c>
      <c r="M63" s="38" t="s">
        <v>83</v>
      </c>
      <c r="N63" s="40"/>
      <c r="O63" s="40"/>
      <c r="P63" s="40"/>
      <c r="Q63" s="40"/>
      <c r="R63" s="37">
        <v>0.82246527777777778</v>
      </c>
      <c r="S63" s="38" t="s">
        <v>83</v>
      </c>
      <c r="T63" s="37">
        <v>0.82246527777777778</v>
      </c>
      <c r="U63" s="38" t="s">
        <v>83</v>
      </c>
    </row>
    <row r="64" spans="1:21" s="36" customFormat="1" x14ac:dyDescent="0.25">
      <c r="A64" s="36">
        <v>55</v>
      </c>
      <c r="B64" s="39">
        <v>0.58878472222222222</v>
      </c>
      <c r="C64" s="40" t="s">
        <v>82</v>
      </c>
      <c r="D64" s="39">
        <v>0.58850694444444451</v>
      </c>
      <c r="E64" s="40" t="s">
        <v>82</v>
      </c>
      <c r="F64" s="39"/>
      <c r="G64" s="40"/>
      <c r="H64" s="39"/>
      <c r="I64" s="40"/>
      <c r="J64" s="37">
        <v>0.71925918518518528</v>
      </c>
      <c r="K64" s="38" t="s">
        <v>83</v>
      </c>
      <c r="L64" s="37">
        <v>0.71925918518518528</v>
      </c>
      <c r="M64" s="38" t="s">
        <v>83</v>
      </c>
      <c r="N64" s="40"/>
      <c r="O64" s="40"/>
      <c r="P64" s="40"/>
      <c r="Q64" s="40"/>
      <c r="R64" s="37">
        <v>0.83283564814814814</v>
      </c>
      <c r="S64" s="38" t="s">
        <v>83</v>
      </c>
      <c r="T64" s="37">
        <v>0.83283564814814814</v>
      </c>
      <c r="U64" s="38" t="s">
        <v>83</v>
      </c>
    </row>
    <row r="65" spans="1:22" s="36" customFormat="1" x14ac:dyDescent="0.25">
      <c r="A65" s="36">
        <v>56</v>
      </c>
      <c r="B65" s="39">
        <v>0.59422453703703704</v>
      </c>
      <c r="C65" s="40" t="s">
        <v>82</v>
      </c>
      <c r="D65" s="39">
        <v>0.59368055555555554</v>
      </c>
      <c r="E65" s="40" t="s">
        <v>82</v>
      </c>
      <c r="F65" s="39"/>
      <c r="G65" s="40"/>
      <c r="H65" s="39"/>
      <c r="I65" s="40"/>
      <c r="J65" s="37">
        <v>0.72916666666666663</v>
      </c>
      <c r="K65" s="38" t="s">
        <v>83</v>
      </c>
      <c r="L65" s="37">
        <v>0.72916666666666663</v>
      </c>
      <c r="M65" s="38" t="s">
        <v>83</v>
      </c>
      <c r="N65" s="40"/>
      <c r="O65" s="40"/>
      <c r="P65" s="40"/>
      <c r="Q65" s="40"/>
      <c r="R65" s="37">
        <v>0.84320601851851851</v>
      </c>
      <c r="S65" s="38" t="s">
        <v>83</v>
      </c>
      <c r="T65" s="37">
        <v>0.84320601851851851</v>
      </c>
      <c r="U65" s="38" t="s">
        <v>83</v>
      </c>
    </row>
    <row r="66" spans="1:22" s="36" customFormat="1" x14ac:dyDescent="0.25">
      <c r="A66" s="36">
        <v>57</v>
      </c>
      <c r="B66" s="39">
        <v>0.599675925925926</v>
      </c>
      <c r="C66" s="40" t="s">
        <v>82</v>
      </c>
      <c r="D66" s="39">
        <v>0.59885416666666669</v>
      </c>
      <c r="E66" s="40" t="s">
        <v>82</v>
      </c>
      <c r="F66" s="39"/>
      <c r="G66" s="40"/>
      <c r="H66" s="39"/>
      <c r="I66" s="40"/>
      <c r="J66" s="37">
        <v>0.73952546296296295</v>
      </c>
      <c r="K66" s="38" t="s">
        <v>83</v>
      </c>
      <c r="L66" s="37">
        <v>0.73952546296296295</v>
      </c>
      <c r="M66" s="38" t="s">
        <v>83</v>
      </c>
      <c r="N66" s="40"/>
      <c r="O66" s="40"/>
      <c r="P66" s="40"/>
      <c r="Q66" s="40"/>
      <c r="R66" s="37">
        <v>0.85357638888888887</v>
      </c>
      <c r="S66" s="38" t="s">
        <v>83</v>
      </c>
      <c r="T66" s="37">
        <v>0.85357638888888887</v>
      </c>
      <c r="U66" s="38" t="s">
        <v>83</v>
      </c>
    </row>
    <row r="67" spans="1:22" s="36" customFormat="1" x14ac:dyDescent="0.25">
      <c r="A67" s="36">
        <v>58</v>
      </c>
      <c r="B67" s="39">
        <v>0.6051157407407407</v>
      </c>
      <c r="C67" s="40" t="s">
        <v>82</v>
      </c>
      <c r="D67" s="39">
        <v>0.60402777777777772</v>
      </c>
      <c r="E67" s="40" t="s">
        <v>82</v>
      </c>
      <c r="F67" s="39"/>
      <c r="G67" s="40"/>
      <c r="H67" s="39"/>
      <c r="I67" s="40"/>
      <c r="J67" s="37">
        <v>0.74988425925925928</v>
      </c>
      <c r="K67" s="38" t="s">
        <v>83</v>
      </c>
      <c r="L67" s="37">
        <v>0.74988425925925928</v>
      </c>
      <c r="M67" s="38" t="s">
        <v>83</v>
      </c>
      <c r="N67" s="40"/>
      <c r="O67" s="40"/>
      <c r="P67" s="40"/>
      <c r="Q67" s="40"/>
      <c r="R67" s="37">
        <v>0.86394668518518525</v>
      </c>
      <c r="S67" s="38" t="s">
        <v>83</v>
      </c>
      <c r="T67" s="37">
        <v>0.86394668518518525</v>
      </c>
      <c r="U67" s="38" t="s">
        <v>83</v>
      </c>
    </row>
    <row r="68" spans="1:22" s="36" customFormat="1" x14ac:dyDescent="0.25">
      <c r="A68" s="36">
        <v>59</v>
      </c>
      <c r="B68" s="39">
        <v>0.61056712962962967</v>
      </c>
      <c r="C68" s="40" t="s">
        <v>82</v>
      </c>
      <c r="D68" s="39">
        <v>0.60920138888888886</v>
      </c>
      <c r="E68" s="40" t="s">
        <v>44</v>
      </c>
      <c r="F68" s="39"/>
      <c r="G68" s="40"/>
      <c r="H68" s="39"/>
      <c r="I68" s="40"/>
      <c r="J68" s="37">
        <v>0.7602430555555556</v>
      </c>
      <c r="K68" s="38" t="s">
        <v>83</v>
      </c>
      <c r="L68" s="37">
        <v>0.7602430555555556</v>
      </c>
      <c r="M68" s="38" t="s">
        <v>83</v>
      </c>
      <c r="N68" s="40"/>
      <c r="O68" s="40"/>
      <c r="P68" s="40"/>
      <c r="Q68" s="40"/>
      <c r="R68" s="37">
        <v>0.875</v>
      </c>
      <c r="S68" s="38" t="s">
        <v>83</v>
      </c>
      <c r="T68" s="37">
        <v>0.875</v>
      </c>
      <c r="U68" s="38" t="s">
        <v>83</v>
      </c>
      <c r="V68" s="42"/>
    </row>
    <row r="69" spans="1:22" s="36" customFormat="1" x14ac:dyDescent="0.25">
      <c r="A69" s="36">
        <v>60</v>
      </c>
      <c r="B69" s="39">
        <v>0.61600694444444437</v>
      </c>
      <c r="C69" s="40" t="s">
        <v>44</v>
      </c>
      <c r="D69" s="39">
        <v>0.614375</v>
      </c>
      <c r="E69" s="40" t="s">
        <v>82</v>
      </c>
      <c r="F69" s="39"/>
      <c r="G69" s="40"/>
      <c r="H69" s="39"/>
      <c r="I69" s="40"/>
      <c r="J69" s="37">
        <v>0.77060185185185182</v>
      </c>
      <c r="K69" s="38" t="s">
        <v>83</v>
      </c>
      <c r="L69" s="37">
        <v>0.77060185185185182</v>
      </c>
      <c r="M69" s="38" t="s">
        <v>83</v>
      </c>
      <c r="N69" s="40"/>
      <c r="O69" s="40"/>
      <c r="P69" s="40"/>
      <c r="Q69" s="40"/>
      <c r="R69" s="37">
        <v>0.88541666666666696</v>
      </c>
      <c r="S69" s="38" t="s">
        <v>83</v>
      </c>
      <c r="T69" s="37">
        <v>0.88541666666666696</v>
      </c>
      <c r="U69" s="38" t="s">
        <v>83</v>
      </c>
    </row>
    <row r="70" spans="1:22" s="36" customFormat="1" x14ac:dyDescent="0.25">
      <c r="A70" s="36">
        <v>61</v>
      </c>
      <c r="B70" s="39">
        <v>0.62145833333333333</v>
      </c>
      <c r="C70" s="40" t="s">
        <v>82</v>
      </c>
      <c r="D70" s="39">
        <v>0.61954861111111115</v>
      </c>
      <c r="E70" s="40" t="s">
        <v>82</v>
      </c>
      <c r="F70" s="39"/>
      <c r="G70" s="40"/>
      <c r="H70" s="39"/>
      <c r="I70" s="40"/>
      <c r="J70" s="37">
        <v>0.78096064814814825</v>
      </c>
      <c r="K70" s="38" t="s">
        <v>83</v>
      </c>
      <c r="L70" s="37">
        <v>0.78096064814814825</v>
      </c>
      <c r="M70" s="38" t="s">
        <v>83</v>
      </c>
      <c r="N70" s="40"/>
      <c r="O70" s="40"/>
      <c r="P70" s="40"/>
      <c r="Q70" s="40"/>
      <c r="R70" s="37"/>
      <c r="S70" s="38"/>
      <c r="T70" s="37"/>
      <c r="U70" s="38"/>
    </row>
    <row r="71" spans="1:22" s="36" customFormat="1" x14ac:dyDescent="0.25">
      <c r="A71" s="36">
        <v>62</v>
      </c>
      <c r="B71" s="39">
        <v>0.62689814814814815</v>
      </c>
      <c r="C71" s="40" t="s">
        <v>82</v>
      </c>
      <c r="D71" s="39">
        <v>0.62472222222222229</v>
      </c>
      <c r="E71" s="40" t="s">
        <v>44</v>
      </c>
      <c r="F71" s="39"/>
      <c r="G71" s="40"/>
      <c r="H71" s="39"/>
      <c r="I71" s="40"/>
      <c r="J71" s="37">
        <v>0.79131944444444446</v>
      </c>
      <c r="K71" s="38" t="s">
        <v>83</v>
      </c>
      <c r="L71" s="37">
        <v>0.79131944444444446</v>
      </c>
      <c r="M71" s="38" t="s">
        <v>83</v>
      </c>
      <c r="N71" s="40"/>
      <c r="O71" s="40"/>
      <c r="P71" s="40"/>
      <c r="Q71" s="40"/>
      <c r="R71" s="37"/>
      <c r="S71" s="38"/>
      <c r="T71" s="37"/>
      <c r="U71" s="38"/>
    </row>
    <row r="72" spans="1:22" s="36" customFormat="1" x14ac:dyDescent="0.25">
      <c r="A72" s="36">
        <v>63</v>
      </c>
      <c r="B72" s="39">
        <v>0.632349537037037</v>
      </c>
      <c r="C72" s="40" t="s">
        <v>44</v>
      </c>
      <c r="D72" s="39">
        <v>0.62989583333333332</v>
      </c>
      <c r="E72" s="40" t="s">
        <v>82</v>
      </c>
      <c r="F72" s="39"/>
      <c r="G72" s="40"/>
      <c r="H72" s="39"/>
      <c r="I72" s="40"/>
      <c r="J72" s="37">
        <v>0.80167824074074068</v>
      </c>
      <c r="K72" s="38" t="s">
        <v>83</v>
      </c>
      <c r="L72" s="37">
        <v>0.80167824074074068</v>
      </c>
      <c r="M72" s="38" t="s">
        <v>83</v>
      </c>
      <c r="N72" s="40"/>
      <c r="O72" s="40"/>
      <c r="P72" s="40"/>
      <c r="Q72" s="40"/>
      <c r="R72" s="37"/>
      <c r="S72" s="38"/>
      <c r="T72" s="37"/>
      <c r="U72" s="38"/>
    </row>
    <row r="73" spans="1:22" s="36" customFormat="1" x14ac:dyDescent="0.25">
      <c r="A73" s="36">
        <v>64</v>
      </c>
      <c r="B73" s="39">
        <v>0.63778935185185182</v>
      </c>
      <c r="C73" s="40" t="s">
        <v>82</v>
      </c>
      <c r="D73" s="39">
        <v>0.63506944444444446</v>
      </c>
      <c r="E73" s="40" t="s">
        <v>82</v>
      </c>
      <c r="F73" s="39"/>
      <c r="G73" s="40"/>
      <c r="H73" s="39"/>
      <c r="I73" s="40"/>
      <c r="J73" s="37">
        <v>0.812037037037037</v>
      </c>
      <c r="K73" s="38" t="s">
        <v>83</v>
      </c>
      <c r="L73" s="37">
        <v>0.812037037037037</v>
      </c>
      <c r="M73" s="38" t="s">
        <v>83</v>
      </c>
      <c r="N73" s="40"/>
      <c r="O73" s="40"/>
      <c r="P73" s="40"/>
      <c r="Q73" s="40"/>
      <c r="R73" s="37"/>
      <c r="S73" s="38"/>
      <c r="T73" s="37"/>
      <c r="U73" s="38"/>
    </row>
    <row r="74" spans="1:22" s="36" customFormat="1" x14ac:dyDescent="0.25">
      <c r="A74" s="36">
        <v>65</v>
      </c>
      <c r="B74" s="39">
        <v>0.64324074074074067</v>
      </c>
      <c r="C74" s="40" t="s">
        <v>82</v>
      </c>
      <c r="D74" s="39">
        <v>0.6402430555555555</v>
      </c>
      <c r="E74" s="40" t="s">
        <v>82</v>
      </c>
      <c r="F74" s="39"/>
      <c r="G74" s="40"/>
      <c r="H74" s="39"/>
      <c r="I74" s="40"/>
      <c r="J74" s="37">
        <v>0.82239583333333333</v>
      </c>
      <c r="K74" s="38" t="s">
        <v>83</v>
      </c>
      <c r="L74" s="37">
        <v>0.82239583333333333</v>
      </c>
      <c r="M74" s="38" t="s">
        <v>83</v>
      </c>
      <c r="N74" s="40"/>
      <c r="O74" s="40"/>
      <c r="P74" s="40"/>
      <c r="Q74" s="40"/>
      <c r="R74" s="41"/>
      <c r="S74" s="40"/>
      <c r="T74" s="40"/>
      <c r="U74" s="40"/>
    </row>
    <row r="75" spans="1:22" s="36" customFormat="1" x14ac:dyDescent="0.25">
      <c r="A75" s="36">
        <v>66</v>
      </c>
      <c r="B75" s="39">
        <v>0.64868055555555559</v>
      </c>
      <c r="C75" s="40" t="s">
        <v>82</v>
      </c>
      <c r="D75" s="39">
        <v>0.64541666666666664</v>
      </c>
      <c r="E75" s="40" t="s">
        <v>82</v>
      </c>
      <c r="F75" s="39"/>
      <c r="G75" s="40"/>
      <c r="H75" s="39"/>
      <c r="I75" s="40"/>
      <c r="J75" s="37">
        <v>0.83275462962962965</v>
      </c>
      <c r="K75" s="38" t="s">
        <v>83</v>
      </c>
      <c r="L75" s="37">
        <v>0.83275462962962965</v>
      </c>
      <c r="M75" s="38" t="s">
        <v>83</v>
      </c>
      <c r="N75" s="40"/>
      <c r="O75" s="40"/>
      <c r="P75" s="40"/>
      <c r="Q75" s="40"/>
      <c r="R75" s="40"/>
      <c r="S75" s="40"/>
      <c r="T75" s="40"/>
      <c r="U75" s="40"/>
    </row>
    <row r="76" spans="1:22" s="36" customFormat="1" x14ac:dyDescent="0.25">
      <c r="A76" s="36">
        <v>67</v>
      </c>
      <c r="B76" s="39">
        <v>0.65413194444444445</v>
      </c>
      <c r="C76" s="40" t="s">
        <v>82</v>
      </c>
      <c r="D76" s="39">
        <v>0.65059027777777778</v>
      </c>
      <c r="E76" s="40" t="s">
        <v>82</v>
      </c>
      <c r="F76" s="39"/>
      <c r="G76" s="40"/>
      <c r="H76" s="39"/>
      <c r="I76" s="40"/>
      <c r="J76" s="37">
        <v>0.84378472222222212</v>
      </c>
      <c r="K76" s="38" t="s">
        <v>83</v>
      </c>
      <c r="L76" s="37">
        <v>0.84378472222222212</v>
      </c>
      <c r="M76" s="38" t="s">
        <v>83</v>
      </c>
      <c r="N76" s="40"/>
      <c r="O76" s="40"/>
      <c r="P76" s="40"/>
      <c r="Q76" s="40"/>
      <c r="R76" s="40"/>
      <c r="S76" s="40"/>
      <c r="T76" s="40"/>
      <c r="U76" s="40"/>
    </row>
    <row r="77" spans="1:22" s="36" customFormat="1" x14ac:dyDescent="0.25">
      <c r="A77" s="36">
        <v>68</v>
      </c>
      <c r="B77" s="39">
        <v>0.65957175925925926</v>
      </c>
      <c r="C77" s="40" t="s">
        <v>82</v>
      </c>
      <c r="D77" s="39">
        <v>0.65576388888888892</v>
      </c>
      <c r="E77" s="40" t="s">
        <v>82</v>
      </c>
      <c r="F77" s="39"/>
      <c r="G77" s="40"/>
      <c r="H77" s="39"/>
      <c r="I77" s="40"/>
      <c r="J77" s="37">
        <v>0.85416666666666663</v>
      </c>
      <c r="K77" s="38" t="s">
        <v>83</v>
      </c>
      <c r="L77" s="37">
        <v>0.85416666666666663</v>
      </c>
      <c r="M77" s="38" t="s">
        <v>83</v>
      </c>
    </row>
    <row r="78" spans="1:22" s="36" customFormat="1" x14ac:dyDescent="0.25">
      <c r="A78" s="36">
        <v>69</v>
      </c>
      <c r="B78" s="39">
        <v>0.66502314814814811</v>
      </c>
      <c r="C78" s="40" t="s">
        <v>82</v>
      </c>
      <c r="D78" s="39">
        <v>0.66093750000000007</v>
      </c>
      <c r="E78" s="40" t="s">
        <v>82</v>
      </c>
      <c r="F78" s="39"/>
      <c r="G78" s="40"/>
      <c r="H78" s="39"/>
      <c r="I78" s="40"/>
      <c r="J78" s="37">
        <v>0.86458333333333337</v>
      </c>
      <c r="K78" s="38" t="s">
        <v>83</v>
      </c>
      <c r="L78" s="37">
        <v>0.86458333333333337</v>
      </c>
      <c r="M78" s="38" t="s">
        <v>83</v>
      </c>
    </row>
    <row r="79" spans="1:22" s="36" customFormat="1" x14ac:dyDescent="0.25">
      <c r="A79" s="36">
        <v>70</v>
      </c>
      <c r="B79" s="39">
        <v>0.67046296296296293</v>
      </c>
      <c r="C79" s="40" t="s">
        <v>82</v>
      </c>
      <c r="D79" s="39">
        <v>0.6661111111111111</v>
      </c>
      <c r="E79" s="40" t="s">
        <v>82</v>
      </c>
      <c r="F79" s="39"/>
      <c r="G79" s="40"/>
      <c r="H79" s="39"/>
      <c r="I79" s="40"/>
      <c r="J79" s="37">
        <v>0.875</v>
      </c>
      <c r="K79" s="38" t="s">
        <v>83</v>
      </c>
      <c r="L79" s="37">
        <v>0.875</v>
      </c>
      <c r="M79" s="38" t="s">
        <v>83</v>
      </c>
    </row>
    <row r="80" spans="1:22" s="36" customFormat="1" x14ac:dyDescent="0.25">
      <c r="A80" s="36">
        <v>71</v>
      </c>
      <c r="B80" s="39">
        <v>0.67591435185185178</v>
      </c>
      <c r="C80" s="40" t="s">
        <v>82</v>
      </c>
      <c r="D80" s="39">
        <v>0.67128472222222213</v>
      </c>
      <c r="E80" s="40" t="s">
        <v>82</v>
      </c>
      <c r="F80" s="39"/>
      <c r="G80" s="40"/>
      <c r="H80" s="39"/>
      <c r="I80" s="40"/>
      <c r="J80" s="37">
        <v>0.88541666666666696</v>
      </c>
      <c r="K80" s="38" t="s">
        <v>83</v>
      </c>
      <c r="L80" s="37">
        <v>0.88541666666666696</v>
      </c>
      <c r="M80" s="38" t="s">
        <v>83</v>
      </c>
    </row>
    <row r="81" spans="1:13" s="36" customFormat="1" x14ac:dyDescent="0.25">
      <c r="A81" s="36">
        <v>72</v>
      </c>
      <c r="B81" s="39">
        <v>0.68136566666666665</v>
      </c>
      <c r="C81" s="40" t="s">
        <v>82</v>
      </c>
      <c r="D81" s="39">
        <v>0.67645833333333327</v>
      </c>
      <c r="E81" s="40" t="s">
        <v>82</v>
      </c>
      <c r="F81" s="39"/>
      <c r="G81" s="40"/>
      <c r="H81" s="39"/>
      <c r="I81" s="40"/>
      <c r="J81" s="37"/>
      <c r="K81" s="38"/>
      <c r="L81" s="37"/>
      <c r="M81" s="38"/>
    </row>
    <row r="82" spans="1:13" s="36" customFormat="1" x14ac:dyDescent="0.25">
      <c r="A82" s="36">
        <v>73</v>
      </c>
      <c r="B82" s="39">
        <v>0.6875</v>
      </c>
      <c r="C82" s="40" t="s">
        <v>82</v>
      </c>
      <c r="D82" s="39">
        <v>0.68164344444444447</v>
      </c>
      <c r="E82" s="40" t="s">
        <v>82</v>
      </c>
      <c r="F82" s="39"/>
      <c r="G82" s="40"/>
      <c r="H82" s="39"/>
      <c r="I82" s="40"/>
      <c r="J82" s="37"/>
      <c r="K82" s="38"/>
      <c r="L82" s="37"/>
      <c r="M82" s="38"/>
    </row>
    <row r="83" spans="1:13" s="36" customFormat="1" x14ac:dyDescent="0.25">
      <c r="A83" s="36">
        <v>74</v>
      </c>
      <c r="B83" s="39">
        <v>0.69385416666666666</v>
      </c>
      <c r="C83" s="40" t="s">
        <v>82</v>
      </c>
      <c r="D83" s="39">
        <v>0.6875</v>
      </c>
      <c r="E83" s="40" t="s">
        <v>82</v>
      </c>
      <c r="F83" s="39"/>
      <c r="G83" s="40"/>
      <c r="H83" s="39"/>
      <c r="I83" s="40"/>
      <c r="J83" s="37"/>
      <c r="K83" s="38"/>
      <c r="L83" s="37"/>
      <c r="M83" s="38"/>
    </row>
    <row r="84" spans="1:13" s="36" customFormat="1" x14ac:dyDescent="0.25">
      <c r="A84" s="36">
        <v>75</v>
      </c>
      <c r="B84" s="39">
        <v>0.70020833333333332</v>
      </c>
      <c r="C84" s="40" t="s">
        <v>82</v>
      </c>
      <c r="D84" s="39">
        <v>0.69385416666666666</v>
      </c>
      <c r="E84" s="40" t="s">
        <v>82</v>
      </c>
      <c r="F84" s="39"/>
      <c r="G84" s="40"/>
      <c r="H84" s="39"/>
      <c r="I84" s="40"/>
      <c r="J84" s="37"/>
      <c r="K84" s="38"/>
      <c r="L84" s="37"/>
      <c r="M84" s="38"/>
    </row>
    <row r="85" spans="1:13" s="36" customFormat="1" x14ac:dyDescent="0.25">
      <c r="A85" s="36">
        <v>76</v>
      </c>
      <c r="B85" s="39">
        <v>0.70657407407407413</v>
      </c>
      <c r="C85" s="40" t="s">
        <v>44</v>
      </c>
      <c r="D85" s="39">
        <v>0.70020833333333332</v>
      </c>
      <c r="E85" s="40" t="s">
        <v>82</v>
      </c>
      <c r="F85" s="39"/>
      <c r="G85" s="40"/>
      <c r="H85" s="39"/>
      <c r="I85" s="40"/>
    </row>
    <row r="86" spans="1:13" s="36" customFormat="1" x14ac:dyDescent="0.25">
      <c r="A86" s="36">
        <v>77</v>
      </c>
      <c r="B86" s="39">
        <v>0.71292824074074079</v>
      </c>
      <c r="C86" s="40" t="s">
        <v>82</v>
      </c>
      <c r="D86" s="39">
        <v>0.70657407407407413</v>
      </c>
      <c r="E86" s="40" t="s">
        <v>82</v>
      </c>
      <c r="F86" s="39"/>
      <c r="G86" s="40"/>
      <c r="H86" s="39"/>
      <c r="I86" s="40"/>
    </row>
    <row r="87" spans="1:13" s="36" customFormat="1" x14ac:dyDescent="0.25">
      <c r="A87" s="36">
        <v>78</v>
      </c>
      <c r="B87" s="39">
        <v>0.71928240740740745</v>
      </c>
      <c r="C87" s="40" t="s">
        <v>82</v>
      </c>
      <c r="D87" s="39">
        <v>0.71292824074074079</v>
      </c>
      <c r="E87" s="40" t="s">
        <v>82</v>
      </c>
      <c r="F87" s="39"/>
      <c r="G87" s="40"/>
      <c r="H87" s="39"/>
      <c r="I87" s="40"/>
    </row>
    <row r="88" spans="1:13" s="36" customFormat="1" x14ac:dyDescent="0.25">
      <c r="A88" s="36">
        <v>79</v>
      </c>
      <c r="B88" s="39">
        <v>0.72563657407407411</v>
      </c>
      <c r="C88" s="40" t="s">
        <v>82</v>
      </c>
      <c r="D88" s="39">
        <v>0.71928240740740745</v>
      </c>
      <c r="E88" s="40" t="s">
        <v>44</v>
      </c>
      <c r="F88" s="39"/>
      <c r="G88" s="40"/>
      <c r="H88" s="39"/>
      <c r="I88" s="40"/>
    </row>
    <row r="89" spans="1:13" s="36" customFormat="1" x14ac:dyDescent="0.25">
      <c r="A89" s="36">
        <v>80</v>
      </c>
      <c r="B89" s="39">
        <v>0.73200231481481481</v>
      </c>
      <c r="C89" s="40" t="s">
        <v>82</v>
      </c>
      <c r="D89" s="39">
        <v>0.72563657407407411</v>
      </c>
      <c r="E89" s="40" t="s">
        <v>82</v>
      </c>
      <c r="F89" s="39"/>
      <c r="G89" s="40"/>
      <c r="H89" s="39"/>
      <c r="I89" s="40"/>
    </row>
    <row r="90" spans="1:13" s="36" customFormat="1" x14ac:dyDescent="0.25">
      <c r="A90" s="36">
        <v>81</v>
      </c>
      <c r="B90" s="39">
        <v>0.73835648148148147</v>
      </c>
      <c r="C90" s="40" t="s">
        <v>44</v>
      </c>
      <c r="D90" s="39">
        <v>0.73200231481481481</v>
      </c>
      <c r="E90" s="40" t="s">
        <v>82</v>
      </c>
      <c r="F90" s="39"/>
      <c r="G90" s="40"/>
      <c r="H90" s="39"/>
      <c r="I90" s="40"/>
    </row>
    <row r="91" spans="1:13" s="36" customFormat="1" x14ac:dyDescent="0.25">
      <c r="A91" s="36">
        <v>82</v>
      </c>
      <c r="B91" s="39">
        <v>0.74471064814814814</v>
      </c>
      <c r="C91" s="40" t="s">
        <v>82</v>
      </c>
      <c r="D91" s="39">
        <v>0.73835648148148147</v>
      </c>
      <c r="E91" s="40" t="s">
        <v>44</v>
      </c>
      <c r="F91" s="39"/>
      <c r="G91" s="40"/>
      <c r="H91" s="39"/>
      <c r="I91" s="40"/>
    </row>
    <row r="92" spans="1:13" s="36" customFormat="1" x14ac:dyDescent="0.25">
      <c r="A92" s="36">
        <v>83</v>
      </c>
      <c r="B92" s="39">
        <v>0.7510648148148148</v>
      </c>
      <c r="C92" s="40" t="s">
        <v>82</v>
      </c>
      <c r="D92" s="39">
        <v>0.74471064814814814</v>
      </c>
      <c r="E92" s="40" t="s">
        <v>44</v>
      </c>
      <c r="F92" s="39"/>
      <c r="G92" s="40"/>
      <c r="H92" s="39"/>
      <c r="I92" s="40"/>
    </row>
    <row r="93" spans="1:13" s="36" customFormat="1" x14ac:dyDescent="0.25">
      <c r="A93" s="36">
        <v>84</v>
      </c>
      <c r="B93" s="39">
        <v>0.75743055555555561</v>
      </c>
      <c r="C93" s="40" t="s">
        <v>82</v>
      </c>
      <c r="D93" s="39">
        <v>0.7510648148148148</v>
      </c>
      <c r="E93" s="40" t="s">
        <v>82</v>
      </c>
      <c r="F93" s="39"/>
      <c r="G93" s="40"/>
      <c r="H93" s="39"/>
      <c r="I93" s="40"/>
    </row>
    <row r="94" spans="1:13" s="36" customFormat="1" x14ac:dyDescent="0.25">
      <c r="A94" s="36">
        <v>85</v>
      </c>
      <c r="B94" s="39">
        <v>0.76378472222222227</v>
      </c>
      <c r="C94" s="40" t="s">
        <v>82</v>
      </c>
      <c r="D94" s="39">
        <v>0.75743055555555561</v>
      </c>
      <c r="E94" s="40" t="s">
        <v>82</v>
      </c>
      <c r="F94" s="39"/>
      <c r="G94" s="40"/>
      <c r="H94" s="39"/>
      <c r="I94" s="40"/>
    </row>
    <row r="95" spans="1:13" s="36" customFormat="1" x14ac:dyDescent="0.25">
      <c r="A95" s="36">
        <v>86</v>
      </c>
      <c r="B95" s="41">
        <v>0.77083333333333337</v>
      </c>
      <c r="C95" s="40" t="s">
        <v>82</v>
      </c>
      <c r="D95" s="39">
        <v>0.76378472222222227</v>
      </c>
      <c r="E95" s="40" t="s">
        <v>82</v>
      </c>
      <c r="F95" s="39"/>
      <c r="G95" s="40"/>
      <c r="H95" s="39"/>
      <c r="I95" s="40"/>
    </row>
    <row r="96" spans="1:13" s="36" customFormat="1" x14ac:dyDescent="0.25">
      <c r="A96" s="36">
        <v>87</v>
      </c>
      <c r="B96" s="41">
        <v>0.77834490740740747</v>
      </c>
      <c r="C96" s="40" t="s">
        <v>82</v>
      </c>
      <c r="D96" s="41">
        <v>0.77083333333333337</v>
      </c>
      <c r="E96" s="40" t="s">
        <v>82</v>
      </c>
      <c r="F96" s="39"/>
      <c r="G96" s="40"/>
      <c r="H96" s="39"/>
      <c r="I96" s="40"/>
    </row>
    <row r="97" spans="1:9" s="36" customFormat="1" x14ac:dyDescent="0.25">
      <c r="A97" s="36">
        <v>88</v>
      </c>
      <c r="B97" s="41">
        <v>0.78585648148148157</v>
      </c>
      <c r="C97" s="40" t="s">
        <v>82</v>
      </c>
      <c r="D97" s="41">
        <v>0.77909722222222222</v>
      </c>
      <c r="E97" s="40" t="s">
        <v>82</v>
      </c>
      <c r="F97" s="39"/>
      <c r="G97" s="40"/>
      <c r="H97" s="39"/>
      <c r="I97" s="40"/>
    </row>
    <row r="98" spans="1:9" s="36" customFormat="1" x14ac:dyDescent="0.25">
      <c r="A98" s="36">
        <v>89</v>
      </c>
      <c r="B98" s="41">
        <v>0.79336805555555545</v>
      </c>
      <c r="C98" s="40" t="s">
        <v>82</v>
      </c>
      <c r="D98" s="41">
        <v>0.78736111111111118</v>
      </c>
      <c r="E98" s="40" t="s">
        <v>82</v>
      </c>
      <c r="F98" s="39"/>
      <c r="G98" s="40"/>
      <c r="H98" s="39"/>
      <c r="I98" s="40"/>
    </row>
    <row r="99" spans="1:9" s="36" customFormat="1" x14ac:dyDescent="0.25">
      <c r="A99" s="36">
        <v>90</v>
      </c>
      <c r="B99" s="41">
        <v>0.80087962962962955</v>
      </c>
      <c r="C99" s="40" t="s">
        <v>82</v>
      </c>
      <c r="D99" s="41">
        <v>0.79562499999999992</v>
      </c>
      <c r="E99" s="40" t="s">
        <v>82</v>
      </c>
      <c r="F99" s="41"/>
      <c r="G99" s="40"/>
      <c r="H99" s="39"/>
      <c r="I99" s="40"/>
    </row>
    <row r="100" spans="1:9" s="36" customFormat="1" x14ac:dyDescent="0.25">
      <c r="A100" s="36">
        <v>91</v>
      </c>
      <c r="B100" s="41">
        <v>0.80839120370370365</v>
      </c>
      <c r="C100" s="40" t="s">
        <v>82</v>
      </c>
      <c r="D100" s="41">
        <v>0.80388888888888888</v>
      </c>
      <c r="E100" s="40" t="s">
        <v>82</v>
      </c>
      <c r="F100" s="41"/>
      <c r="G100" s="40"/>
      <c r="H100" s="41"/>
      <c r="I100" s="40"/>
    </row>
    <row r="101" spans="1:9" s="36" customFormat="1" x14ac:dyDescent="0.25">
      <c r="A101" s="36">
        <v>92</v>
      </c>
      <c r="B101" s="41">
        <v>0.8159143518518519</v>
      </c>
      <c r="C101" s="40" t="s">
        <v>82</v>
      </c>
      <c r="D101" s="41">
        <v>0.81215277777777783</v>
      </c>
      <c r="E101" s="40" t="s">
        <v>82</v>
      </c>
      <c r="F101" s="41"/>
      <c r="G101" s="40"/>
      <c r="H101" s="41"/>
      <c r="I101" s="40"/>
    </row>
    <row r="102" spans="1:9" s="36" customFormat="1" x14ac:dyDescent="0.25">
      <c r="A102" s="36">
        <v>93</v>
      </c>
      <c r="B102" s="41">
        <v>0.82342592592592589</v>
      </c>
      <c r="C102" s="40" t="s">
        <v>82</v>
      </c>
      <c r="D102" s="41">
        <v>0.82041666666666668</v>
      </c>
      <c r="E102" s="40" t="s">
        <v>82</v>
      </c>
      <c r="F102" s="41"/>
      <c r="G102" s="40"/>
      <c r="H102" s="41"/>
      <c r="I102" s="40"/>
    </row>
    <row r="103" spans="1:9" s="36" customFormat="1" x14ac:dyDescent="0.25">
      <c r="A103" s="36">
        <v>94</v>
      </c>
      <c r="B103" s="41">
        <v>0.8309375</v>
      </c>
      <c r="C103" s="40" t="s">
        <v>82</v>
      </c>
      <c r="D103" s="41">
        <v>0.82868055555555553</v>
      </c>
      <c r="E103" s="40" t="s">
        <v>82</v>
      </c>
      <c r="F103" s="41"/>
      <c r="G103" s="40"/>
      <c r="H103" s="41"/>
      <c r="I103" s="40"/>
    </row>
    <row r="104" spans="1:9" s="36" customFormat="1" x14ac:dyDescent="0.25">
      <c r="A104" s="36">
        <v>95</v>
      </c>
      <c r="B104" s="41">
        <v>0.8384490740740741</v>
      </c>
      <c r="C104" s="40" t="s">
        <v>82</v>
      </c>
      <c r="D104" s="41">
        <v>0.83694444444444438</v>
      </c>
      <c r="E104" s="40" t="s">
        <v>44</v>
      </c>
      <c r="F104" s="41"/>
      <c r="G104" s="40"/>
      <c r="H104" s="41"/>
      <c r="I104" s="40"/>
    </row>
    <row r="105" spans="1:9" s="36" customFormat="1" x14ac:dyDescent="0.25">
      <c r="A105" s="36">
        <v>96</v>
      </c>
      <c r="B105" s="41">
        <v>0.84663194444444445</v>
      </c>
      <c r="C105" s="40" t="s">
        <v>44</v>
      </c>
      <c r="D105" s="41">
        <v>0.84589112962962965</v>
      </c>
      <c r="E105" s="40" t="s">
        <v>82</v>
      </c>
      <c r="F105" s="41"/>
      <c r="G105" s="40"/>
      <c r="H105" s="41"/>
      <c r="I105" s="40"/>
    </row>
    <row r="106" spans="1:9" s="36" customFormat="1" x14ac:dyDescent="0.25">
      <c r="A106" s="36">
        <v>97</v>
      </c>
      <c r="B106" s="41">
        <v>0.85416666666666663</v>
      </c>
      <c r="C106" s="40" t="s">
        <v>82</v>
      </c>
      <c r="D106" s="41">
        <v>0.85416666666666663</v>
      </c>
      <c r="E106" s="40" t="s">
        <v>82</v>
      </c>
      <c r="F106" s="41"/>
      <c r="G106" s="43"/>
      <c r="H106" s="41"/>
      <c r="I106" s="40"/>
    </row>
    <row r="107" spans="1:9" s="36" customFormat="1" x14ac:dyDescent="0.25">
      <c r="A107" s="36">
        <v>98</v>
      </c>
      <c r="B107" s="41">
        <v>0.86319444444444438</v>
      </c>
      <c r="C107" s="40" t="s">
        <v>82</v>
      </c>
      <c r="D107" s="41">
        <v>0.86319444444444438</v>
      </c>
      <c r="E107" s="40" t="s">
        <v>82</v>
      </c>
      <c r="F107" s="41"/>
      <c r="G107" s="40"/>
      <c r="H107" s="41"/>
      <c r="I107" s="40"/>
    </row>
    <row r="108" spans="1:9" s="36" customFormat="1" x14ac:dyDescent="0.25">
      <c r="A108" s="36">
        <v>99</v>
      </c>
      <c r="B108" s="41">
        <v>0.87222222222222212</v>
      </c>
      <c r="C108" s="40" t="s">
        <v>82</v>
      </c>
      <c r="D108" s="41">
        <v>0.87222222222222212</v>
      </c>
      <c r="E108" s="40" t="s">
        <v>82</v>
      </c>
      <c r="F108" s="41"/>
      <c r="G108" s="40"/>
      <c r="H108" s="41"/>
      <c r="I108" s="40"/>
    </row>
    <row r="109" spans="1:9" s="36" customFormat="1" x14ac:dyDescent="0.25">
      <c r="A109" s="36">
        <v>100</v>
      </c>
      <c r="B109" s="41">
        <v>0.88124999999999987</v>
      </c>
      <c r="C109" s="40" t="s">
        <v>82</v>
      </c>
      <c r="D109" s="41">
        <v>0.88124999999999987</v>
      </c>
      <c r="E109" s="40" t="s">
        <v>82</v>
      </c>
      <c r="F109" s="41"/>
      <c r="G109" s="40"/>
      <c r="H109" s="41"/>
      <c r="I109" s="40"/>
    </row>
    <row r="110" spans="1:9" s="36" customFormat="1" x14ac:dyDescent="0.25">
      <c r="A110" s="36">
        <v>101</v>
      </c>
      <c r="B110" s="41">
        <v>0.89027777777777761</v>
      </c>
      <c r="C110" s="40" t="s">
        <v>82</v>
      </c>
      <c r="D110" s="41">
        <v>0.89027777777777761</v>
      </c>
      <c r="E110" s="40" t="s">
        <v>82</v>
      </c>
      <c r="F110" s="41"/>
      <c r="G110" s="40"/>
      <c r="H110" s="39"/>
      <c r="I110" s="40"/>
    </row>
    <row r="111" spans="1:9" s="36" customFormat="1" x14ac:dyDescent="0.25">
      <c r="A111" s="36" t="s">
        <v>94</v>
      </c>
      <c r="B111" s="41"/>
      <c r="C111" s="40"/>
      <c r="D111" s="41"/>
      <c r="E111" s="40"/>
      <c r="F111" s="41"/>
      <c r="G111" s="40"/>
      <c r="H111" s="39"/>
      <c r="I111" s="40"/>
    </row>
    <row r="112" spans="1:9" s="36" customFormat="1" x14ac:dyDescent="0.25">
      <c r="A112" s="36" t="s">
        <v>94</v>
      </c>
      <c r="B112" s="41"/>
      <c r="C112" s="40"/>
      <c r="D112" s="41"/>
      <c r="E112" s="40"/>
      <c r="F112" s="41"/>
      <c r="G112" s="40"/>
      <c r="H112" s="39"/>
      <c r="I112" s="40"/>
    </row>
    <row r="113" spans="1:9" s="36" customFormat="1" x14ac:dyDescent="0.25">
      <c r="A113" s="36" t="s">
        <v>94</v>
      </c>
      <c r="B113" s="41"/>
      <c r="C113" s="40"/>
      <c r="D113" s="41"/>
      <c r="E113" s="40"/>
      <c r="F113" s="39"/>
      <c r="G113" s="40"/>
      <c r="H113" s="39"/>
      <c r="I113" s="40"/>
    </row>
    <row r="114" spans="1:9" s="36" customFormat="1" x14ac:dyDescent="0.25">
      <c r="A114" s="36" t="s">
        <v>94</v>
      </c>
      <c r="B114" s="41"/>
      <c r="C114" s="40"/>
      <c r="D114" s="41"/>
      <c r="E114" s="40"/>
      <c r="F114" s="39"/>
      <c r="G114" s="40"/>
      <c r="H114" s="39"/>
      <c r="I114" s="40"/>
    </row>
    <row r="115" spans="1:9" s="36" customFormat="1" x14ac:dyDescent="0.25">
      <c r="A115" s="36" t="s">
        <v>94</v>
      </c>
      <c r="B115" s="41"/>
      <c r="C115" s="40"/>
      <c r="D115" s="41"/>
      <c r="E115" s="40"/>
      <c r="F115" s="39"/>
      <c r="G115" s="40"/>
      <c r="H115" s="39"/>
      <c r="I115" s="40"/>
    </row>
    <row r="116" spans="1:9" s="36" customFormat="1" x14ac:dyDescent="0.25">
      <c r="A116" s="36" t="s">
        <v>94</v>
      </c>
      <c r="F116" s="39"/>
      <c r="G116" s="40"/>
      <c r="H116" s="39"/>
      <c r="I116" s="40"/>
    </row>
    <row r="117" spans="1:9" s="36" customFormat="1" x14ac:dyDescent="0.25">
      <c r="A117" s="36" t="s">
        <v>94</v>
      </c>
      <c r="F117" s="39"/>
      <c r="G117" s="40"/>
      <c r="H117" s="39"/>
      <c r="I117" s="40"/>
    </row>
    <row r="118" spans="1:9" s="36" customFormat="1" x14ac:dyDescent="0.25">
      <c r="A118" s="36" t="s">
        <v>94</v>
      </c>
      <c r="F118" s="39"/>
      <c r="G118" s="40"/>
      <c r="H118" s="39"/>
      <c r="I118" s="40"/>
    </row>
    <row r="119" spans="1:9" s="36" customFormat="1" x14ac:dyDescent="0.25">
      <c r="A119" s="36" t="s">
        <v>94</v>
      </c>
      <c r="F119" s="39"/>
      <c r="G119" s="40"/>
      <c r="H119" s="39"/>
      <c r="I119" s="40"/>
    </row>
    <row r="120" spans="1:9" s="36" customFormat="1" x14ac:dyDescent="0.25">
      <c r="A120" s="36" t="s">
        <v>94</v>
      </c>
      <c r="F120" s="39"/>
      <c r="G120" s="40"/>
      <c r="H120" s="39"/>
      <c r="I120" s="40"/>
    </row>
    <row r="121" spans="1:9" s="36" customFormat="1" x14ac:dyDescent="0.25">
      <c r="A121" s="36" t="s">
        <v>94</v>
      </c>
      <c r="F121" s="39"/>
      <c r="G121" s="40"/>
      <c r="H121" s="39"/>
      <c r="I121" s="40"/>
    </row>
    <row r="122" spans="1:9" s="36" customFormat="1" x14ac:dyDescent="0.25">
      <c r="A122" s="36" t="s">
        <v>94</v>
      </c>
      <c r="F122" s="39"/>
      <c r="G122" s="40"/>
      <c r="H122" s="39"/>
      <c r="I122" s="40"/>
    </row>
    <row r="123" spans="1:9" s="36" customFormat="1" x14ac:dyDescent="0.25">
      <c r="A123" s="36" t="s">
        <v>94</v>
      </c>
      <c r="F123" s="39"/>
      <c r="G123" s="40"/>
      <c r="H123" s="39"/>
      <c r="I123" s="40"/>
    </row>
    <row r="124" spans="1:9" s="36" customFormat="1" x14ac:dyDescent="0.25">
      <c r="A124" s="36" t="s">
        <v>94</v>
      </c>
      <c r="F124" s="39"/>
      <c r="G124" s="40"/>
      <c r="H124" s="39"/>
      <c r="I124" s="40"/>
    </row>
    <row r="125" spans="1:9" s="36" customFormat="1" x14ac:dyDescent="0.25">
      <c r="A125" s="36" t="s">
        <v>94</v>
      </c>
    </row>
    <row r="126" spans="1:9" s="36" customFormat="1" x14ac:dyDescent="0.25">
      <c r="A126" s="36" t="s">
        <v>94</v>
      </c>
    </row>
    <row r="127" spans="1:9" s="36" customFormat="1" x14ac:dyDescent="0.25">
      <c r="A127" s="36" t="s">
        <v>94</v>
      </c>
    </row>
    <row r="128" spans="1:9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18"/>
  <sheetViews>
    <sheetView tabSelected="1" topLeftCell="A130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501</v>
      </c>
    </row>
    <row r="3" spans="1:25" customFormat="1" ht="15.75" x14ac:dyDescent="0.25">
      <c r="A3" s="1" t="s">
        <v>2</v>
      </c>
      <c r="B3" s="2"/>
      <c r="C3" s="13"/>
      <c r="D3" s="3">
        <v>501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7">
        <v>0.24930555555555556</v>
      </c>
      <c r="C10" s="36" t="s">
        <v>82</v>
      </c>
      <c r="D10" s="37">
        <v>0.22916666666666666</v>
      </c>
      <c r="E10" s="38" t="s">
        <v>82</v>
      </c>
      <c r="F10" s="39"/>
      <c r="G10" s="40"/>
      <c r="H10" s="39"/>
      <c r="I10" s="40"/>
      <c r="J10" s="41">
        <v>0.25</v>
      </c>
      <c r="K10" s="38" t="s">
        <v>82</v>
      </c>
      <c r="L10" s="41">
        <v>0.22916666666666666</v>
      </c>
      <c r="M10" s="38" t="s">
        <v>82</v>
      </c>
      <c r="N10" s="41"/>
      <c r="O10" s="38"/>
      <c r="P10" s="41"/>
      <c r="Q10" s="38"/>
      <c r="R10" s="41">
        <v>0.24722222222222223</v>
      </c>
      <c r="S10" s="38" t="s">
        <v>82</v>
      </c>
      <c r="T10" s="41">
        <v>0.22916666666666666</v>
      </c>
      <c r="U10" s="38" t="s">
        <v>82</v>
      </c>
      <c r="V10" s="41"/>
      <c r="W10" s="38"/>
      <c r="X10" s="41"/>
      <c r="Y10" s="38"/>
    </row>
    <row r="11" spans="1:25" s="36" customFormat="1" x14ac:dyDescent="0.25">
      <c r="A11" s="36">
        <v>2</v>
      </c>
      <c r="B11" s="37">
        <v>0.25693287037037038</v>
      </c>
      <c r="C11" s="36" t="s">
        <v>82</v>
      </c>
      <c r="D11" s="37">
        <v>0.23428240740740738</v>
      </c>
      <c r="E11" s="38" t="s">
        <v>82</v>
      </c>
      <c r="F11" s="39"/>
      <c r="G11" s="40"/>
      <c r="H11" s="39"/>
      <c r="I11" s="40"/>
      <c r="J11" s="41">
        <v>0.26041666666666669</v>
      </c>
      <c r="K11" s="38" t="s">
        <v>82</v>
      </c>
      <c r="L11" s="41">
        <v>0.24282407407407405</v>
      </c>
      <c r="M11" s="38" t="s">
        <v>82</v>
      </c>
      <c r="N11" s="41"/>
      <c r="O11" s="38"/>
      <c r="P11" s="41"/>
      <c r="Q11" s="38"/>
      <c r="R11" s="41">
        <v>0.26067340067340067</v>
      </c>
      <c r="S11" s="38" t="s">
        <v>82</v>
      </c>
      <c r="T11" s="41">
        <v>0.24193287037037037</v>
      </c>
      <c r="U11" s="38" t="s">
        <v>82</v>
      </c>
      <c r="V11" s="41"/>
      <c r="W11" s="38"/>
      <c r="X11" s="41"/>
      <c r="Y11" s="38"/>
    </row>
    <row r="12" spans="1:25" s="36" customFormat="1" x14ac:dyDescent="0.25">
      <c r="A12" s="36">
        <v>3</v>
      </c>
      <c r="B12" s="37">
        <v>0.2638773148148148</v>
      </c>
      <c r="C12" s="36" t="s">
        <v>82</v>
      </c>
      <c r="D12" s="37">
        <v>0.23940972222222223</v>
      </c>
      <c r="E12" s="38" t="s">
        <v>82</v>
      </c>
      <c r="F12" s="39"/>
      <c r="G12" s="40"/>
      <c r="H12" s="39"/>
      <c r="I12" s="40"/>
      <c r="J12" s="41">
        <v>0.27083333333333331</v>
      </c>
      <c r="K12" s="38" t="s">
        <v>82</v>
      </c>
      <c r="L12" s="41">
        <v>0.25648148148148148</v>
      </c>
      <c r="M12" s="38" t="s">
        <v>82</v>
      </c>
      <c r="N12" s="41"/>
      <c r="O12" s="38"/>
      <c r="P12" s="41"/>
      <c r="Q12" s="38"/>
      <c r="R12" s="41">
        <v>0.2741245791245791</v>
      </c>
      <c r="S12" s="38" t="s">
        <v>82</v>
      </c>
      <c r="T12" s="41">
        <v>0.25469907407407405</v>
      </c>
      <c r="U12" s="38" t="s">
        <v>82</v>
      </c>
      <c r="V12" s="41"/>
      <c r="W12" s="38"/>
      <c r="X12" s="41"/>
      <c r="Y12" s="38"/>
    </row>
    <row r="13" spans="1:25" s="36" customFormat="1" x14ac:dyDescent="0.25">
      <c r="A13" s="36">
        <v>4</v>
      </c>
      <c r="B13" s="37">
        <v>0.27083333333333331</v>
      </c>
      <c r="C13" s="36" t="s">
        <v>82</v>
      </c>
      <c r="D13" s="37">
        <v>0.24452546296296296</v>
      </c>
      <c r="E13" s="38" t="s">
        <v>82</v>
      </c>
      <c r="F13" s="39"/>
      <c r="G13" s="40"/>
      <c r="H13" s="39"/>
      <c r="I13" s="40"/>
      <c r="J13" s="41">
        <v>0.28121527777777777</v>
      </c>
      <c r="K13" s="38" t="s">
        <v>82</v>
      </c>
      <c r="L13" s="41">
        <v>0.27083333333333331</v>
      </c>
      <c r="M13" s="38" t="s">
        <v>82</v>
      </c>
      <c r="N13" s="41"/>
      <c r="O13" s="38"/>
      <c r="P13" s="41"/>
      <c r="Q13" s="38"/>
      <c r="R13" s="41">
        <v>0.28757575757575754</v>
      </c>
      <c r="S13" s="38" t="s">
        <v>82</v>
      </c>
      <c r="T13" s="41">
        <v>0.26746527777777779</v>
      </c>
      <c r="U13" s="38" t="s">
        <v>82</v>
      </c>
      <c r="V13" s="41"/>
      <c r="W13" s="38"/>
      <c r="X13" s="41"/>
      <c r="Y13" s="38"/>
    </row>
    <row r="14" spans="1:25" s="36" customFormat="1" x14ac:dyDescent="0.25">
      <c r="A14" s="36">
        <v>5</v>
      </c>
      <c r="B14" s="37">
        <v>0.27469907407407407</v>
      </c>
      <c r="C14" s="36" t="s">
        <v>82</v>
      </c>
      <c r="D14" s="37">
        <v>0.24965277777777781</v>
      </c>
      <c r="E14" s="38" t="s">
        <v>82</v>
      </c>
      <c r="F14" s="39"/>
      <c r="G14" s="40"/>
      <c r="H14" s="39"/>
      <c r="I14" s="40"/>
      <c r="J14" s="41">
        <v>0.29158564814814814</v>
      </c>
      <c r="K14" s="38" t="s">
        <v>82</v>
      </c>
      <c r="L14" s="41">
        <v>0.28121527777777777</v>
      </c>
      <c r="M14" s="38" t="s">
        <v>82</v>
      </c>
      <c r="N14" s="41"/>
      <c r="O14" s="38"/>
      <c r="P14" s="41"/>
      <c r="Q14" s="38"/>
      <c r="R14" s="41">
        <v>0.30102693602693598</v>
      </c>
      <c r="S14" s="38" t="s">
        <v>82</v>
      </c>
      <c r="T14" s="41">
        <v>0.28023148148148147</v>
      </c>
      <c r="U14" s="38" t="s">
        <v>82</v>
      </c>
      <c r="V14" s="41"/>
      <c r="W14" s="38"/>
      <c r="X14" s="41"/>
      <c r="Y14" s="38"/>
    </row>
    <row r="15" spans="1:25" s="36" customFormat="1" x14ac:dyDescent="0.25">
      <c r="A15" s="36">
        <v>6</v>
      </c>
      <c r="B15" s="37">
        <v>0.27855324074074073</v>
      </c>
      <c r="C15" s="36" t="s">
        <v>82</v>
      </c>
      <c r="D15" s="37">
        <v>0.25476851851851851</v>
      </c>
      <c r="E15" s="38" t="s">
        <v>82</v>
      </c>
      <c r="F15" s="39"/>
      <c r="G15" s="40"/>
      <c r="H15" s="39"/>
      <c r="I15" s="40"/>
      <c r="J15" s="41">
        <v>0.30196759259259259</v>
      </c>
      <c r="K15" s="38" t="s">
        <v>82</v>
      </c>
      <c r="L15" s="41">
        <v>0.29158564814814814</v>
      </c>
      <c r="M15" s="38" t="s">
        <v>82</v>
      </c>
      <c r="N15" s="41"/>
      <c r="O15" s="38"/>
      <c r="P15" s="41"/>
      <c r="Q15" s="38"/>
      <c r="R15" s="41">
        <v>0.31512731481481482</v>
      </c>
      <c r="S15" s="38" t="s">
        <v>82</v>
      </c>
      <c r="T15" s="41">
        <v>0.29299768518518515</v>
      </c>
      <c r="U15" s="38" t="s">
        <v>82</v>
      </c>
      <c r="V15" s="41"/>
      <c r="W15" s="38"/>
      <c r="X15" s="41"/>
      <c r="Y15" s="38"/>
    </row>
    <row r="16" spans="1:25" s="36" customFormat="1" x14ac:dyDescent="0.25">
      <c r="A16" s="36">
        <v>7</v>
      </c>
      <c r="B16" s="37">
        <v>0.28241898148148148</v>
      </c>
      <c r="C16" s="36" t="s">
        <v>82</v>
      </c>
      <c r="D16" s="37">
        <v>0.25989583333333333</v>
      </c>
      <c r="E16" s="38" t="s">
        <v>82</v>
      </c>
      <c r="F16" s="39"/>
      <c r="G16" s="40"/>
      <c r="H16" s="39"/>
      <c r="I16" s="40"/>
      <c r="J16" s="41">
        <v>0.31234953703703705</v>
      </c>
      <c r="K16" s="38" t="s">
        <v>82</v>
      </c>
      <c r="L16" s="41">
        <v>0.30196759259259259</v>
      </c>
      <c r="M16" s="38" t="s">
        <v>82</v>
      </c>
      <c r="N16" s="41"/>
      <c r="O16" s="38"/>
      <c r="P16" s="41"/>
      <c r="Q16" s="38"/>
      <c r="R16" s="41">
        <v>0.32862373737373723</v>
      </c>
      <c r="S16" s="38" t="s">
        <v>82</v>
      </c>
      <c r="T16" s="41">
        <v>0.30576388888888889</v>
      </c>
      <c r="U16" s="38" t="s">
        <v>82</v>
      </c>
      <c r="V16" s="41"/>
      <c r="W16" s="38"/>
      <c r="X16" s="41"/>
      <c r="Y16" s="38"/>
    </row>
    <row r="17" spans="1:25" s="36" customFormat="1" x14ac:dyDescent="0.25">
      <c r="A17" s="36">
        <v>8</v>
      </c>
      <c r="B17" s="37">
        <v>0.28628472222222223</v>
      </c>
      <c r="C17" s="36" t="s">
        <v>82</v>
      </c>
      <c r="D17" s="37">
        <v>0.26502307407407411</v>
      </c>
      <c r="E17" s="38" t="s">
        <v>82</v>
      </c>
      <c r="F17" s="39"/>
      <c r="G17" s="40"/>
      <c r="H17" s="39"/>
      <c r="I17" s="40"/>
      <c r="J17" s="41">
        <v>0.32271990740740741</v>
      </c>
      <c r="K17" s="38" t="s">
        <v>82</v>
      </c>
      <c r="L17" s="41">
        <v>0.31234953703703705</v>
      </c>
      <c r="M17" s="38" t="s">
        <v>82</v>
      </c>
      <c r="N17" s="41"/>
      <c r="O17" s="38"/>
      <c r="P17" s="41"/>
      <c r="Q17" s="38"/>
      <c r="R17" s="41">
        <v>0.34207491582491567</v>
      </c>
      <c r="S17" s="38" t="s">
        <v>82</v>
      </c>
      <c r="T17" s="41">
        <v>0.31854166666666667</v>
      </c>
      <c r="U17" s="38" t="s">
        <v>82</v>
      </c>
      <c r="V17" s="41"/>
      <c r="W17" s="38"/>
      <c r="X17" s="41"/>
      <c r="Y17" s="38"/>
    </row>
    <row r="18" spans="1:25" s="36" customFormat="1" x14ac:dyDescent="0.25">
      <c r="A18" s="36">
        <v>9</v>
      </c>
      <c r="B18" s="37">
        <v>0.29015046296296299</v>
      </c>
      <c r="C18" s="36" t="s">
        <v>82</v>
      </c>
      <c r="D18" s="37">
        <v>0.27083333333333331</v>
      </c>
      <c r="E18" s="38" t="s">
        <v>82</v>
      </c>
      <c r="F18" s="39"/>
      <c r="G18" s="40"/>
      <c r="H18" s="39"/>
      <c r="I18" s="40"/>
      <c r="J18" s="41">
        <v>0.33310185185185187</v>
      </c>
      <c r="K18" s="38" t="s">
        <v>82</v>
      </c>
      <c r="L18" s="41">
        <v>0.32271990740740741</v>
      </c>
      <c r="M18" s="38" t="s">
        <v>82</v>
      </c>
      <c r="N18" s="41"/>
      <c r="O18" s="38"/>
      <c r="P18" s="41"/>
      <c r="Q18" s="38"/>
      <c r="R18" s="41">
        <v>0.35552609427609416</v>
      </c>
      <c r="S18" s="38" t="s">
        <v>82</v>
      </c>
      <c r="T18" s="41">
        <v>0.33130787037037041</v>
      </c>
      <c r="U18" s="38" t="s">
        <v>82</v>
      </c>
      <c r="V18" s="41"/>
      <c r="W18" s="38"/>
      <c r="X18" s="41"/>
      <c r="Y18" s="38"/>
    </row>
    <row r="19" spans="1:25" s="36" customFormat="1" x14ac:dyDescent="0.25">
      <c r="A19" s="36">
        <v>10</v>
      </c>
      <c r="B19" s="37">
        <v>0.29400462962962964</v>
      </c>
      <c r="C19" s="36" t="s">
        <v>82</v>
      </c>
      <c r="D19" s="37">
        <v>0.27408564814814812</v>
      </c>
      <c r="E19" s="38" t="s">
        <v>82</v>
      </c>
      <c r="F19" s="39"/>
      <c r="G19" s="40"/>
      <c r="H19" s="39"/>
      <c r="I19" s="40"/>
      <c r="J19" s="41">
        <v>0.34348379629629627</v>
      </c>
      <c r="K19" s="38" t="s">
        <v>82</v>
      </c>
      <c r="L19" s="41">
        <v>0.33310185185185187</v>
      </c>
      <c r="M19" s="38" t="s">
        <v>82</v>
      </c>
      <c r="N19" s="41"/>
      <c r="O19" s="38"/>
      <c r="P19" s="41"/>
      <c r="Q19" s="38"/>
      <c r="R19" s="41">
        <v>0.3689772727272726</v>
      </c>
      <c r="S19" s="38" t="s">
        <v>82</v>
      </c>
      <c r="T19" s="41">
        <v>0.34407407407407403</v>
      </c>
      <c r="U19" s="38" t="s">
        <v>82</v>
      </c>
      <c r="V19" s="41"/>
      <c r="W19" s="38"/>
      <c r="X19" s="41"/>
      <c r="Y19" s="38"/>
    </row>
    <row r="20" spans="1:25" s="36" customFormat="1" x14ac:dyDescent="0.25">
      <c r="A20" s="36">
        <v>11</v>
      </c>
      <c r="B20" s="37">
        <v>0.2978703703703704</v>
      </c>
      <c r="C20" s="36" t="s">
        <v>82</v>
      </c>
      <c r="D20" s="37">
        <v>0.27733796296296293</v>
      </c>
      <c r="E20" s="38" t="s">
        <v>82</v>
      </c>
      <c r="F20" s="39"/>
      <c r="G20" s="40"/>
      <c r="H20" s="39"/>
      <c r="I20" s="40"/>
      <c r="J20" s="41">
        <v>0.35385416666666664</v>
      </c>
      <c r="K20" s="38" t="s">
        <v>82</v>
      </c>
      <c r="L20" s="41">
        <v>0.34348379629629627</v>
      </c>
      <c r="M20" s="38" t="s">
        <v>82</v>
      </c>
      <c r="N20" s="41"/>
      <c r="O20" s="38"/>
      <c r="P20" s="41"/>
      <c r="Q20" s="38"/>
      <c r="R20" s="41">
        <v>0.38242845117845098</v>
      </c>
      <c r="S20" s="38" t="s">
        <v>82</v>
      </c>
      <c r="T20" s="41">
        <v>0.35684027777777777</v>
      </c>
      <c r="U20" s="38" t="s">
        <v>82</v>
      </c>
      <c r="V20" s="41"/>
      <c r="W20" s="38"/>
      <c r="X20" s="41"/>
      <c r="Y20" s="38"/>
    </row>
    <row r="21" spans="1:25" s="36" customFormat="1" x14ac:dyDescent="0.25">
      <c r="A21" s="36">
        <v>12</v>
      </c>
      <c r="B21" s="37">
        <v>0.30173611111111109</v>
      </c>
      <c r="C21" s="36" t="s">
        <v>82</v>
      </c>
      <c r="D21" s="37">
        <v>0.28059027777777779</v>
      </c>
      <c r="E21" s="38" t="s">
        <v>82</v>
      </c>
      <c r="F21" s="39"/>
      <c r="G21" s="40"/>
      <c r="H21" s="39"/>
      <c r="I21" s="40"/>
      <c r="J21" s="41">
        <v>0.36423611111111115</v>
      </c>
      <c r="K21" s="38" t="s">
        <v>82</v>
      </c>
      <c r="L21" s="41">
        <v>0.35385416666666664</v>
      </c>
      <c r="M21" s="38" t="s">
        <v>82</v>
      </c>
      <c r="N21" s="41"/>
      <c r="O21" s="38"/>
      <c r="P21" s="41"/>
      <c r="Q21" s="38"/>
      <c r="R21" s="41">
        <v>0.39583333333333331</v>
      </c>
      <c r="S21" s="38" t="s">
        <v>82</v>
      </c>
      <c r="T21" s="41">
        <v>0.36960648148148145</v>
      </c>
      <c r="U21" s="38" t="s">
        <v>82</v>
      </c>
      <c r="V21" s="41"/>
      <c r="W21" s="38"/>
      <c r="X21" s="41"/>
      <c r="Y21" s="38"/>
    </row>
    <row r="22" spans="1:25" s="36" customFormat="1" x14ac:dyDescent="0.25">
      <c r="A22" s="36">
        <v>13</v>
      </c>
      <c r="B22" s="37">
        <v>0.30560185185185185</v>
      </c>
      <c r="C22" s="36" t="s">
        <v>82</v>
      </c>
      <c r="D22" s="37">
        <v>0.28384259259259259</v>
      </c>
      <c r="E22" s="38" t="s">
        <v>82</v>
      </c>
      <c r="F22" s="39"/>
      <c r="G22" s="40"/>
      <c r="H22" s="39"/>
      <c r="I22" s="40"/>
      <c r="J22" s="41">
        <v>0.37461805555555555</v>
      </c>
      <c r="K22" s="38" t="s">
        <v>82</v>
      </c>
      <c r="L22" s="41">
        <v>0.36423611111111115</v>
      </c>
      <c r="M22" s="38" t="s">
        <v>82</v>
      </c>
      <c r="N22" s="41"/>
      <c r="O22" s="38"/>
      <c r="P22" s="41"/>
      <c r="Q22" s="38"/>
      <c r="R22" s="41">
        <v>0.40966435185185185</v>
      </c>
      <c r="S22" s="38" t="s">
        <v>82</v>
      </c>
      <c r="T22" s="41">
        <v>0.38237268518518519</v>
      </c>
      <c r="U22" s="38" t="s">
        <v>82</v>
      </c>
      <c r="V22" s="41"/>
      <c r="W22" s="38"/>
      <c r="X22" s="41"/>
      <c r="Y22" s="38"/>
    </row>
    <row r="23" spans="1:25" s="36" customFormat="1" x14ac:dyDescent="0.25">
      <c r="A23" s="36">
        <v>14</v>
      </c>
      <c r="B23" s="37">
        <v>0.30945601851851851</v>
      </c>
      <c r="C23" s="36" t="s">
        <v>82</v>
      </c>
      <c r="D23" s="37">
        <v>0.2870949074074074</v>
      </c>
      <c r="E23" s="38" t="s">
        <v>82</v>
      </c>
      <c r="F23" s="39"/>
      <c r="G23" s="40"/>
      <c r="H23" s="39"/>
      <c r="I23" s="40"/>
      <c r="J23" s="41">
        <v>0.38498842592592591</v>
      </c>
      <c r="K23" s="38" t="s">
        <v>82</v>
      </c>
      <c r="L23" s="41">
        <v>0.37461805555555555</v>
      </c>
      <c r="M23" s="38" t="s">
        <v>82</v>
      </c>
      <c r="N23" s="41"/>
      <c r="O23" s="38"/>
      <c r="P23" s="41"/>
      <c r="Q23" s="38"/>
      <c r="R23" s="41">
        <v>0.42349537037037038</v>
      </c>
      <c r="S23" s="38" t="s">
        <v>82</v>
      </c>
      <c r="T23" s="41">
        <v>0.39583333333333331</v>
      </c>
      <c r="U23" s="38" t="s">
        <v>82</v>
      </c>
      <c r="V23" s="41"/>
      <c r="W23" s="38"/>
      <c r="X23" s="41"/>
      <c r="Y23" s="38"/>
    </row>
    <row r="24" spans="1:25" s="36" customFormat="1" x14ac:dyDescent="0.25">
      <c r="A24" s="36">
        <v>15</v>
      </c>
      <c r="B24" s="37">
        <v>0.31332175925925926</v>
      </c>
      <c r="C24" s="36" t="s">
        <v>82</v>
      </c>
      <c r="D24" s="37">
        <v>0.29034722222222226</v>
      </c>
      <c r="E24" s="38" t="s">
        <v>82</v>
      </c>
      <c r="F24" s="39"/>
      <c r="G24" s="40"/>
      <c r="H24" s="39"/>
      <c r="I24" s="40"/>
      <c r="J24" s="41">
        <v>0.39537037037037037</v>
      </c>
      <c r="K24" s="38" t="s">
        <v>82</v>
      </c>
      <c r="L24" s="41">
        <v>0.38498842592592591</v>
      </c>
      <c r="M24" s="38" t="s">
        <v>82</v>
      </c>
      <c r="N24" s="41"/>
      <c r="O24" s="38"/>
      <c r="P24" s="41"/>
      <c r="Q24" s="38"/>
      <c r="R24" s="41">
        <v>0.43732638888888892</v>
      </c>
      <c r="S24" s="38" t="s">
        <v>82</v>
      </c>
      <c r="T24" s="41">
        <v>0.40966435185185185</v>
      </c>
      <c r="U24" s="38" t="s">
        <v>82</v>
      </c>
      <c r="V24" s="41"/>
      <c r="W24" s="38"/>
      <c r="X24" s="41"/>
      <c r="Y24" s="38"/>
    </row>
    <row r="25" spans="1:25" s="36" customFormat="1" x14ac:dyDescent="0.25">
      <c r="A25" s="36">
        <v>16</v>
      </c>
      <c r="B25" s="37">
        <v>0.31718750000000001</v>
      </c>
      <c r="C25" s="36" t="s">
        <v>82</v>
      </c>
      <c r="D25" s="37">
        <v>0.29359953703703706</v>
      </c>
      <c r="E25" s="38" t="s">
        <v>82</v>
      </c>
      <c r="F25" s="39"/>
      <c r="G25" s="40"/>
      <c r="H25" s="39"/>
      <c r="I25" s="40"/>
      <c r="J25" s="41">
        <v>0.40575231481481483</v>
      </c>
      <c r="K25" s="38" t="s">
        <v>82</v>
      </c>
      <c r="L25" s="41">
        <v>0.39537037037037037</v>
      </c>
      <c r="M25" s="38" t="s">
        <v>82</v>
      </c>
      <c r="N25" s="41"/>
      <c r="O25" s="38"/>
      <c r="P25" s="41"/>
      <c r="Q25" s="38"/>
      <c r="R25" s="41">
        <v>0.4511574074074074</v>
      </c>
      <c r="S25" s="38" t="s">
        <v>82</v>
      </c>
      <c r="T25" s="41">
        <v>0.42349537037037038</v>
      </c>
      <c r="U25" s="38" t="s">
        <v>82</v>
      </c>
      <c r="V25" s="41"/>
      <c r="W25" s="38"/>
      <c r="X25" s="41"/>
      <c r="Y25" s="38"/>
    </row>
    <row r="26" spans="1:25" s="36" customFormat="1" x14ac:dyDescent="0.25">
      <c r="A26" s="36">
        <v>17</v>
      </c>
      <c r="B26" s="37">
        <v>0.32105324074074076</v>
      </c>
      <c r="C26" s="36" t="s">
        <v>82</v>
      </c>
      <c r="D26" s="37">
        <v>0.29685185185185187</v>
      </c>
      <c r="E26" s="38" t="s">
        <v>82</v>
      </c>
      <c r="F26" s="39"/>
      <c r="G26" s="40"/>
      <c r="H26" s="39"/>
      <c r="I26" s="40"/>
      <c r="J26" s="41">
        <v>0.41612268518518519</v>
      </c>
      <c r="K26" s="38" t="s">
        <v>82</v>
      </c>
      <c r="L26" s="41">
        <v>0.40575231481481483</v>
      </c>
      <c r="M26" s="38" t="s">
        <v>82</v>
      </c>
      <c r="N26" s="41"/>
      <c r="O26" s="38"/>
      <c r="P26" s="41"/>
      <c r="Q26" s="38"/>
      <c r="R26" s="41">
        <v>0.46498842592592587</v>
      </c>
      <c r="S26" s="38" t="s">
        <v>82</v>
      </c>
      <c r="T26" s="41">
        <v>0.43732638888888892</v>
      </c>
      <c r="U26" s="38" t="s">
        <v>82</v>
      </c>
      <c r="V26" s="41"/>
      <c r="W26" s="38"/>
      <c r="X26" s="41"/>
      <c r="Y26" s="38"/>
    </row>
    <row r="27" spans="1:25" s="36" customFormat="1" x14ac:dyDescent="0.25">
      <c r="A27" s="36">
        <v>18</v>
      </c>
      <c r="B27" s="37">
        <v>0.32490740740740742</v>
      </c>
      <c r="C27" s="36" t="s">
        <v>82</v>
      </c>
      <c r="D27" s="37">
        <v>0.30010416666666667</v>
      </c>
      <c r="E27" s="38" t="s">
        <v>82</v>
      </c>
      <c r="F27" s="39"/>
      <c r="G27" s="40"/>
      <c r="H27" s="39"/>
      <c r="I27" s="40"/>
      <c r="J27" s="41">
        <v>0.42650462962962959</v>
      </c>
      <c r="K27" s="38" t="s">
        <v>82</v>
      </c>
      <c r="L27" s="41">
        <v>0.41612268518518519</v>
      </c>
      <c r="M27" s="38" t="s">
        <v>82</v>
      </c>
      <c r="N27" s="41"/>
      <c r="O27" s="38"/>
      <c r="P27" s="41"/>
      <c r="Q27" s="38"/>
      <c r="R27" s="41">
        <v>0.47881944444444446</v>
      </c>
      <c r="S27" s="38" t="s">
        <v>82</v>
      </c>
      <c r="T27" s="41">
        <v>0.4511574074074074</v>
      </c>
      <c r="U27" s="38" t="s">
        <v>82</v>
      </c>
      <c r="V27" s="41"/>
      <c r="W27" s="38"/>
      <c r="X27" s="41"/>
      <c r="Y27" s="38"/>
    </row>
    <row r="28" spans="1:25" s="36" customFormat="1" x14ac:dyDescent="0.25">
      <c r="A28" s="36">
        <v>19</v>
      </c>
      <c r="B28" s="37">
        <v>0.32878464814814812</v>
      </c>
      <c r="C28" s="36" t="s">
        <v>82</v>
      </c>
      <c r="D28" s="37">
        <v>0.30336805555555557</v>
      </c>
      <c r="E28" s="38" t="s">
        <v>82</v>
      </c>
      <c r="F28" s="39"/>
      <c r="G28" s="40"/>
      <c r="H28" s="39"/>
      <c r="I28" s="40"/>
      <c r="J28" s="41">
        <v>0.43688657407407411</v>
      </c>
      <c r="K28" s="38" t="s">
        <v>82</v>
      </c>
      <c r="L28" s="41">
        <v>0.42650462962962959</v>
      </c>
      <c r="M28" s="38" t="s">
        <v>82</v>
      </c>
      <c r="N28" s="41"/>
      <c r="O28" s="38"/>
      <c r="P28" s="41"/>
      <c r="Q28" s="38"/>
      <c r="R28" s="41">
        <v>0.49265046296296294</v>
      </c>
      <c r="S28" s="38" t="s">
        <v>82</v>
      </c>
      <c r="T28" s="41">
        <v>0.46498842592592587</v>
      </c>
      <c r="U28" s="38" t="s">
        <v>82</v>
      </c>
      <c r="V28" s="41"/>
      <c r="W28" s="38"/>
      <c r="X28" s="41"/>
      <c r="Y28" s="38"/>
    </row>
    <row r="29" spans="1:25" s="36" customFormat="1" x14ac:dyDescent="0.25">
      <c r="A29" s="36">
        <v>20</v>
      </c>
      <c r="B29" s="37">
        <v>0.33333333333333331</v>
      </c>
      <c r="C29" s="40" t="s">
        <v>82</v>
      </c>
      <c r="D29" s="37">
        <v>0.30662037037037038</v>
      </c>
      <c r="E29" s="38" t="s">
        <v>82</v>
      </c>
      <c r="F29" s="39"/>
      <c r="G29" s="40"/>
      <c r="H29" s="39"/>
      <c r="I29" s="40"/>
      <c r="J29" s="41">
        <v>0.44726844444444447</v>
      </c>
      <c r="K29" s="38" t="s">
        <v>82</v>
      </c>
      <c r="L29" s="41">
        <v>0.43688657407407411</v>
      </c>
      <c r="M29" s="38" t="s">
        <v>82</v>
      </c>
      <c r="N29" s="41"/>
      <c r="O29" s="38"/>
      <c r="P29" s="41"/>
      <c r="Q29" s="38"/>
      <c r="R29" s="41">
        <v>0.50648148148148142</v>
      </c>
      <c r="S29" s="38" t="s">
        <v>82</v>
      </c>
      <c r="T29" s="41">
        <v>0.47881944444444446</v>
      </c>
      <c r="U29" s="38" t="s">
        <v>82</v>
      </c>
      <c r="V29" s="41"/>
      <c r="W29" s="38"/>
      <c r="X29" s="41"/>
      <c r="Y29" s="38"/>
    </row>
    <row r="30" spans="1:25" s="36" customFormat="1" x14ac:dyDescent="0.25">
      <c r="A30" s="36">
        <v>21</v>
      </c>
      <c r="B30" s="37">
        <v>0.33719907407407407</v>
      </c>
      <c r="C30" s="40" t="s">
        <v>82</v>
      </c>
      <c r="D30" s="37">
        <v>0.30987268518518518</v>
      </c>
      <c r="E30" s="38" t="s">
        <v>82</v>
      </c>
      <c r="F30" s="39"/>
      <c r="G30" s="40"/>
      <c r="H30" s="39"/>
      <c r="I30" s="40"/>
      <c r="J30" s="41">
        <v>0.45833333333333331</v>
      </c>
      <c r="K30" s="38" t="s">
        <v>82</v>
      </c>
      <c r="L30" s="41">
        <v>0.44726844444444447</v>
      </c>
      <c r="M30" s="38" t="s">
        <v>82</v>
      </c>
      <c r="N30" s="41"/>
      <c r="O30" s="38"/>
      <c r="P30" s="41"/>
      <c r="Q30" s="38"/>
      <c r="R30" s="41">
        <v>0.52031250000000007</v>
      </c>
      <c r="S30" s="38" t="s">
        <v>82</v>
      </c>
      <c r="T30" s="41">
        <v>0.49265046296296294</v>
      </c>
      <c r="U30" s="38" t="s">
        <v>82</v>
      </c>
      <c r="V30" s="41"/>
      <c r="W30" s="38"/>
      <c r="X30" s="41"/>
      <c r="Y30" s="38"/>
    </row>
    <row r="31" spans="1:25" s="36" customFormat="1" x14ac:dyDescent="0.25">
      <c r="A31" s="36">
        <v>22</v>
      </c>
      <c r="B31" s="37">
        <v>0.34106481481481482</v>
      </c>
      <c r="C31" s="40" t="s">
        <v>82</v>
      </c>
      <c r="D31" s="37">
        <v>0.31312499999999999</v>
      </c>
      <c r="E31" s="38" t="s">
        <v>82</v>
      </c>
      <c r="F31" s="39"/>
      <c r="G31" s="40"/>
      <c r="H31" s="39"/>
      <c r="I31" s="40"/>
      <c r="J31" s="41">
        <v>0.46868055555555554</v>
      </c>
      <c r="K31" s="38" t="s">
        <v>82</v>
      </c>
      <c r="L31" s="41">
        <v>0.45833333333333331</v>
      </c>
      <c r="M31" s="38" t="s">
        <v>82</v>
      </c>
      <c r="N31" s="41"/>
      <c r="O31" s="38"/>
      <c r="P31" s="41"/>
      <c r="Q31" s="38"/>
      <c r="R31" s="41">
        <v>0.53414351851851849</v>
      </c>
      <c r="S31" s="38" t="s">
        <v>82</v>
      </c>
      <c r="T31" s="41">
        <v>0.50648148148148142</v>
      </c>
      <c r="U31" s="38" t="s">
        <v>82</v>
      </c>
      <c r="V31" s="41"/>
      <c r="W31" s="38"/>
      <c r="X31" s="41"/>
      <c r="Y31" s="38"/>
    </row>
    <row r="32" spans="1:25" s="36" customFormat="1" x14ac:dyDescent="0.25">
      <c r="A32" s="36">
        <v>23</v>
      </c>
      <c r="B32" s="37">
        <v>0.34491898148148148</v>
      </c>
      <c r="C32" s="40" t="s">
        <v>82</v>
      </c>
      <c r="D32" s="37">
        <v>0.31637731481481485</v>
      </c>
      <c r="E32" s="38" t="s">
        <v>82</v>
      </c>
      <c r="F32" s="39"/>
      <c r="G32" s="40"/>
      <c r="H32" s="39"/>
      <c r="I32" s="40"/>
      <c r="J32" s="41">
        <v>0.47902777777777777</v>
      </c>
      <c r="K32" s="38" t="s">
        <v>82</v>
      </c>
      <c r="L32" s="41">
        <v>0.46868055555555554</v>
      </c>
      <c r="M32" s="38" t="s">
        <v>82</v>
      </c>
      <c r="N32" s="41"/>
      <c r="O32" s="38"/>
      <c r="P32" s="41"/>
      <c r="Q32" s="38"/>
      <c r="R32" s="41">
        <v>0.54798603703703708</v>
      </c>
      <c r="S32" s="38" t="s">
        <v>82</v>
      </c>
      <c r="T32" s="41">
        <v>0.52031250000000007</v>
      </c>
      <c r="U32" s="38" t="s">
        <v>82</v>
      </c>
      <c r="V32" s="41"/>
      <c r="W32" s="38"/>
      <c r="X32" s="41"/>
      <c r="Y32" s="38"/>
    </row>
    <row r="33" spans="1:25" s="36" customFormat="1" x14ac:dyDescent="0.25">
      <c r="A33" s="36">
        <v>24</v>
      </c>
      <c r="B33" s="37">
        <v>0.34878472222222223</v>
      </c>
      <c r="C33" s="40" t="s">
        <v>82</v>
      </c>
      <c r="D33" s="37">
        <v>0.31962962962962965</v>
      </c>
      <c r="E33" s="38" t="s">
        <v>82</v>
      </c>
      <c r="F33" s="39"/>
      <c r="G33" s="40"/>
      <c r="H33" s="39"/>
      <c r="I33" s="40"/>
      <c r="J33" s="41">
        <v>0.48937499999999995</v>
      </c>
      <c r="K33" s="38" t="s">
        <v>82</v>
      </c>
      <c r="L33" s="41">
        <v>0.47902777777777777</v>
      </c>
      <c r="M33" s="38" t="s">
        <v>82</v>
      </c>
      <c r="N33" s="41"/>
      <c r="O33" s="38"/>
      <c r="P33" s="41"/>
      <c r="Q33" s="38"/>
      <c r="R33" s="41">
        <v>0.5625</v>
      </c>
      <c r="S33" s="38" t="s">
        <v>82</v>
      </c>
      <c r="T33" s="41">
        <v>0.53414351851851849</v>
      </c>
      <c r="U33" s="38" t="s">
        <v>82</v>
      </c>
      <c r="V33" s="41"/>
      <c r="W33" s="38"/>
      <c r="X33" s="41"/>
      <c r="Y33" s="38"/>
    </row>
    <row r="34" spans="1:25" s="36" customFormat="1" x14ac:dyDescent="0.25">
      <c r="A34" s="36">
        <v>25</v>
      </c>
      <c r="B34" s="37">
        <v>0.35265046296296299</v>
      </c>
      <c r="C34" s="40" t="s">
        <v>82</v>
      </c>
      <c r="D34" s="37">
        <v>0.32288194444444446</v>
      </c>
      <c r="E34" s="38" t="s">
        <v>82</v>
      </c>
      <c r="F34" s="39"/>
      <c r="G34" s="40"/>
      <c r="H34" s="39"/>
      <c r="I34" s="40"/>
      <c r="J34" s="41">
        <v>0.49972222222222223</v>
      </c>
      <c r="K34" s="38" t="s">
        <v>82</v>
      </c>
      <c r="L34" s="41">
        <v>0.48937499999999995</v>
      </c>
      <c r="M34" s="38" t="s">
        <v>82</v>
      </c>
      <c r="N34" s="41"/>
      <c r="O34" s="38"/>
      <c r="P34" s="41"/>
      <c r="Q34" s="38"/>
      <c r="R34" s="41">
        <v>0.57633101851851853</v>
      </c>
      <c r="S34" s="38" t="s">
        <v>82</v>
      </c>
      <c r="T34" s="41">
        <v>0.54798603703703708</v>
      </c>
      <c r="U34" s="38" t="s">
        <v>82</v>
      </c>
      <c r="V34" s="41"/>
      <c r="W34" s="38"/>
      <c r="X34" s="41"/>
      <c r="Y34" s="38"/>
    </row>
    <row r="35" spans="1:25" s="36" customFormat="1" x14ac:dyDescent="0.25">
      <c r="A35" s="36">
        <v>26</v>
      </c>
      <c r="B35" s="37">
        <v>0.35651620370370374</v>
      </c>
      <c r="C35" s="40" t="s">
        <v>82</v>
      </c>
      <c r="D35" s="37">
        <v>0.32613425925925926</v>
      </c>
      <c r="E35" s="38" t="s">
        <v>82</v>
      </c>
      <c r="F35" s="39"/>
      <c r="G35" s="40"/>
      <c r="H35" s="39"/>
      <c r="I35" s="40"/>
      <c r="J35" s="41">
        <v>0.51006944444444446</v>
      </c>
      <c r="K35" s="38" t="s">
        <v>82</v>
      </c>
      <c r="L35" s="41">
        <v>0.49972222222222223</v>
      </c>
      <c r="M35" s="38" t="s">
        <v>82</v>
      </c>
      <c r="N35" s="41"/>
      <c r="O35" s="38"/>
      <c r="P35" s="41"/>
      <c r="Q35" s="38"/>
      <c r="R35" s="41">
        <v>0.59016203703703707</v>
      </c>
      <c r="S35" s="38" t="s">
        <v>82</v>
      </c>
      <c r="T35" s="41">
        <v>0.5625</v>
      </c>
      <c r="U35" s="38" t="s">
        <v>82</v>
      </c>
      <c r="V35" s="41"/>
      <c r="W35" s="38"/>
      <c r="X35" s="41"/>
      <c r="Y35" s="38"/>
    </row>
    <row r="36" spans="1:25" s="36" customFormat="1" x14ac:dyDescent="0.25">
      <c r="A36" s="36">
        <v>27</v>
      </c>
      <c r="B36" s="37">
        <v>0.3603703703703704</v>
      </c>
      <c r="C36" s="40" t="s">
        <v>82</v>
      </c>
      <c r="D36" s="37">
        <v>0.32938657407407407</v>
      </c>
      <c r="E36" s="38" t="s">
        <v>82</v>
      </c>
      <c r="F36" s="39"/>
      <c r="G36" s="40"/>
      <c r="H36" s="39"/>
      <c r="I36" s="40"/>
      <c r="J36" s="41">
        <v>0.52041666666666664</v>
      </c>
      <c r="K36" s="38" t="s">
        <v>82</v>
      </c>
      <c r="L36" s="41">
        <v>0.51006944444444446</v>
      </c>
      <c r="M36" s="38" t="s">
        <v>82</v>
      </c>
      <c r="N36" s="41"/>
      <c r="O36" s="38"/>
      <c r="P36" s="41"/>
      <c r="Q36" s="38"/>
      <c r="R36" s="41">
        <v>0.6039930555555556</v>
      </c>
      <c r="S36" s="38" t="s">
        <v>82</v>
      </c>
      <c r="T36" s="41">
        <v>0.57633101851851853</v>
      </c>
      <c r="U36" s="38" t="s">
        <v>82</v>
      </c>
      <c r="V36" s="41"/>
      <c r="W36" s="38"/>
      <c r="X36" s="41"/>
      <c r="Y36" s="38"/>
    </row>
    <row r="37" spans="1:25" s="36" customFormat="1" x14ac:dyDescent="0.25">
      <c r="A37" s="36">
        <v>28</v>
      </c>
      <c r="B37" s="37">
        <v>0.36423611111111115</v>
      </c>
      <c r="C37" s="40" t="s">
        <v>82</v>
      </c>
      <c r="D37" s="37">
        <v>0.33333333333333331</v>
      </c>
      <c r="E37" s="38" t="s">
        <v>82</v>
      </c>
      <c r="F37" s="39"/>
      <c r="G37" s="40"/>
      <c r="H37" s="39"/>
      <c r="I37" s="40"/>
      <c r="J37" s="41">
        <v>0.53076388888888892</v>
      </c>
      <c r="K37" s="38" t="s">
        <v>82</v>
      </c>
      <c r="L37" s="41">
        <v>0.52041666666666664</v>
      </c>
      <c r="M37" s="38" t="s">
        <v>82</v>
      </c>
      <c r="N37" s="41"/>
      <c r="O37" s="38"/>
      <c r="P37" s="41"/>
      <c r="Q37" s="38"/>
      <c r="R37" s="41">
        <v>0.61782407407407403</v>
      </c>
      <c r="S37" s="38" t="s">
        <v>82</v>
      </c>
      <c r="T37" s="41">
        <v>0.59016203703703707</v>
      </c>
      <c r="U37" s="38" t="s">
        <v>82</v>
      </c>
      <c r="V37" s="41"/>
      <c r="W37" s="38"/>
      <c r="X37" s="41"/>
      <c r="Y37" s="38"/>
    </row>
    <row r="38" spans="1:25" s="36" customFormat="1" x14ac:dyDescent="0.25">
      <c r="A38" s="36">
        <v>29</v>
      </c>
      <c r="B38" s="37">
        <v>0.3681018518518519</v>
      </c>
      <c r="C38" s="40" t="s">
        <v>82</v>
      </c>
      <c r="D38" s="37">
        <v>0.3374537037037037</v>
      </c>
      <c r="E38" s="38" t="s">
        <v>82</v>
      </c>
      <c r="F38" s="39"/>
      <c r="G38" s="40"/>
      <c r="H38" s="39"/>
      <c r="I38" s="40"/>
      <c r="J38" s="41">
        <v>0.5411111111111111</v>
      </c>
      <c r="K38" s="38" t="s">
        <v>82</v>
      </c>
      <c r="L38" s="41">
        <v>0.53076388888888892</v>
      </c>
      <c r="M38" s="38" t="s">
        <v>82</v>
      </c>
      <c r="N38" s="41"/>
      <c r="O38" s="38"/>
      <c r="P38" s="41"/>
      <c r="Q38" s="38"/>
      <c r="R38" s="41">
        <v>0.63165509259259256</v>
      </c>
      <c r="S38" s="38" t="s">
        <v>82</v>
      </c>
      <c r="T38" s="41">
        <v>0.6039930555555556</v>
      </c>
      <c r="U38" s="38" t="s">
        <v>82</v>
      </c>
      <c r="V38" s="41"/>
      <c r="W38" s="38"/>
      <c r="X38" s="41"/>
      <c r="Y38" s="38"/>
    </row>
    <row r="39" spans="1:25" s="36" customFormat="1" x14ac:dyDescent="0.25">
      <c r="A39" s="36">
        <v>30</v>
      </c>
      <c r="B39" s="37">
        <v>0.37196759259259254</v>
      </c>
      <c r="C39" s="40" t="s">
        <v>82</v>
      </c>
      <c r="D39" s="37">
        <v>0.34157407407407409</v>
      </c>
      <c r="E39" s="38" t="s">
        <v>82</v>
      </c>
      <c r="F39" s="39"/>
      <c r="G39" s="40"/>
      <c r="H39" s="39"/>
      <c r="I39" s="40"/>
      <c r="J39" s="41">
        <v>0.55146983333333333</v>
      </c>
      <c r="K39" s="38" t="s">
        <v>82</v>
      </c>
      <c r="L39" s="41">
        <v>0.5411111111111111</v>
      </c>
      <c r="M39" s="38" t="s">
        <v>82</v>
      </c>
      <c r="N39" s="41"/>
      <c r="O39" s="38"/>
      <c r="P39" s="41"/>
      <c r="Q39" s="38"/>
      <c r="R39" s="41">
        <v>0.64548611111111109</v>
      </c>
      <c r="S39" s="38" t="s">
        <v>82</v>
      </c>
      <c r="T39" s="41">
        <v>0.61782407407407403</v>
      </c>
      <c r="U39" s="38" t="s">
        <v>82</v>
      </c>
      <c r="V39" s="41"/>
      <c r="W39" s="38"/>
      <c r="X39" s="41"/>
      <c r="Y39" s="38"/>
    </row>
    <row r="40" spans="1:25" s="36" customFormat="1" x14ac:dyDescent="0.25">
      <c r="A40" s="36">
        <v>31</v>
      </c>
      <c r="B40" s="37">
        <v>0.37582175925925926</v>
      </c>
      <c r="C40" s="40" t="s">
        <v>82</v>
      </c>
      <c r="D40" s="37">
        <v>0.34569444444444447</v>
      </c>
      <c r="E40" s="38" t="s">
        <v>82</v>
      </c>
      <c r="F40" s="39"/>
      <c r="G40" s="40"/>
      <c r="H40" s="39"/>
      <c r="I40" s="40"/>
      <c r="J40" s="41">
        <v>0.5625</v>
      </c>
      <c r="K40" s="38" t="s">
        <v>82</v>
      </c>
      <c r="L40" s="41">
        <v>0.55146983333333333</v>
      </c>
      <c r="M40" s="38" t="s">
        <v>82</v>
      </c>
      <c r="N40" s="41"/>
      <c r="O40" s="38"/>
      <c r="P40" s="41"/>
      <c r="Q40" s="38"/>
      <c r="R40" s="41">
        <v>0.65931712962962963</v>
      </c>
      <c r="S40" s="38" t="s">
        <v>82</v>
      </c>
      <c r="T40" s="41">
        <v>0.63165509259259256</v>
      </c>
      <c r="U40" s="38" t="s">
        <v>82</v>
      </c>
      <c r="V40" s="41"/>
      <c r="W40" s="38"/>
      <c r="X40" s="41"/>
      <c r="Y40" s="38"/>
    </row>
    <row r="41" spans="1:25" s="36" customFormat="1" x14ac:dyDescent="0.25">
      <c r="A41" s="36">
        <v>32</v>
      </c>
      <c r="B41" s="37">
        <v>0.37968750000000001</v>
      </c>
      <c r="C41" s="40" t="s">
        <v>82</v>
      </c>
      <c r="D41" s="37">
        <v>0.3498148148148148</v>
      </c>
      <c r="E41" s="38" t="s">
        <v>82</v>
      </c>
      <c r="F41" s="39"/>
      <c r="G41" s="40"/>
      <c r="H41" s="39"/>
      <c r="I41" s="40"/>
      <c r="J41" s="41">
        <v>0.57287037037037036</v>
      </c>
      <c r="K41" s="38" t="s">
        <v>82</v>
      </c>
      <c r="L41" s="41">
        <v>0.5625</v>
      </c>
      <c r="M41" s="38" t="s">
        <v>82</v>
      </c>
      <c r="N41" s="41"/>
      <c r="O41" s="38"/>
      <c r="P41" s="41"/>
      <c r="Q41" s="38"/>
      <c r="R41" s="41">
        <v>0.67314814814814816</v>
      </c>
      <c r="S41" s="38" t="s">
        <v>82</v>
      </c>
      <c r="T41" s="41">
        <v>0.64548611111111109</v>
      </c>
      <c r="U41" s="38" t="s">
        <v>82</v>
      </c>
      <c r="V41" s="41"/>
      <c r="W41" s="38"/>
      <c r="X41" s="41"/>
      <c r="Y41" s="38"/>
    </row>
    <row r="42" spans="1:25" s="36" customFormat="1" x14ac:dyDescent="0.25">
      <c r="A42" s="36">
        <v>33</v>
      </c>
      <c r="B42" s="37">
        <v>0.38355324074074071</v>
      </c>
      <c r="C42" s="40" t="s">
        <v>82</v>
      </c>
      <c r="D42" s="37">
        <v>0.35393518518518513</v>
      </c>
      <c r="E42" s="38" t="s">
        <v>82</v>
      </c>
      <c r="F42" s="39"/>
      <c r="G42" s="40"/>
      <c r="H42" s="39"/>
      <c r="I42" s="40"/>
      <c r="J42" s="41">
        <v>0.58325231481481488</v>
      </c>
      <c r="K42" s="38" t="s">
        <v>82</v>
      </c>
      <c r="L42" s="41">
        <v>0.57287037037037036</v>
      </c>
      <c r="M42" s="38" t="s">
        <v>82</v>
      </c>
      <c r="N42" s="41"/>
      <c r="O42" s="38"/>
      <c r="P42" s="41"/>
      <c r="Q42" s="38"/>
      <c r="R42" s="41">
        <v>0.6869791666666667</v>
      </c>
      <c r="S42" s="38" t="s">
        <v>82</v>
      </c>
      <c r="T42" s="41">
        <v>0.65931712962962963</v>
      </c>
      <c r="U42" s="38" t="s">
        <v>82</v>
      </c>
      <c r="V42" s="41"/>
      <c r="W42" s="38"/>
      <c r="X42" s="41"/>
      <c r="Y42" s="38"/>
    </row>
    <row r="43" spans="1:25" s="36" customFormat="1" x14ac:dyDescent="0.25">
      <c r="A43" s="36">
        <v>34</v>
      </c>
      <c r="B43" s="37">
        <v>0.38741898148148146</v>
      </c>
      <c r="C43" s="40" t="s">
        <v>82</v>
      </c>
      <c r="D43" s="37">
        <v>0.35805555555555557</v>
      </c>
      <c r="E43" s="38" t="s">
        <v>82</v>
      </c>
      <c r="F43" s="39"/>
      <c r="G43" s="40"/>
      <c r="H43" s="39"/>
      <c r="I43" s="40"/>
      <c r="J43" s="41">
        <v>0.59362268518518524</v>
      </c>
      <c r="K43" s="38" t="s">
        <v>82</v>
      </c>
      <c r="L43" s="41">
        <v>0.58325231481481488</v>
      </c>
      <c r="M43" s="38" t="s">
        <v>82</v>
      </c>
      <c r="N43" s="41"/>
      <c r="O43" s="38"/>
      <c r="P43" s="41"/>
      <c r="Q43" s="38"/>
      <c r="R43" s="41">
        <v>0.70081018518518512</v>
      </c>
      <c r="S43" s="38" t="s">
        <v>82</v>
      </c>
      <c r="T43" s="41">
        <v>0.67314814814814816</v>
      </c>
      <c r="U43" s="38" t="s">
        <v>82</v>
      </c>
      <c r="V43" s="41"/>
      <c r="W43" s="38"/>
      <c r="X43" s="41"/>
      <c r="Y43" s="38"/>
    </row>
    <row r="44" spans="1:25" s="36" customFormat="1" x14ac:dyDescent="0.25">
      <c r="A44" s="36">
        <v>35</v>
      </c>
      <c r="B44" s="37">
        <v>0.39128464814814817</v>
      </c>
      <c r="C44" s="40" t="s">
        <v>82</v>
      </c>
      <c r="D44" s="37">
        <v>0.3621759259259259</v>
      </c>
      <c r="E44" s="38" t="s">
        <v>82</v>
      </c>
      <c r="F44" s="39"/>
      <c r="G44" s="40"/>
      <c r="H44" s="39"/>
      <c r="I44" s="40"/>
      <c r="J44" s="41">
        <v>0.6039930555555556</v>
      </c>
      <c r="K44" s="38" t="s">
        <v>82</v>
      </c>
      <c r="L44" s="41">
        <v>0.59362268518518524</v>
      </c>
      <c r="M44" s="38" t="s">
        <v>82</v>
      </c>
      <c r="N44" s="41"/>
      <c r="O44" s="38"/>
      <c r="P44" s="41"/>
      <c r="Q44" s="38"/>
      <c r="R44" s="41">
        <v>0.71464120370370365</v>
      </c>
      <c r="S44" s="38" t="s">
        <v>82</v>
      </c>
      <c r="T44" s="41">
        <v>0.6869791666666667</v>
      </c>
      <c r="U44" s="38" t="s">
        <v>82</v>
      </c>
      <c r="V44" s="41"/>
      <c r="W44" s="38"/>
      <c r="X44" s="41"/>
      <c r="Y44" s="38"/>
    </row>
    <row r="45" spans="1:25" s="36" customFormat="1" x14ac:dyDescent="0.25">
      <c r="A45" s="36">
        <v>36</v>
      </c>
      <c r="B45" s="37">
        <v>0.39583333333333331</v>
      </c>
      <c r="C45" s="38" t="s">
        <v>82</v>
      </c>
      <c r="D45" s="37">
        <v>0.36629629629629629</v>
      </c>
      <c r="E45" s="38" t="s">
        <v>82</v>
      </c>
      <c r="F45" s="39"/>
      <c r="G45" s="40"/>
      <c r="H45" s="39"/>
      <c r="I45" s="40"/>
      <c r="J45" s="41">
        <v>0.61436342592592597</v>
      </c>
      <c r="K45" s="38" t="s">
        <v>82</v>
      </c>
      <c r="L45" s="41">
        <v>0.6039930555555556</v>
      </c>
      <c r="M45" s="38" t="s">
        <v>82</v>
      </c>
      <c r="N45" s="41"/>
      <c r="O45" s="38"/>
      <c r="P45" s="41"/>
      <c r="Q45" s="38"/>
      <c r="R45" s="41">
        <v>0.72916666666666663</v>
      </c>
      <c r="S45" s="38" t="s">
        <v>82</v>
      </c>
      <c r="T45" s="41">
        <v>0.70081018518518512</v>
      </c>
      <c r="U45" s="38" t="s">
        <v>82</v>
      </c>
      <c r="X45" s="41"/>
      <c r="Y45" s="38"/>
    </row>
    <row r="46" spans="1:25" s="36" customFormat="1" x14ac:dyDescent="0.25">
      <c r="A46" s="36">
        <v>37</v>
      </c>
      <c r="B46" s="37">
        <v>0.40061342592592591</v>
      </c>
      <c r="C46" s="38" t="s">
        <v>82</v>
      </c>
      <c r="D46" s="37">
        <v>0.37041666666666667</v>
      </c>
      <c r="E46" s="38" t="s">
        <v>82</v>
      </c>
      <c r="F46" s="39"/>
      <c r="G46" s="40"/>
      <c r="H46" s="39"/>
      <c r="I46" s="40"/>
      <c r="J46" s="41">
        <v>0.62474537037037037</v>
      </c>
      <c r="K46" s="38" t="s">
        <v>82</v>
      </c>
      <c r="L46" s="41">
        <v>0.61436342592592597</v>
      </c>
      <c r="M46" s="38" t="s">
        <v>82</v>
      </c>
      <c r="N46" s="41"/>
      <c r="O46" s="38"/>
      <c r="P46" s="41"/>
      <c r="Q46" s="38"/>
      <c r="R46" s="41">
        <v>0.74529320987654313</v>
      </c>
      <c r="S46" s="38" t="s">
        <v>82</v>
      </c>
      <c r="T46" s="41">
        <v>0.71464120370370365</v>
      </c>
      <c r="U46" s="38" t="s">
        <v>82</v>
      </c>
      <c r="X46" s="41"/>
      <c r="Y46" s="38"/>
    </row>
    <row r="47" spans="1:25" s="36" customFormat="1" x14ac:dyDescent="0.25">
      <c r="A47" s="36">
        <v>38</v>
      </c>
      <c r="B47" s="37">
        <v>0.40539351851851851</v>
      </c>
      <c r="C47" s="38" t="s">
        <v>82</v>
      </c>
      <c r="D47" s="37">
        <v>0.37453703703703706</v>
      </c>
      <c r="E47" s="38" t="s">
        <v>82</v>
      </c>
      <c r="F47" s="39"/>
      <c r="G47" s="40"/>
      <c r="H47" s="39"/>
      <c r="I47" s="40"/>
      <c r="J47" s="41">
        <v>0.63511574074074073</v>
      </c>
      <c r="K47" s="38" t="s">
        <v>82</v>
      </c>
      <c r="L47" s="41">
        <v>0.62474537037037037</v>
      </c>
      <c r="M47" s="38" t="s">
        <v>82</v>
      </c>
      <c r="N47" s="41"/>
      <c r="O47" s="38"/>
      <c r="P47" s="41"/>
      <c r="Q47" s="38"/>
      <c r="R47" s="41">
        <v>0.76141975308641963</v>
      </c>
      <c r="S47" s="38" t="s">
        <v>82</v>
      </c>
      <c r="T47" s="41">
        <v>0.72916666666666663</v>
      </c>
      <c r="U47" s="38" t="s">
        <v>82</v>
      </c>
      <c r="V47" s="39"/>
      <c r="W47" s="38"/>
      <c r="X47" s="41"/>
      <c r="Y47" s="38"/>
    </row>
    <row r="48" spans="1:25" s="36" customFormat="1" x14ac:dyDescent="0.25">
      <c r="A48" s="36">
        <v>39</v>
      </c>
      <c r="B48" s="37">
        <v>0.41017361111111111</v>
      </c>
      <c r="C48" s="38" t="s">
        <v>82</v>
      </c>
      <c r="D48" s="37">
        <v>0.37865740740740739</v>
      </c>
      <c r="E48" s="38" t="s">
        <v>82</v>
      </c>
      <c r="F48" s="39"/>
      <c r="G48" s="40"/>
      <c r="H48" s="39"/>
      <c r="I48" s="40"/>
      <c r="J48" s="41">
        <v>0.64548611111111109</v>
      </c>
      <c r="K48" s="38" t="s">
        <v>82</v>
      </c>
      <c r="L48" s="41">
        <v>0.63511574074074073</v>
      </c>
      <c r="M48" s="38" t="s">
        <v>82</v>
      </c>
      <c r="N48" s="41"/>
      <c r="O48" s="38"/>
      <c r="P48" s="41"/>
      <c r="Q48" s="38"/>
      <c r="R48" s="41">
        <v>0.77754629629629612</v>
      </c>
      <c r="S48" s="38" t="s">
        <v>82</v>
      </c>
      <c r="T48" s="41">
        <v>0.74368055555555557</v>
      </c>
      <c r="U48" s="38" t="s">
        <v>82</v>
      </c>
      <c r="V48" s="39"/>
      <c r="W48" s="38"/>
      <c r="X48" s="41"/>
      <c r="Y48" s="38"/>
    </row>
    <row r="49" spans="1:25" s="36" customFormat="1" x14ac:dyDescent="0.25">
      <c r="A49" s="36">
        <v>40</v>
      </c>
      <c r="B49" s="37">
        <v>0.41495370370370371</v>
      </c>
      <c r="C49" s="38" t="s">
        <v>82</v>
      </c>
      <c r="D49" s="37">
        <v>0.38277777777777783</v>
      </c>
      <c r="E49" s="38" t="s">
        <v>82</v>
      </c>
      <c r="F49" s="39"/>
      <c r="G49" s="40"/>
      <c r="H49" s="39"/>
      <c r="I49" s="40"/>
      <c r="J49" s="41">
        <v>0.65585648148148146</v>
      </c>
      <c r="K49" s="38" t="s">
        <v>82</v>
      </c>
      <c r="L49" s="41">
        <v>0.64548611111111109</v>
      </c>
      <c r="M49" s="38" t="s">
        <v>82</v>
      </c>
      <c r="N49" s="41"/>
      <c r="O49" s="38"/>
      <c r="P49" s="41"/>
      <c r="Q49" s="38"/>
      <c r="R49" s="41">
        <v>0.79367283950617262</v>
      </c>
      <c r="S49" s="38" t="s">
        <v>82</v>
      </c>
      <c r="T49" s="41">
        <v>0.7581944444444445</v>
      </c>
      <c r="U49" s="38" t="s">
        <v>82</v>
      </c>
      <c r="V49" s="39"/>
      <c r="W49" s="38"/>
      <c r="X49" s="41"/>
      <c r="Y49" s="38"/>
    </row>
    <row r="50" spans="1:25" s="36" customFormat="1" x14ac:dyDescent="0.25">
      <c r="A50" s="36">
        <v>41</v>
      </c>
      <c r="B50" s="37">
        <v>0.41973379629629631</v>
      </c>
      <c r="C50" s="38" t="s">
        <v>82</v>
      </c>
      <c r="D50" s="37">
        <v>0.38689814814814816</v>
      </c>
      <c r="E50" s="38" t="s">
        <v>82</v>
      </c>
      <c r="F50" s="39"/>
      <c r="G50" s="40"/>
      <c r="H50" s="39"/>
      <c r="I50" s="40"/>
      <c r="J50" s="41">
        <v>0.66623842592592586</v>
      </c>
      <c r="K50" s="38" t="s">
        <v>82</v>
      </c>
      <c r="L50" s="41">
        <v>0.65585648148148146</v>
      </c>
      <c r="M50" s="38" t="s">
        <v>82</v>
      </c>
      <c r="N50" s="41"/>
      <c r="O50" s="38"/>
      <c r="P50" s="41"/>
      <c r="Q50" s="38"/>
      <c r="R50" s="41">
        <v>0.80979938271604912</v>
      </c>
      <c r="S50" s="38" t="s">
        <v>82</v>
      </c>
      <c r="T50" s="41">
        <v>0.77270833333333344</v>
      </c>
      <c r="U50" s="38" t="s">
        <v>82</v>
      </c>
      <c r="V50" s="39"/>
      <c r="W50" s="38"/>
      <c r="X50" s="41"/>
      <c r="Y50" s="38"/>
    </row>
    <row r="51" spans="1:25" s="36" customFormat="1" x14ac:dyDescent="0.25">
      <c r="A51" s="36">
        <v>42</v>
      </c>
      <c r="B51" s="37">
        <v>0.42451388888888886</v>
      </c>
      <c r="C51" s="38" t="s">
        <v>82</v>
      </c>
      <c r="D51" s="37">
        <v>0.39103001851851849</v>
      </c>
      <c r="E51" s="38" t="s">
        <v>82</v>
      </c>
      <c r="F51" s="39"/>
      <c r="G51" s="40"/>
      <c r="H51" s="39"/>
      <c r="I51" s="40"/>
      <c r="J51" s="41">
        <v>0.67660879629629633</v>
      </c>
      <c r="K51" s="38" t="s">
        <v>82</v>
      </c>
      <c r="L51" s="41">
        <v>0.66623842592592586</v>
      </c>
      <c r="M51" s="38" t="s">
        <v>82</v>
      </c>
      <c r="N51" s="41"/>
      <c r="O51" s="38"/>
      <c r="P51" s="41"/>
      <c r="Q51" s="38"/>
      <c r="R51" s="41">
        <v>0.82592592592592562</v>
      </c>
      <c r="S51" s="38" t="s">
        <v>82</v>
      </c>
      <c r="T51" s="41">
        <v>0.78722222222222238</v>
      </c>
      <c r="U51" s="38" t="s">
        <v>82</v>
      </c>
      <c r="V51" s="39"/>
      <c r="W51" s="38"/>
      <c r="X51" s="41"/>
      <c r="Y51" s="38"/>
    </row>
    <row r="52" spans="1:25" s="36" customFormat="1" x14ac:dyDescent="0.25">
      <c r="A52" s="36">
        <v>43</v>
      </c>
      <c r="B52" s="37">
        <v>0.42930555555555555</v>
      </c>
      <c r="C52" s="38" t="s">
        <v>82</v>
      </c>
      <c r="D52" s="37">
        <v>0.39583333333333331</v>
      </c>
      <c r="E52" s="38" t="s">
        <v>82</v>
      </c>
      <c r="F52" s="39"/>
      <c r="G52" s="40"/>
      <c r="H52" s="39"/>
      <c r="I52" s="40"/>
      <c r="J52" s="41">
        <v>0.6869791666666667</v>
      </c>
      <c r="K52" s="38" t="s">
        <v>82</v>
      </c>
      <c r="L52" s="41">
        <v>0.67660879629629633</v>
      </c>
      <c r="M52" s="38" t="s">
        <v>82</v>
      </c>
      <c r="N52" s="41"/>
      <c r="O52" s="38"/>
      <c r="P52" s="41"/>
      <c r="Q52" s="38"/>
      <c r="R52" s="41">
        <v>0.84205246913580212</v>
      </c>
      <c r="S52" s="38" t="s">
        <v>82</v>
      </c>
      <c r="T52" s="41">
        <v>0.80173611111111132</v>
      </c>
      <c r="U52" s="38" t="s">
        <v>82</v>
      </c>
      <c r="V52" s="39"/>
      <c r="W52" s="38"/>
      <c r="X52" s="41"/>
      <c r="Y52" s="38"/>
    </row>
    <row r="53" spans="1:25" s="36" customFormat="1" x14ac:dyDescent="0.25">
      <c r="A53" s="36">
        <v>44</v>
      </c>
      <c r="B53" s="37">
        <v>0.43408564814814815</v>
      </c>
      <c r="C53" s="38" t="s">
        <v>82</v>
      </c>
      <c r="D53" s="37">
        <v>0.40081018518518513</v>
      </c>
      <c r="E53" s="38" t="s">
        <v>82</v>
      </c>
      <c r="F53" s="39"/>
      <c r="G53" s="40"/>
      <c r="H53" s="39"/>
      <c r="I53" s="40"/>
      <c r="J53" s="41">
        <v>0.69734953703703706</v>
      </c>
      <c r="K53" s="38" t="s">
        <v>82</v>
      </c>
      <c r="L53" s="41">
        <v>0.6869791666666667</v>
      </c>
      <c r="M53" s="38" t="s">
        <v>82</v>
      </c>
      <c r="N53" s="41"/>
      <c r="O53" s="38"/>
      <c r="P53" s="41"/>
      <c r="Q53" s="38"/>
      <c r="R53" s="41">
        <v>0.85817901234567862</v>
      </c>
      <c r="S53" s="38" t="s">
        <v>82</v>
      </c>
      <c r="T53" s="41">
        <v>0.81625000000000025</v>
      </c>
      <c r="U53" s="38" t="s">
        <v>82</v>
      </c>
      <c r="V53" s="39"/>
      <c r="W53" s="38"/>
      <c r="X53" s="41"/>
      <c r="Y53" s="38"/>
    </row>
    <row r="54" spans="1:25" s="36" customFormat="1" x14ac:dyDescent="0.25">
      <c r="A54" s="36">
        <v>45</v>
      </c>
      <c r="B54" s="37">
        <v>0.43886574074074075</v>
      </c>
      <c r="C54" s="38" t="s">
        <v>82</v>
      </c>
      <c r="D54" s="37">
        <v>0.40577546296296302</v>
      </c>
      <c r="E54" s="38" t="s">
        <v>82</v>
      </c>
      <c r="F54" s="39"/>
      <c r="G54" s="40"/>
      <c r="H54" s="39"/>
      <c r="I54" s="40"/>
      <c r="J54" s="41">
        <v>0.70773148148148157</v>
      </c>
      <c r="K54" s="38" t="s">
        <v>82</v>
      </c>
      <c r="L54" s="41">
        <v>0.69734953703703706</v>
      </c>
      <c r="M54" s="38" t="s">
        <v>82</v>
      </c>
      <c r="N54" s="41"/>
      <c r="O54" s="38"/>
      <c r="P54" s="41"/>
      <c r="Q54" s="38"/>
      <c r="R54" s="41">
        <v>0.875</v>
      </c>
      <c r="S54" s="38" t="s">
        <v>82</v>
      </c>
      <c r="T54" s="41">
        <v>0.83076388888888919</v>
      </c>
      <c r="U54" s="38" t="s">
        <v>82</v>
      </c>
      <c r="V54" s="39"/>
      <c r="W54" s="38"/>
      <c r="X54" s="41"/>
      <c r="Y54" s="38"/>
    </row>
    <row r="55" spans="1:25" s="36" customFormat="1" x14ac:dyDescent="0.25">
      <c r="A55" s="36">
        <v>46</v>
      </c>
      <c r="B55" s="37">
        <v>0.44364583333333335</v>
      </c>
      <c r="C55" s="38" t="s">
        <v>82</v>
      </c>
      <c r="D55" s="37">
        <v>0.41075231481481483</v>
      </c>
      <c r="E55" s="38" t="s">
        <v>82</v>
      </c>
      <c r="F55" s="39"/>
      <c r="G55" s="40"/>
      <c r="H55" s="39"/>
      <c r="I55" s="40"/>
      <c r="J55" s="41">
        <v>0.71810185185185194</v>
      </c>
      <c r="K55" s="38" t="s">
        <v>82</v>
      </c>
      <c r="L55" s="41">
        <v>0.70773148148148157</v>
      </c>
      <c r="M55" s="38" t="s">
        <v>82</v>
      </c>
      <c r="N55" s="41"/>
      <c r="O55" s="38"/>
      <c r="P55" s="41"/>
      <c r="Q55" s="38"/>
      <c r="R55" s="41">
        <v>0.88541666666666663</v>
      </c>
      <c r="S55" s="38" t="s">
        <v>82</v>
      </c>
      <c r="T55" s="41">
        <v>0.84527777777777813</v>
      </c>
      <c r="U55" s="38" t="s">
        <v>82</v>
      </c>
      <c r="V55" s="39"/>
      <c r="W55" s="38"/>
      <c r="X55" s="41"/>
      <c r="Y55" s="38"/>
    </row>
    <row r="56" spans="1:25" s="36" customFormat="1" x14ac:dyDescent="0.25">
      <c r="A56" s="36">
        <v>47</v>
      </c>
      <c r="B56" s="37">
        <v>0.44842592592592595</v>
      </c>
      <c r="C56" s="38" t="s">
        <v>82</v>
      </c>
      <c r="D56" s="37">
        <v>0.41571759259259261</v>
      </c>
      <c r="E56" s="38" t="s">
        <v>82</v>
      </c>
      <c r="F56" s="39"/>
      <c r="G56" s="40"/>
      <c r="H56" s="39"/>
      <c r="I56" s="40"/>
      <c r="J56" s="41">
        <v>0.72916666666666663</v>
      </c>
      <c r="K56" s="38" t="s">
        <v>82</v>
      </c>
      <c r="L56" s="41">
        <v>0.71810185185185194</v>
      </c>
      <c r="M56" s="38" t="s">
        <v>82</v>
      </c>
      <c r="N56" s="39"/>
      <c r="O56" s="38"/>
      <c r="P56" s="41"/>
      <c r="Q56" s="38"/>
      <c r="R56" s="41"/>
      <c r="S56" s="38"/>
      <c r="T56" s="41">
        <v>0.85979166666666706</v>
      </c>
      <c r="U56" s="38" t="s">
        <v>82</v>
      </c>
      <c r="V56" s="39"/>
      <c r="W56" s="38"/>
    </row>
    <row r="57" spans="1:25" s="36" customFormat="1" x14ac:dyDescent="0.25">
      <c r="A57" s="36">
        <v>48</v>
      </c>
      <c r="B57" s="37">
        <v>0.45320601851851849</v>
      </c>
      <c r="C57" s="38" t="s">
        <v>82</v>
      </c>
      <c r="D57" s="37">
        <v>0.42069444444444443</v>
      </c>
      <c r="E57" s="38" t="s">
        <v>82</v>
      </c>
      <c r="F57" s="39"/>
      <c r="G57" s="40"/>
      <c r="H57" s="39"/>
      <c r="I57" s="40"/>
      <c r="J57" s="41">
        <v>0.73952546296296295</v>
      </c>
      <c r="K57" s="38" t="s">
        <v>82</v>
      </c>
      <c r="L57" s="41">
        <v>0.72916666666666663</v>
      </c>
      <c r="M57" s="38" t="s">
        <v>82</v>
      </c>
      <c r="N57" s="39"/>
      <c r="O57" s="38"/>
      <c r="P57" s="41"/>
      <c r="Q57" s="38"/>
      <c r="R57" s="41"/>
      <c r="S57" s="38"/>
      <c r="T57" s="41">
        <v>0.875</v>
      </c>
      <c r="U57" s="38" t="s">
        <v>82</v>
      </c>
      <c r="V57" s="39"/>
      <c r="W57" s="38"/>
    </row>
    <row r="58" spans="1:25" s="36" customFormat="1" x14ac:dyDescent="0.25">
      <c r="A58" s="36">
        <v>49</v>
      </c>
      <c r="B58" s="37">
        <v>0.45798611111111115</v>
      </c>
      <c r="C58" s="38" t="s">
        <v>82</v>
      </c>
      <c r="D58" s="37">
        <v>0.4256712962962963</v>
      </c>
      <c r="E58" s="38" t="s">
        <v>82</v>
      </c>
      <c r="F58" s="39"/>
      <c r="G58" s="40"/>
      <c r="H58" s="39"/>
      <c r="I58" s="40"/>
      <c r="J58" s="41">
        <v>0.74988425925925928</v>
      </c>
      <c r="K58" s="38" t="s">
        <v>82</v>
      </c>
      <c r="L58" s="41">
        <v>0.73952546296296295</v>
      </c>
      <c r="M58" s="38" t="s">
        <v>82</v>
      </c>
      <c r="N58" s="39"/>
      <c r="O58" s="38"/>
      <c r="P58" s="41"/>
      <c r="Q58" s="38"/>
      <c r="R58" s="41"/>
      <c r="S58" s="38"/>
      <c r="T58" s="41">
        <v>0.88541666666666663</v>
      </c>
      <c r="U58" s="38" t="s">
        <v>82</v>
      </c>
      <c r="V58" s="41"/>
    </row>
    <row r="59" spans="1:25" s="36" customFormat="1" x14ac:dyDescent="0.25">
      <c r="A59" s="36">
        <v>50</v>
      </c>
      <c r="B59" s="37">
        <v>0.46276620370370369</v>
      </c>
      <c r="C59" s="38" t="s">
        <v>82</v>
      </c>
      <c r="D59" s="37">
        <v>0.43063657407407407</v>
      </c>
      <c r="E59" s="38" t="s">
        <v>82</v>
      </c>
      <c r="F59" s="39"/>
      <c r="G59" s="40"/>
      <c r="H59" s="39"/>
      <c r="I59" s="40"/>
      <c r="J59" s="41">
        <v>0.7602430555555556</v>
      </c>
      <c r="K59" s="38" t="s">
        <v>82</v>
      </c>
      <c r="L59" s="41">
        <v>0.74988425925925928</v>
      </c>
      <c r="M59" s="38" t="s">
        <v>82</v>
      </c>
      <c r="N59" s="39"/>
      <c r="O59" s="38"/>
      <c r="P59" s="41"/>
      <c r="Q59" s="38"/>
      <c r="R59" s="41"/>
      <c r="S59" s="38"/>
      <c r="T59" s="41"/>
      <c r="U59" s="38"/>
      <c r="V59" s="39"/>
    </row>
    <row r="60" spans="1:25" s="36" customFormat="1" x14ac:dyDescent="0.25">
      <c r="A60" s="36">
        <v>51</v>
      </c>
      <c r="B60" s="37">
        <v>0.46754629629629635</v>
      </c>
      <c r="C60" s="38" t="s">
        <v>82</v>
      </c>
      <c r="D60" s="37">
        <v>0.43561342592592595</v>
      </c>
      <c r="E60" s="38" t="s">
        <v>82</v>
      </c>
      <c r="F60" s="39"/>
      <c r="G60" s="40"/>
      <c r="H60" s="39"/>
      <c r="I60" s="40"/>
      <c r="J60" s="41">
        <v>0.77060185185185182</v>
      </c>
      <c r="K60" s="38" t="s">
        <v>82</v>
      </c>
      <c r="L60" s="41">
        <v>0.7602430555555556</v>
      </c>
      <c r="M60" s="38" t="s">
        <v>82</v>
      </c>
      <c r="N60" s="39"/>
      <c r="O60" s="38"/>
      <c r="P60" s="41"/>
      <c r="Q60" s="38"/>
      <c r="R60" s="41"/>
      <c r="S60" s="38"/>
      <c r="T60" s="41"/>
      <c r="U60" s="38"/>
      <c r="V60" s="39"/>
      <c r="W60" s="42"/>
    </row>
    <row r="61" spans="1:25" s="36" customFormat="1" x14ac:dyDescent="0.25">
      <c r="A61" s="36">
        <v>52</v>
      </c>
      <c r="B61" s="37">
        <v>0.47232638888888889</v>
      </c>
      <c r="C61" s="38" t="s">
        <v>82</v>
      </c>
      <c r="D61" s="37">
        <v>0.44057870370370367</v>
      </c>
      <c r="E61" s="38" t="s">
        <v>82</v>
      </c>
      <c r="F61" s="39"/>
      <c r="G61" s="40"/>
      <c r="H61" s="39"/>
      <c r="I61" s="40"/>
      <c r="J61" s="41">
        <v>0.78096064814814825</v>
      </c>
      <c r="K61" s="38" t="s">
        <v>82</v>
      </c>
      <c r="L61" s="41">
        <v>0.77060185185185182</v>
      </c>
      <c r="M61" s="38" t="s">
        <v>82</v>
      </c>
      <c r="N61" s="39"/>
      <c r="O61" s="38"/>
      <c r="P61" s="41"/>
      <c r="Q61" s="38"/>
      <c r="T61" s="41"/>
      <c r="U61" s="38"/>
      <c r="V61" s="39"/>
    </row>
    <row r="62" spans="1:25" s="36" customFormat="1" x14ac:dyDescent="0.25">
      <c r="A62" s="36">
        <v>53</v>
      </c>
      <c r="B62" s="37">
        <v>0.47710648148148144</v>
      </c>
      <c r="C62" s="38" t="s">
        <v>82</v>
      </c>
      <c r="D62" s="37">
        <v>0.44555555555555554</v>
      </c>
      <c r="E62" s="38" t="s">
        <v>82</v>
      </c>
      <c r="F62" s="39"/>
      <c r="G62" s="40"/>
      <c r="H62" s="39"/>
      <c r="I62" s="40"/>
      <c r="J62" s="41">
        <v>0.79131944444444446</v>
      </c>
      <c r="K62" s="38" t="s">
        <v>82</v>
      </c>
      <c r="L62" s="41">
        <v>0.78096064814814825</v>
      </c>
      <c r="M62" s="38" t="s">
        <v>82</v>
      </c>
      <c r="N62" s="39"/>
      <c r="O62" s="38"/>
      <c r="P62" s="41"/>
      <c r="Q62" s="38"/>
      <c r="T62" s="41"/>
      <c r="U62" s="38"/>
      <c r="V62" s="39"/>
    </row>
    <row r="63" spans="1:25" s="36" customFormat="1" x14ac:dyDescent="0.25">
      <c r="A63" s="36">
        <v>54</v>
      </c>
      <c r="B63" s="37">
        <v>0.48188657407407409</v>
      </c>
      <c r="C63" s="38" t="s">
        <v>82</v>
      </c>
      <c r="D63" s="37">
        <v>0.45053240740740735</v>
      </c>
      <c r="E63" s="38" t="s">
        <v>82</v>
      </c>
      <c r="F63" s="39"/>
      <c r="G63" s="40"/>
      <c r="H63" s="39"/>
      <c r="I63" s="40"/>
      <c r="J63" s="41">
        <v>0.80167824074074068</v>
      </c>
      <c r="K63" s="38" t="s">
        <v>82</v>
      </c>
      <c r="L63" s="41">
        <v>0.79131944444444446</v>
      </c>
      <c r="M63" s="38" t="s">
        <v>82</v>
      </c>
      <c r="N63" s="39"/>
      <c r="O63" s="38"/>
      <c r="P63" s="41"/>
      <c r="Q63" s="38"/>
      <c r="T63" s="41"/>
      <c r="U63" s="38"/>
      <c r="V63" s="39"/>
    </row>
    <row r="64" spans="1:25" s="36" customFormat="1" x14ac:dyDescent="0.25">
      <c r="A64" s="36">
        <v>55</v>
      </c>
      <c r="B64" s="37">
        <v>0.48666666666666664</v>
      </c>
      <c r="C64" s="38" t="s">
        <v>82</v>
      </c>
      <c r="D64" s="37">
        <v>0.45549768518518513</v>
      </c>
      <c r="E64" s="38" t="s">
        <v>82</v>
      </c>
      <c r="F64" s="39"/>
      <c r="G64" s="40"/>
      <c r="H64" s="39"/>
      <c r="I64" s="40"/>
      <c r="J64" s="41">
        <v>0.812037037037037</v>
      </c>
      <c r="K64" s="38" t="s">
        <v>82</v>
      </c>
      <c r="L64" s="41">
        <v>0.80167824074074068</v>
      </c>
      <c r="M64" s="38" t="s">
        <v>82</v>
      </c>
      <c r="N64" s="39"/>
      <c r="O64" s="38"/>
      <c r="P64" s="41"/>
      <c r="Q64" s="38"/>
      <c r="T64" s="41"/>
      <c r="V64" s="39"/>
    </row>
    <row r="65" spans="1:17" s="36" customFormat="1" x14ac:dyDescent="0.25">
      <c r="A65" s="36">
        <v>56</v>
      </c>
      <c r="B65" s="37">
        <v>0.49145833333333333</v>
      </c>
      <c r="C65" s="38" t="s">
        <v>82</v>
      </c>
      <c r="D65" s="37">
        <v>0.46047453703703706</v>
      </c>
      <c r="E65" s="38" t="s">
        <v>82</v>
      </c>
      <c r="F65" s="39"/>
      <c r="G65" s="40"/>
      <c r="H65" s="39"/>
      <c r="I65" s="40"/>
      <c r="J65" s="41">
        <v>0.82239583333333333</v>
      </c>
      <c r="K65" s="38" t="s">
        <v>82</v>
      </c>
      <c r="L65" s="41">
        <v>0.812037037037037</v>
      </c>
      <c r="M65" s="38" t="s">
        <v>82</v>
      </c>
      <c r="N65" s="39"/>
      <c r="O65" s="38"/>
      <c r="P65" s="41"/>
      <c r="Q65" s="38"/>
    </row>
    <row r="66" spans="1:17" s="36" customFormat="1" x14ac:dyDescent="0.25">
      <c r="A66" s="36">
        <v>57</v>
      </c>
      <c r="B66" s="37">
        <v>0.49623842592592587</v>
      </c>
      <c r="C66" s="38" t="s">
        <v>82</v>
      </c>
      <c r="D66" s="37">
        <v>0.46543981481481483</v>
      </c>
      <c r="E66" s="38" t="s">
        <v>82</v>
      </c>
      <c r="F66" s="39"/>
      <c r="G66" s="40"/>
      <c r="H66" s="39"/>
      <c r="I66" s="40"/>
      <c r="J66" s="41">
        <v>0.83275462962962965</v>
      </c>
      <c r="K66" s="38" t="s">
        <v>82</v>
      </c>
      <c r="L66" s="41">
        <v>0.82239583333333333</v>
      </c>
      <c r="M66" s="38" t="s">
        <v>82</v>
      </c>
      <c r="N66" s="39"/>
      <c r="O66" s="38"/>
      <c r="P66" s="41"/>
      <c r="Q66" s="38"/>
    </row>
    <row r="67" spans="1:17" s="36" customFormat="1" x14ac:dyDescent="0.25">
      <c r="A67" s="36">
        <v>58</v>
      </c>
      <c r="B67" s="37">
        <v>0.50101851851851853</v>
      </c>
      <c r="C67" s="38" t="s">
        <v>82</v>
      </c>
      <c r="D67" s="37">
        <v>0.47041666666666665</v>
      </c>
      <c r="E67" s="38" t="s">
        <v>82</v>
      </c>
      <c r="F67" s="39"/>
      <c r="G67" s="40"/>
      <c r="H67" s="39"/>
      <c r="I67" s="40"/>
      <c r="J67" s="41">
        <v>0.84311342592592586</v>
      </c>
      <c r="K67" s="38" t="s">
        <v>82</v>
      </c>
      <c r="L67" s="41">
        <v>0.83275462962962965</v>
      </c>
      <c r="M67" s="38" t="s">
        <v>82</v>
      </c>
      <c r="N67" s="39"/>
      <c r="O67" s="38"/>
      <c r="P67" s="41"/>
      <c r="Q67" s="38"/>
    </row>
    <row r="68" spans="1:17" s="36" customFormat="1" x14ac:dyDescent="0.25">
      <c r="A68" s="36">
        <v>59</v>
      </c>
      <c r="B68" s="37">
        <v>0.50579861111111113</v>
      </c>
      <c r="C68" s="38" t="s">
        <v>82</v>
      </c>
      <c r="D68" s="37">
        <v>0.47539351851851852</v>
      </c>
      <c r="E68" s="38" t="s">
        <v>82</v>
      </c>
      <c r="F68" s="39"/>
      <c r="G68" s="40"/>
      <c r="H68" s="39"/>
      <c r="I68" s="40"/>
      <c r="J68" s="41">
        <v>0.85416666666666663</v>
      </c>
      <c r="K68" s="38" t="s">
        <v>82</v>
      </c>
      <c r="L68" s="41">
        <v>0.84311342592592586</v>
      </c>
      <c r="M68" s="38" t="s">
        <v>82</v>
      </c>
      <c r="N68" s="39"/>
      <c r="O68" s="39"/>
      <c r="P68" s="41"/>
      <c r="Q68" s="38"/>
    </row>
    <row r="69" spans="1:17" s="36" customFormat="1" x14ac:dyDescent="0.25">
      <c r="A69" s="36">
        <v>60</v>
      </c>
      <c r="B69" s="37">
        <v>0.51057870370370373</v>
      </c>
      <c r="C69" s="38" t="s">
        <v>82</v>
      </c>
      <c r="D69" s="37">
        <v>0.4803587962962963</v>
      </c>
      <c r="E69" s="38" t="s">
        <v>82</v>
      </c>
      <c r="F69" s="39"/>
      <c r="G69" s="40"/>
      <c r="H69" s="39"/>
      <c r="I69" s="40"/>
      <c r="J69" s="41">
        <v>0.86805555555555547</v>
      </c>
      <c r="K69" s="38" t="s">
        <v>82</v>
      </c>
      <c r="L69" s="41">
        <v>0.85416666666666663</v>
      </c>
      <c r="M69" s="38" t="s">
        <v>82</v>
      </c>
      <c r="N69" s="39"/>
      <c r="O69" s="42"/>
    </row>
    <row r="70" spans="1:17" s="36" customFormat="1" x14ac:dyDescent="0.25">
      <c r="A70" s="36">
        <v>61</v>
      </c>
      <c r="B70" s="37">
        <v>0.51535879629629633</v>
      </c>
      <c r="C70" s="38" t="s">
        <v>82</v>
      </c>
      <c r="D70" s="37">
        <v>0.48533564814814811</v>
      </c>
      <c r="E70" s="38" t="s">
        <v>82</v>
      </c>
      <c r="F70" s="39"/>
      <c r="G70" s="40"/>
      <c r="H70" s="39"/>
      <c r="I70" s="40"/>
      <c r="J70" s="41">
        <v>0.88194444444444431</v>
      </c>
      <c r="K70" s="38" t="s">
        <v>82</v>
      </c>
      <c r="L70" s="41">
        <v>0.86805555555555547</v>
      </c>
      <c r="M70" s="38" t="s">
        <v>82</v>
      </c>
      <c r="N70" s="39"/>
    </row>
    <row r="71" spans="1:17" s="36" customFormat="1" x14ac:dyDescent="0.25">
      <c r="A71" s="36">
        <v>62</v>
      </c>
      <c r="B71" s="37">
        <v>0.52083333333333337</v>
      </c>
      <c r="C71" s="38" t="s">
        <v>82</v>
      </c>
      <c r="D71" s="37">
        <v>0.49030092592592589</v>
      </c>
      <c r="E71" s="38" t="s">
        <v>82</v>
      </c>
      <c r="F71" s="39"/>
      <c r="G71" s="40"/>
      <c r="H71" s="39"/>
      <c r="I71" s="40"/>
      <c r="J71" s="41"/>
      <c r="K71" s="38"/>
      <c r="L71" s="41">
        <v>0.88194444444444431</v>
      </c>
      <c r="M71" s="38" t="s">
        <v>82</v>
      </c>
      <c r="N71" s="39"/>
    </row>
    <row r="72" spans="1:17" s="36" customFormat="1" x14ac:dyDescent="0.25">
      <c r="A72" s="36">
        <v>63</v>
      </c>
      <c r="B72" s="37">
        <v>0.52598379629629632</v>
      </c>
      <c r="C72" s="38" t="s">
        <v>82</v>
      </c>
      <c r="D72" s="37">
        <v>0.49527777777777776</v>
      </c>
      <c r="E72" s="38" t="s">
        <v>82</v>
      </c>
      <c r="F72" s="39"/>
      <c r="G72" s="40"/>
      <c r="H72" s="39"/>
      <c r="I72" s="40"/>
      <c r="J72" s="41"/>
      <c r="K72" s="38"/>
      <c r="L72" s="41"/>
      <c r="M72" s="38"/>
      <c r="N72" s="39"/>
    </row>
    <row r="73" spans="1:17" s="36" customFormat="1" x14ac:dyDescent="0.25">
      <c r="A73" s="36">
        <v>64</v>
      </c>
      <c r="B73" s="37">
        <v>0.53113425925925928</v>
      </c>
      <c r="C73" s="38" t="s">
        <v>82</v>
      </c>
      <c r="D73" s="37">
        <v>0.50025462962962963</v>
      </c>
      <c r="E73" s="38" t="s">
        <v>82</v>
      </c>
      <c r="F73" s="39"/>
      <c r="G73" s="40"/>
      <c r="H73" s="39"/>
      <c r="I73" s="40"/>
      <c r="J73" s="41"/>
      <c r="K73" s="38"/>
      <c r="L73" s="41"/>
      <c r="M73" s="38"/>
      <c r="N73" s="39"/>
    </row>
    <row r="74" spans="1:17" s="36" customFormat="1" x14ac:dyDescent="0.25">
      <c r="A74" s="36">
        <v>65</v>
      </c>
      <c r="B74" s="37">
        <v>0.53628472222222223</v>
      </c>
      <c r="C74" s="38" t="s">
        <v>82</v>
      </c>
      <c r="D74" s="37">
        <v>0.50521990740740741</v>
      </c>
      <c r="E74" s="38" t="s">
        <v>82</v>
      </c>
      <c r="F74" s="39"/>
      <c r="G74" s="40"/>
      <c r="H74" s="39"/>
      <c r="I74" s="40"/>
      <c r="J74" s="41"/>
      <c r="K74" s="38"/>
      <c r="L74" s="41"/>
      <c r="M74" s="38"/>
      <c r="N74" s="39"/>
    </row>
    <row r="75" spans="1:17" s="36" customFormat="1" x14ac:dyDescent="0.25">
      <c r="A75" s="36">
        <v>66</v>
      </c>
      <c r="B75" s="37">
        <v>0.54143518518518519</v>
      </c>
      <c r="C75" s="38" t="s">
        <v>82</v>
      </c>
      <c r="D75" s="37">
        <v>0.51019675925925922</v>
      </c>
      <c r="E75" s="38" t="s">
        <v>82</v>
      </c>
      <c r="F75" s="39"/>
      <c r="G75" s="40"/>
      <c r="H75" s="39"/>
      <c r="I75" s="40"/>
      <c r="J75" s="41"/>
      <c r="K75" s="38"/>
      <c r="L75" s="41"/>
      <c r="M75" s="38"/>
      <c r="N75" s="39"/>
    </row>
    <row r="76" spans="1:17" s="36" customFormat="1" x14ac:dyDescent="0.25">
      <c r="A76" s="36">
        <v>67</v>
      </c>
      <c r="B76" s="37">
        <v>0.54658564814814814</v>
      </c>
      <c r="C76" s="38" t="s">
        <v>82</v>
      </c>
      <c r="D76" s="37">
        <v>0.51517353703703705</v>
      </c>
      <c r="E76" s="38" t="s">
        <v>82</v>
      </c>
      <c r="F76" s="39"/>
      <c r="G76" s="40"/>
      <c r="H76" s="39"/>
      <c r="I76" s="40"/>
      <c r="N76" s="39"/>
    </row>
    <row r="77" spans="1:17" s="36" customFormat="1" x14ac:dyDescent="0.25">
      <c r="A77" s="36">
        <v>68</v>
      </c>
      <c r="B77" s="37">
        <v>0.55173611111111109</v>
      </c>
      <c r="C77" s="38" t="s">
        <v>82</v>
      </c>
      <c r="D77" s="37">
        <v>0.52083333333333337</v>
      </c>
      <c r="E77" s="38" t="s">
        <v>82</v>
      </c>
      <c r="F77" s="39"/>
      <c r="G77" s="40"/>
      <c r="H77" s="39"/>
      <c r="I77" s="40"/>
    </row>
    <row r="78" spans="1:17" s="36" customFormat="1" x14ac:dyDescent="0.25">
      <c r="A78" s="36">
        <v>69</v>
      </c>
      <c r="B78" s="37">
        <v>0.55688657407407405</v>
      </c>
      <c r="C78" s="38" t="s">
        <v>82</v>
      </c>
      <c r="D78" s="37">
        <v>0.52598379629629632</v>
      </c>
      <c r="E78" s="38" t="s">
        <v>82</v>
      </c>
      <c r="F78" s="39"/>
      <c r="G78" s="40"/>
      <c r="H78" s="39"/>
      <c r="I78" s="40"/>
    </row>
    <row r="79" spans="1:17" s="36" customFormat="1" x14ac:dyDescent="0.25">
      <c r="A79" s="36">
        <v>70</v>
      </c>
      <c r="B79" s="37">
        <v>0.562037037037037</v>
      </c>
      <c r="C79" s="38" t="s">
        <v>82</v>
      </c>
      <c r="D79" s="37">
        <v>0.53113425925925928</v>
      </c>
      <c r="E79" s="38" t="s">
        <v>82</v>
      </c>
      <c r="F79" s="39"/>
      <c r="G79" s="40"/>
      <c r="H79" s="39"/>
      <c r="I79" s="40"/>
    </row>
    <row r="80" spans="1:17" s="36" customFormat="1" x14ac:dyDescent="0.25">
      <c r="A80" s="36">
        <v>71</v>
      </c>
      <c r="B80" s="37">
        <v>0.56718750000000007</v>
      </c>
      <c r="C80" s="38" t="s">
        <v>82</v>
      </c>
      <c r="D80" s="37">
        <v>0.53628472222222223</v>
      </c>
      <c r="E80" s="38" t="s">
        <v>82</v>
      </c>
      <c r="F80" s="39"/>
      <c r="G80" s="40"/>
      <c r="H80" s="39"/>
      <c r="I80" s="40"/>
    </row>
    <row r="81" spans="1:9" s="36" customFormat="1" x14ac:dyDescent="0.25">
      <c r="A81" s="36">
        <v>72</v>
      </c>
      <c r="B81" s="37">
        <v>0.57233796296296291</v>
      </c>
      <c r="C81" s="38" t="s">
        <v>82</v>
      </c>
      <c r="D81" s="37">
        <v>0.54143518518518519</v>
      </c>
      <c r="E81" s="38" t="s">
        <v>82</v>
      </c>
      <c r="F81" s="39"/>
      <c r="G81" s="40"/>
      <c r="H81" s="39"/>
      <c r="I81" s="40"/>
    </row>
    <row r="82" spans="1:9" s="36" customFormat="1" x14ac:dyDescent="0.25">
      <c r="A82" s="36">
        <v>73</v>
      </c>
      <c r="B82" s="37">
        <v>0.57749992592592603</v>
      </c>
      <c r="C82" s="38" t="s">
        <v>82</v>
      </c>
      <c r="D82" s="37">
        <v>0.54658564814814814</v>
      </c>
      <c r="E82" s="38" t="s">
        <v>82</v>
      </c>
      <c r="F82" s="39"/>
      <c r="G82" s="40"/>
      <c r="H82" s="39"/>
      <c r="I82" s="40"/>
    </row>
    <row r="83" spans="1:9" s="36" customFormat="1" x14ac:dyDescent="0.25">
      <c r="A83" s="36">
        <v>74</v>
      </c>
      <c r="B83" s="37">
        <v>0.58333333333333337</v>
      </c>
      <c r="C83" s="38" t="s">
        <v>82</v>
      </c>
      <c r="D83" s="37">
        <v>0.55173611111111109</v>
      </c>
      <c r="E83" s="38" t="s">
        <v>82</v>
      </c>
      <c r="F83" s="39"/>
      <c r="G83" s="40"/>
      <c r="H83" s="39"/>
      <c r="I83" s="40"/>
    </row>
    <row r="84" spans="1:9" s="36" customFormat="1" x14ac:dyDescent="0.25">
      <c r="A84" s="36">
        <v>75</v>
      </c>
      <c r="B84" s="37">
        <v>0.58783564814814815</v>
      </c>
      <c r="C84" s="38" t="s">
        <v>82</v>
      </c>
      <c r="D84" s="37">
        <v>0.55688657407407405</v>
      </c>
      <c r="E84" s="38" t="s">
        <v>82</v>
      </c>
      <c r="F84" s="39"/>
      <c r="G84" s="40"/>
      <c r="H84" s="39"/>
      <c r="I84" s="40"/>
    </row>
    <row r="85" spans="1:9" s="36" customFormat="1" x14ac:dyDescent="0.25">
      <c r="A85" s="36">
        <v>76</v>
      </c>
      <c r="B85" s="37">
        <v>0.59232638888888889</v>
      </c>
      <c r="C85" s="38" t="s">
        <v>82</v>
      </c>
      <c r="D85" s="37">
        <v>0.562037037037037</v>
      </c>
      <c r="E85" s="38" t="s">
        <v>82</v>
      </c>
      <c r="F85" s="39"/>
      <c r="G85" s="40"/>
      <c r="H85" s="39"/>
      <c r="I85" s="40"/>
    </row>
    <row r="86" spans="1:9" s="36" customFormat="1" x14ac:dyDescent="0.25">
      <c r="A86" s="36">
        <v>77</v>
      </c>
      <c r="B86" s="37">
        <v>0.59682870370370367</v>
      </c>
      <c r="C86" s="38" t="s">
        <v>82</v>
      </c>
      <c r="D86" s="37">
        <v>0.56718750000000007</v>
      </c>
      <c r="E86" s="38" t="s">
        <v>82</v>
      </c>
      <c r="F86" s="39"/>
      <c r="G86" s="40"/>
      <c r="H86" s="39"/>
      <c r="I86" s="40"/>
    </row>
    <row r="87" spans="1:9" s="36" customFormat="1" x14ac:dyDescent="0.25">
      <c r="A87" s="36">
        <v>78</v>
      </c>
      <c r="B87" s="37">
        <v>0.60133101851851845</v>
      </c>
      <c r="C87" s="38" t="s">
        <v>82</v>
      </c>
      <c r="D87" s="37">
        <v>0.57233796296296291</v>
      </c>
      <c r="E87" s="38" t="s">
        <v>82</v>
      </c>
      <c r="F87" s="39"/>
      <c r="G87" s="40"/>
      <c r="H87" s="39"/>
      <c r="I87" s="40"/>
    </row>
    <row r="88" spans="1:9" s="36" customFormat="1" x14ac:dyDescent="0.25">
      <c r="A88" s="36">
        <v>79</v>
      </c>
      <c r="B88" s="37">
        <v>0.6058217592592593</v>
      </c>
      <c r="C88" s="38" t="s">
        <v>82</v>
      </c>
      <c r="D88" s="37">
        <v>0.57749992592592603</v>
      </c>
      <c r="E88" s="38" t="s">
        <v>82</v>
      </c>
      <c r="F88" s="39"/>
      <c r="G88" s="40"/>
      <c r="H88" s="39"/>
      <c r="I88" s="40"/>
    </row>
    <row r="89" spans="1:9" s="36" customFormat="1" x14ac:dyDescent="0.25">
      <c r="A89" s="36">
        <v>80</v>
      </c>
      <c r="B89" s="37">
        <v>0.61032407407407407</v>
      </c>
      <c r="C89" s="38" t="s">
        <v>82</v>
      </c>
      <c r="D89" s="37">
        <v>0.58333333333333337</v>
      </c>
      <c r="E89" s="38" t="s">
        <v>82</v>
      </c>
      <c r="F89" s="39"/>
      <c r="G89" s="40"/>
      <c r="H89" s="39"/>
      <c r="I89" s="40"/>
    </row>
    <row r="90" spans="1:9" s="36" customFormat="1" x14ac:dyDescent="0.25">
      <c r="A90" s="36">
        <v>81</v>
      </c>
      <c r="B90" s="37">
        <v>0.61482638888888885</v>
      </c>
      <c r="C90" s="38" t="s">
        <v>82</v>
      </c>
      <c r="D90" s="37">
        <v>0.58763888888888893</v>
      </c>
      <c r="E90" s="38" t="s">
        <v>82</v>
      </c>
      <c r="F90" s="39"/>
      <c r="G90" s="40"/>
      <c r="H90" s="39"/>
      <c r="I90" s="40"/>
    </row>
    <row r="91" spans="1:9" s="36" customFormat="1" x14ac:dyDescent="0.25">
      <c r="A91" s="36">
        <v>82</v>
      </c>
      <c r="B91" s="37">
        <v>0.61932870370370374</v>
      </c>
      <c r="C91" s="38" t="s">
        <v>82</v>
      </c>
      <c r="D91" s="37">
        <v>0.59195601851851853</v>
      </c>
      <c r="E91" s="38" t="s">
        <v>82</v>
      </c>
      <c r="F91" s="39"/>
      <c r="G91" s="40"/>
      <c r="H91" s="39"/>
      <c r="I91" s="40"/>
    </row>
    <row r="92" spans="1:9" s="36" customFormat="1" x14ac:dyDescent="0.25">
      <c r="A92" s="36">
        <v>83</v>
      </c>
      <c r="B92" s="37">
        <v>0.62381944444444437</v>
      </c>
      <c r="C92" s="38" t="s">
        <v>82</v>
      </c>
      <c r="D92" s="37">
        <v>0.5962615740740741</v>
      </c>
      <c r="E92" s="38" t="s">
        <v>82</v>
      </c>
      <c r="F92" s="39"/>
      <c r="G92" s="40"/>
      <c r="H92" s="39"/>
      <c r="I92" s="40"/>
    </row>
    <row r="93" spans="1:9" s="36" customFormat="1" x14ac:dyDescent="0.25">
      <c r="A93" s="36">
        <v>84</v>
      </c>
      <c r="B93" s="37">
        <v>0.62832175925925926</v>
      </c>
      <c r="C93" s="38" t="s">
        <v>82</v>
      </c>
      <c r="D93" s="37">
        <v>0.6005787037037037</v>
      </c>
      <c r="E93" s="38" t="s">
        <v>82</v>
      </c>
      <c r="F93" s="39"/>
      <c r="G93" s="40"/>
      <c r="H93" s="39"/>
      <c r="I93" s="40"/>
    </row>
    <row r="94" spans="1:9" s="36" customFormat="1" x14ac:dyDescent="0.25">
      <c r="A94" s="36">
        <v>85</v>
      </c>
      <c r="B94" s="37">
        <v>0.63282407407407404</v>
      </c>
      <c r="C94" s="38" t="s">
        <v>82</v>
      </c>
      <c r="D94" s="37">
        <v>0.60488425925925926</v>
      </c>
      <c r="E94" s="38" t="s">
        <v>82</v>
      </c>
      <c r="F94" s="39"/>
      <c r="G94" s="40"/>
      <c r="H94" s="39"/>
      <c r="I94" s="40"/>
    </row>
    <row r="95" spans="1:9" s="36" customFormat="1" x14ac:dyDescent="0.25">
      <c r="A95" s="36">
        <v>86</v>
      </c>
      <c r="B95" s="37">
        <v>0.63731481481481478</v>
      </c>
      <c r="C95" s="38" t="s">
        <v>82</v>
      </c>
      <c r="D95" s="37">
        <v>0.60920138888888886</v>
      </c>
      <c r="E95" s="38" t="s">
        <v>82</v>
      </c>
      <c r="F95" s="39"/>
      <c r="G95" s="40"/>
      <c r="H95" s="39"/>
      <c r="I95" s="40"/>
    </row>
    <row r="96" spans="1:9" s="36" customFormat="1" x14ac:dyDescent="0.25">
      <c r="A96" s="36">
        <v>87</v>
      </c>
      <c r="B96" s="37">
        <v>0.64181712962962967</v>
      </c>
      <c r="C96" s="38" t="s">
        <v>82</v>
      </c>
      <c r="D96" s="37">
        <v>0.61350694444444442</v>
      </c>
      <c r="E96" s="38" t="s">
        <v>82</v>
      </c>
      <c r="F96" s="39"/>
      <c r="G96" s="40"/>
      <c r="H96" s="39"/>
      <c r="I96" s="40"/>
    </row>
    <row r="97" spans="1:9" s="36" customFormat="1" x14ac:dyDescent="0.25">
      <c r="A97" s="36">
        <v>88</v>
      </c>
      <c r="B97" s="37">
        <v>0.64631944444444445</v>
      </c>
      <c r="C97" s="38" t="s">
        <v>82</v>
      </c>
      <c r="D97" s="37">
        <v>0.61782407407407403</v>
      </c>
      <c r="E97" s="38" t="s">
        <v>82</v>
      </c>
      <c r="F97" s="39"/>
      <c r="G97" s="40"/>
      <c r="H97" s="39"/>
      <c r="I97" s="40"/>
    </row>
    <row r="98" spans="1:9" s="36" customFormat="1" x14ac:dyDescent="0.25">
      <c r="A98" s="36">
        <v>89</v>
      </c>
      <c r="B98" s="37">
        <v>0.65081018518518519</v>
      </c>
      <c r="C98" s="38" t="s">
        <v>82</v>
      </c>
      <c r="D98" s="37">
        <v>0.62212962962962959</v>
      </c>
      <c r="E98" s="38" t="s">
        <v>82</v>
      </c>
      <c r="F98" s="39"/>
      <c r="G98" s="40"/>
      <c r="H98" s="39"/>
      <c r="I98" s="40"/>
    </row>
    <row r="99" spans="1:9" s="36" customFormat="1" x14ac:dyDescent="0.25">
      <c r="A99" s="36">
        <v>90</v>
      </c>
      <c r="B99" s="37">
        <v>0.65531249999999996</v>
      </c>
      <c r="C99" s="38" t="s">
        <v>82</v>
      </c>
      <c r="D99" s="37">
        <v>0.62644675925925919</v>
      </c>
      <c r="E99" s="38" t="s">
        <v>82</v>
      </c>
      <c r="F99" s="39"/>
      <c r="G99" s="40"/>
      <c r="H99" s="39"/>
      <c r="I99" s="40"/>
    </row>
    <row r="100" spans="1:9" s="36" customFormat="1" x14ac:dyDescent="0.25">
      <c r="A100" s="36">
        <v>91</v>
      </c>
      <c r="B100" s="37">
        <v>0.65981481481481474</v>
      </c>
      <c r="C100" s="38" t="s">
        <v>82</v>
      </c>
      <c r="D100" s="37">
        <v>0.63075231481481475</v>
      </c>
      <c r="E100" s="38" t="s">
        <v>82</v>
      </c>
      <c r="F100" s="39"/>
      <c r="G100" s="40"/>
      <c r="H100" s="39"/>
      <c r="I100" s="40"/>
    </row>
    <row r="101" spans="1:9" s="36" customFormat="1" x14ac:dyDescent="0.25">
      <c r="A101" s="36">
        <v>92</v>
      </c>
      <c r="B101" s="37">
        <v>0.66431712962962963</v>
      </c>
      <c r="C101" s="38" t="s">
        <v>82</v>
      </c>
      <c r="D101" s="37">
        <v>0.63506944444444446</v>
      </c>
      <c r="E101" s="38" t="s">
        <v>82</v>
      </c>
      <c r="F101" s="39"/>
      <c r="G101" s="40"/>
      <c r="H101" s="39"/>
      <c r="I101" s="40"/>
    </row>
    <row r="102" spans="1:9" s="36" customFormat="1" x14ac:dyDescent="0.25">
      <c r="A102" s="36">
        <v>93</v>
      </c>
      <c r="B102" s="37">
        <v>0.66880787037037026</v>
      </c>
      <c r="C102" s="38" t="s">
        <v>82</v>
      </c>
      <c r="D102" s="37">
        <v>0.63937500000000003</v>
      </c>
      <c r="E102" s="38" t="s">
        <v>82</v>
      </c>
      <c r="F102" s="39"/>
      <c r="G102" s="40"/>
      <c r="H102" s="39"/>
      <c r="I102" s="40"/>
    </row>
    <row r="103" spans="1:9" s="36" customFormat="1" x14ac:dyDescent="0.25">
      <c r="A103" s="36">
        <v>94</v>
      </c>
      <c r="B103" s="37">
        <v>0.67331018518518515</v>
      </c>
      <c r="C103" s="38" t="s">
        <v>82</v>
      </c>
      <c r="D103" s="37">
        <v>0.64369212962962963</v>
      </c>
      <c r="E103" s="38" t="s">
        <v>82</v>
      </c>
      <c r="F103" s="39"/>
      <c r="G103" s="40"/>
      <c r="H103" s="39"/>
      <c r="I103" s="40"/>
    </row>
    <row r="104" spans="1:9" s="36" customFormat="1" x14ac:dyDescent="0.25">
      <c r="A104" s="36">
        <v>95</v>
      </c>
      <c r="B104" s="37">
        <v>0.67781249999999993</v>
      </c>
      <c r="C104" s="38" t="s">
        <v>82</v>
      </c>
      <c r="D104" s="37">
        <v>0.64799768518518519</v>
      </c>
      <c r="E104" s="38" t="s">
        <v>82</v>
      </c>
      <c r="F104" s="39"/>
      <c r="G104" s="40"/>
      <c r="H104" s="39"/>
      <c r="I104" s="40"/>
    </row>
    <row r="105" spans="1:9" s="36" customFormat="1" x14ac:dyDescent="0.25">
      <c r="A105" s="36">
        <v>96</v>
      </c>
      <c r="B105" s="37">
        <v>0.68231474074074083</v>
      </c>
      <c r="C105" s="38" t="s">
        <v>82</v>
      </c>
      <c r="D105" s="37">
        <v>0.65231481481481479</v>
      </c>
      <c r="E105" s="38" t="s">
        <v>82</v>
      </c>
      <c r="F105" s="39"/>
      <c r="G105" s="40"/>
      <c r="H105" s="39"/>
      <c r="I105" s="40"/>
    </row>
    <row r="106" spans="1:9" s="36" customFormat="1" x14ac:dyDescent="0.25">
      <c r="A106" s="36">
        <v>97</v>
      </c>
      <c r="B106" s="37">
        <v>0.6875</v>
      </c>
      <c r="C106" s="38" t="s">
        <v>82</v>
      </c>
      <c r="D106" s="37">
        <v>0.65662037037037035</v>
      </c>
      <c r="E106" s="38" t="s">
        <v>82</v>
      </c>
      <c r="F106" s="39"/>
      <c r="G106" s="40"/>
      <c r="H106" s="39"/>
      <c r="I106" s="40"/>
    </row>
    <row r="107" spans="1:9" s="36" customFormat="1" x14ac:dyDescent="0.25">
      <c r="A107" s="36">
        <v>98</v>
      </c>
      <c r="B107" s="37">
        <v>0.69126157407407407</v>
      </c>
      <c r="C107" s="38" t="s">
        <v>82</v>
      </c>
      <c r="D107" s="37">
        <v>0.66093750000000007</v>
      </c>
      <c r="E107" s="38" t="s">
        <v>82</v>
      </c>
      <c r="F107" s="39"/>
      <c r="G107" s="40"/>
      <c r="H107" s="39"/>
      <c r="I107" s="40"/>
    </row>
    <row r="108" spans="1:9" s="36" customFormat="1" x14ac:dyDescent="0.25">
      <c r="A108" s="36">
        <v>99</v>
      </c>
      <c r="B108" s="37">
        <v>0.6950115740740741</v>
      </c>
      <c r="C108" s="38" t="s">
        <v>82</v>
      </c>
      <c r="D108" s="37">
        <v>0.66524305555555563</v>
      </c>
      <c r="E108" s="38" t="s">
        <v>82</v>
      </c>
      <c r="F108" s="39"/>
      <c r="G108" s="40"/>
      <c r="H108" s="39"/>
      <c r="I108" s="40"/>
    </row>
    <row r="109" spans="1:9" s="36" customFormat="1" x14ac:dyDescent="0.25">
      <c r="A109" s="36">
        <v>100</v>
      </c>
      <c r="B109" s="37">
        <v>0.69877314814814817</v>
      </c>
      <c r="C109" s="38" t="s">
        <v>82</v>
      </c>
      <c r="D109" s="37">
        <v>0.66956018518518512</v>
      </c>
      <c r="E109" s="38" t="s">
        <v>82</v>
      </c>
      <c r="F109" s="39"/>
      <c r="G109" s="40"/>
      <c r="H109" s="39"/>
      <c r="I109" s="40"/>
    </row>
    <row r="110" spans="1:9" s="36" customFormat="1" x14ac:dyDescent="0.25">
      <c r="A110" s="36">
        <v>101</v>
      </c>
      <c r="B110" s="37">
        <v>0.7025231481481482</v>
      </c>
      <c r="C110" s="38" t="s">
        <v>82</v>
      </c>
      <c r="D110" s="37">
        <v>0.67386574074074079</v>
      </c>
      <c r="E110" s="38" t="s">
        <v>82</v>
      </c>
      <c r="F110" s="39"/>
      <c r="G110" s="40"/>
      <c r="H110" s="39"/>
      <c r="I110" s="40"/>
    </row>
    <row r="111" spans="1:9" s="36" customFormat="1" x14ac:dyDescent="0.25">
      <c r="A111" s="36">
        <v>102</v>
      </c>
      <c r="B111" s="37">
        <v>0.70628472222222216</v>
      </c>
      <c r="C111" s="38" t="s">
        <v>82</v>
      </c>
      <c r="D111" s="37">
        <v>0.67818287037037039</v>
      </c>
      <c r="E111" s="38" t="s">
        <v>82</v>
      </c>
      <c r="F111" s="39"/>
      <c r="G111" s="40"/>
      <c r="H111" s="39"/>
      <c r="I111" s="40"/>
    </row>
    <row r="112" spans="1:9" s="36" customFormat="1" x14ac:dyDescent="0.25">
      <c r="A112" s="36">
        <v>103</v>
      </c>
      <c r="B112" s="37">
        <v>0.71003472222222219</v>
      </c>
      <c r="C112" s="38" t="s">
        <v>82</v>
      </c>
      <c r="D112" s="37">
        <v>0.68249992592592601</v>
      </c>
      <c r="E112" s="38" t="s">
        <v>82</v>
      </c>
      <c r="F112" s="39"/>
      <c r="G112" s="40"/>
      <c r="H112" s="39"/>
      <c r="I112" s="40"/>
    </row>
    <row r="113" spans="1:9" s="36" customFormat="1" x14ac:dyDescent="0.25">
      <c r="A113" s="36">
        <v>104</v>
      </c>
      <c r="B113" s="37">
        <v>0.71379629629629626</v>
      </c>
      <c r="C113" s="38" t="s">
        <v>82</v>
      </c>
      <c r="D113" s="37">
        <v>0.6875</v>
      </c>
      <c r="E113" s="38" t="s">
        <v>82</v>
      </c>
      <c r="F113" s="39"/>
      <c r="G113" s="40"/>
      <c r="H113" s="39"/>
      <c r="I113" s="40"/>
    </row>
    <row r="114" spans="1:9" s="36" customFormat="1" x14ac:dyDescent="0.25">
      <c r="A114" s="36">
        <v>105</v>
      </c>
      <c r="B114" s="37">
        <v>0.71754629629629629</v>
      </c>
      <c r="C114" s="38" t="s">
        <v>82</v>
      </c>
      <c r="D114" s="37">
        <v>0.69126157407407407</v>
      </c>
      <c r="E114" s="38" t="s">
        <v>82</v>
      </c>
      <c r="F114" s="39"/>
      <c r="G114" s="40"/>
      <c r="H114" s="39"/>
      <c r="I114" s="40"/>
    </row>
    <row r="115" spans="1:9" s="36" customFormat="1" x14ac:dyDescent="0.25">
      <c r="A115" s="36">
        <v>106</v>
      </c>
      <c r="B115" s="37">
        <v>0.72130787037037036</v>
      </c>
      <c r="C115" s="38" t="s">
        <v>82</v>
      </c>
      <c r="D115" s="37">
        <v>0.6950115740740741</v>
      </c>
      <c r="E115" s="38" t="s">
        <v>82</v>
      </c>
      <c r="F115" s="39"/>
      <c r="G115" s="40"/>
      <c r="H115" s="39"/>
      <c r="I115" s="40"/>
    </row>
    <row r="116" spans="1:9" s="36" customFormat="1" x14ac:dyDescent="0.25">
      <c r="A116" s="36">
        <v>107</v>
      </c>
      <c r="B116" s="37">
        <v>0.72505787037037039</v>
      </c>
      <c r="C116" s="38" t="s">
        <v>82</v>
      </c>
      <c r="D116" s="37">
        <v>0.69877314814814817</v>
      </c>
      <c r="E116" s="38" t="s">
        <v>82</v>
      </c>
      <c r="F116" s="39"/>
      <c r="G116" s="40"/>
      <c r="H116" s="39"/>
      <c r="I116" s="40"/>
    </row>
    <row r="117" spans="1:9" s="36" customFormat="1" x14ac:dyDescent="0.25">
      <c r="A117" s="36">
        <v>108</v>
      </c>
      <c r="B117" s="37">
        <v>0.72881944444444446</v>
      </c>
      <c r="C117" s="38" t="s">
        <v>82</v>
      </c>
      <c r="D117" s="37">
        <v>0.7025231481481482</v>
      </c>
      <c r="E117" s="38" t="s">
        <v>82</v>
      </c>
      <c r="F117" s="39"/>
      <c r="G117" s="40"/>
      <c r="H117" s="39"/>
      <c r="I117" s="40"/>
    </row>
    <row r="118" spans="1:9" s="36" customFormat="1" x14ac:dyDescent="0.25">
      <c r="A118" s="36">
        <v>109</v>
      </c>
      <c r="B118" s="37">
        <v>0.73258101851851853</v>
      </c>
      <c r="C118" s="38" t="s">
        <v>82</v>
      </c>
      <c r="D118" s="37">
        <v>0.70628472222222216</v>
      </c>
      <c r="E118" s="38" t="s">
        <v>82</v>
      </c>
      <c r="F118" s="39"/>
      <c r="G118" s="40"/>
      <c r="H118" s="39"/>
      <c r="I118" s="40"/>
    </row>
    <row r="119" spans="1:9" s="36" customFormat="1" x14ac:dyDescent="0.25">
      <c r="A119" s="36">
        <v>110</v>
      </c>
      <c r="B119" s="37">
        <v>0.73633101851851857</v>
      </c>
      <c r="C119" s="38" t="s">
        <v>82</v>
      </c>
      <c r="D119" s="37">
        <v>0.71003472222222219</v>
      </c>
      <c r="E119" s="38" t="s">
        <v>82</v>
      </c>
      <c r="F119" s="39"/>
      <c r="G119" s="40"/>
      <c r="H119" s="39"/>
      <c r="I119" s="40"/>
    </row>
    <row r="120" spans="1:9" s="36" customFormat="1" x14ac:dyDescent="0.25">
      <c r="A120" s="36">
        <v>111</v>
      </c>
      <c r="B120" s="37">
        <v>0.74009259259259252</v>
      </c>
      <c r="C120" s="38" t="s">
        <v>82</v>
      </c>
      <c r="D120" s="37">
        <v>0.71379629629629626</v>
      </c>
      <c r="E120" s="38" t="s">
        <v>82</v>
      </c>
      <c r="F120" s="39"/>
      <c r="G120" s="40"/>
      <c r="H120" s="39"/>
      <c r="I120" s="40"/>
    </row>
    <row r="121" spans="1:9" s="36" customFormat="1" x14ac:dyDescent="0.25">
      <c r="A121" s="36">
        <v>112</v>
      </c>
      <c r="B121" s="37">
        <v>0.74384259259259267</v>
      </c>
      <c r="C121" s="40" t="s">
        <v>82</v>
      </c>
      <c r="D121" s="37">
        <v>0.71754629629629629</v>
      </c>
      <c r="E121" s="38" t="s">
        <v>82</v>
      </c>
      <c r="F121" s="39"/>
      <c r="G121" s="40"/>
      <c r="H121" s="39"/>
      <c r="I121" s="40"/>
    </row>
    <row r="122" spans="1:9" s="36" customFormat="1" x14ac:dyDescent="0.25">
      <c r="A122" s="36">
        <v>113</v>
      </c>
      <c r="B122" s="37">
        <v>0.74760416666666663</v>
      </c>
      <c r="C122" s="38" t="s">
        <v>82</v>
      </c>
      <c r="D122" s="37">
        <v>0.72130787037037036</v>
      </c>
      <c r="E122" s="38" t="s">
        <v>82</v>
      </c>
      <c r="F122" s="39"/>
      <c r="G122" s="40"/>
      <c r="H122" s="39"/>
      <c r="I122" s="40"/>
    </row>
    <row r="123" spans="1:9" s="36" customFormat="1" x14ac:dyDescent="0.25">
      <c r="A123" s="36">
        <v>114</v>
      </c>
      <c r="B123" s="37">
        <v>0.75135416666666666</v>
      </c>
      <c r="C123" s="40" t="s">
        <v>82</v>
      </c>
      <c r="D123" s="37">
        <v>0.72505787037037039</v>
      </c>
      <c r="E123" s="38" t="s">
        <v>82</v>
      </c>
      <c r="F123" s="39"/>
      <c r="G123" s="40"/>
      <c r="H123" s="39"/>
      <c r="I123" s="40"/>
    </row>
    <row r="124" spans="1:9" s="36" customFormat="1" x14ac:dyDescent="0.25">
      <c r="A124" s="36">
        <v>115</v>
      </c>
      <c r="B124" s="37">
        <v>0.75511574074074073</v>
      </c>
      <c r="C124" s="38" t="s">
        <v>82</v>
      </c>
      <c r="D124" s="37">
        <v>0.72881944444444446</v>
      </c>
      <c r="E124" s="38" t="s">
        <v>82</v>
      </c>
      <c r="F124" s="39"/>
      <c r="G124" s="40"/>
      <c r="H124" s="39"/>
      <c r="I124" s="40"/>
    </row>
    <row r="125" spans="1:9" s="36" customFormat="1" x14ac:dyDescent="0.25">
      <c r="A125" s="36">
        <v>116</v>
      </c>
      <c r="B125" s="37">
        <v>0.75886574074074076</v>
      </c>
      <c r="C125" s="40" t="s">
        <v>82</v>
      </c>
      <c r="D125" s="37">
        <v>0.73258101851851853</v>
      </c>
      <c r="E125" s="38" t="s">
        <v>82</v>
      </c>
      <c r="F125" s="39"/>
      <c r="G125" s="40"/>
      <c r="H125" s="39"/>
      <c r="I125" s="40"/>
    </row>
    <row r="126" spans="1:9" s="36" customFormat="1" x14ac:dyDescent="0.25">
      <c r="A126" s="36">
        <v>117</v>
      </c>
      <c r="B126" s="37">
        <v>0.76262731481481483</v>
      </c>
      <c r="C126" s="38" t="s">
        <v>82</v>
      </c>
      <c r="D126" s="37">
        <v>0.73633101851851857</v>
      </c>
      <c r="E126" s="38" t="s">
        <v>82</v>
      </c>
      <c r="F126" s="39"/>
      <c r="G126" s="40"/>
      <c r="H126" s="39"/>
      <c r="I126" s="40"/>
    </row>
    <row r="127" spans="1:9" s="36" customFormat="1" x14ac:dyDescent="0.25">
      <c r="A127" s="36">
        <v>118</v>
      </c>
      <c r="B127" s="37">
        <v>0.76638881481481491</v>
      </c>
      <c r="C127" s="40" t="s">
        <v>82</v>
      </c>
      <c r="D127" s="37">
        <v>0.74009259259259252</v>
      </c>
      <c r="E127" s="38" t="s">
        <v>82</v>
      </c>
      <c r="F127" s="39"/>
      <c r="G127" s="40"/>
      <c r="H127" s="39"/>
      <c r="I127" s="40"/>
    </row>
    <row r="128" spans="1:9" s="36" customFormat="1" x14ac:dyDescent="0.25">
      <c r="A128" s="36">
        <v>119</v>
      </c>
      <c r="B128" s="37">
        <v>0.77083333333333337</v>
      </c>
      <c r="C128" s="38" t="s">
        <v>82</v>
      </c>
      <c r="D128" s="37">
        <v>0.74384259259259267</v>
      </c>
      <c r="E128" s="40" t="s">
        <v>82</v>
      </c>
      <c r="F128" s="39"/>
      <c r="G128" s="40"/>
      <c r="H128" s="39"/>
      <c r="I128" s="40"/>
    </row>
    <row r="129" spans="1:9" s="36" customFormat="1" x14ac:dyDescent="0.25">
      <c r="A129" s="36">
        <v>120</v>
      </c>
      <c r="B129" s="37">
        <v>0.77542824074074079</v>
      </c>
      <c r="C129" s="40" t="s">
        <v>82</v>
      </c>
      <c r="D129" s="37">
        <v>0.74760416666666663</v>
      </c>
      <c r="E129" s="38" t="s">
        <v>82</v>
      </c>
      <c r="F129" s="39"/>
      <c r="G129" s="40"/>
      <c r="H129" s="39"/>
      <c r="I129" s="40"/>
    </row>
    <row r="130" spans="1:9" s="36" customFormat="1" x14ac:dyDescent="0.25">
      <c r="A130" s="36">
        <v>121</v>
      </c>
      <c r="B130" s="37">
        <v>0.78001157407407407</v>
      </c>
      <c r="C130" s="38" t="s">
        <v>82</v>
      </c>
      <c r="D130" s="37">
        <v>0.75135416666666666</v>
      </c>
      <c r="E130" s="40" t="s">
        <v>82</v>
      </c>
      <c r="F130" s="39"/>
      <c r="G130" s="40"/>
      <c r="H130" s="39"/>
      <c r="I130" s="40"/>
    </row>
    <row r="131" spans="1:9" s="36" customFormat="1" x14ac:dyDescent="0.25">
      <c r="A131" s="36">
        <v>122</v>
      </c>
      <c r="B131" s="37">
        <v>0.78460648148148149</v>
      </c>
      <c r="C131" s="38" t="s">
        <v>82</v>
      </c>
      <c r="D131" s="37">
        <v>0.75511574074074073</v>
      </c>
      <c r="E131" s="38" t="s">
        <v>82</v>
      </c>
      <c r="F131" s="39"/>
      <c r="G131" s="40"/>
      <c r="H131" s="39"/>
      <c r="I131" s="40"/>
    </row>
    <row r="132" spans="1:9" s="36" customFormat="1" x14ac:dyDescent="0.25">
      <c r="A132" s="36">
        <v>123</v>
      </c>
      <c r="B132" s="37">
        <v>0.78920138888888891</v>
      </c>
      <c r="C132" s="38" t="s">
        <v>82</v>
      </c>
      <c r="D132" s="37">
        <v>0.75886574074074076</v>
      </c>
      <c r="E132" s="40" t="s">
        <v>82</v>
      </c>
      <c r="F132" s="39"/>
      <c r="G132" s="40"/>
      <c r="H132" s="39"/>
      <c r="I132" s="40"/>
    </row>
    <row r="133" spans="1:9" s="36" customFormat="1" x14ac:dyDescent="0.25">
      <c r="A133" s="36">
        <v>124</v>
      </c>
      <c r="B133" s="37">
        <v>0.79378472222222218</v>
      </c>
      <c r="C133" s="38" t="s">
        <v>82</v>
      </c>
      <c r="D133" s="37">
        <v>0.76262731481481483</v>
      </c>
      <c r="E133" s="38" t="s">
        <v>82</v>
      </c>
      <c r="F133" s="39"/>
      <c r="G133" s="40"/>
      <c r="H133" s="39"/>
      <c r="I133" s="40"/>
    </row>
    <row r="134" spans="1:9" s="36" customFormat="1" x14ac:dyDescent="0.25">
      <c r="A134" s="36">
        <v>125</v>
      </c>
      <c r="B134" s="37">
        <v>0.79837962962962961</v>
      </c>
      <c r="C134" s="38" t="s">
        <v>82</v>
      </c>
      <c r="D134" s="37">
        <v>0.76638881481481491</v>
      </c>
      <c r="E134" s="40" t="s">
        <v>82</v>
      </c>
      <c r="F134" s="39"/>
      <c r="G134" s="40"/>
      <c r="H134" s="39"/>
      <c r="I134" s="40"/>
    </row>
    <row r="135" spans="1:9" s="36" customFormat="1" x14ac:dyDescent="0.25">
      <c r="A135" s="36">
        <v>126</v>
      </c>
      <c r="B135" s="37">
        <v>0.80297453703703703</v>
      </c>
      <c r="C135" s="38" t="s">
        <v>82</v>
      </c>
      <c r="D135" s="37">
        <v>0.77083333333333337</v>
      </c>
      <c r="E135" s="38" t="s">
        <v>82</v>
      </c>
      <c r="F135" s="39"/>
      <c r="G135" s="40"/>
      <c r="H135" s="39"/>
      <c r="I135" s="40"/>
    </row>
    <row r="136" spans="1:9" s="36" customFormat="1" x14ac:dyDescent="0.25">
      <c r="A136" s="36">
        <v>127</v>
      </c>
      <c r="B136" s="37">
        <v>0.80755787037037041</v>
      </c>
      <c r="C136" s="38" t="s">
        <v>82</v>
      </c>
      <c r="D136" s="37">
        <v>0.77569444444444446</v>
      </c>
      <c r="E136" s="38" t="s">
        <v>82</v>
      </c>
      <c r="F136" s="39"/>
      <c r="G136" s="40"/>
      <c r="H136" s="39"/>
      <c r="I136" s="40"/>
    </row>
    <row r="137" spans="1:9" s="36" customFormat="1" x14ac:dyDescent="0.25">
      <c r="A137" s="36">
        <v>128</v>
      </c>
      <c r="B137" s="37">
        <v>0.81215277777777783</v>
      </c>
      <c r="C137" s="38" t="s">
        <v>82</v>
      </c>
      <c r="D137" s="37">
        <v>0.78055555555555556</v>
      </c>
      <c r="E137" s="38" t="s">
        <v>82</v>
      </c>
      <c r="F137" s="39"/>
      <c r="G137" s="40"/>
      <c r="H137" s="39"/>
      <c r="I137" s="40"/>
    </row>
    <row r="138" spans="1:9" s="36" customFormat="1" x14ac:dyDescent="0.25">
      <c r="A138" s="36">
        <v>129</v>
      </c>
      <c r="B138" s="37">
        <v>0.81674768518518526</v>
      </c>
      <c r="C138" s="38" t="s">
        <v>82</v>
      </c>
      <c r="D138" s="37">
        <v>0.78541666666666676</v>
      </c>
      <c r="E138" s="38" t="s">
        <v>82</v>
      </c>
      <c r="F138" s="39"/>
      <c r="G138" s="40"/>
      <c r="H138" s="39"/>
      <c r="I138" s="40"/>
    </row>
    <row r="139" spans="1:9" s="36" customFormat="1" x14ac:dyDescent="0.25">
      <c r="A139" s="36">
        <v>130</v>
      </c>
      <c r="B139" s="37">
        <v>0.82133101851851853</v>
      </c>
      <c r="C139" s="38" t="s">
        <v>82</v>
      </c>
      <c r="D139" s="37">
        <v>0.79027777777777775</v>
      </c>
      <c r="E139" s="38" t="s">
        <v>82</v>
      </c>
      <c r="F139" s="39"/>
      <c r="G139" s="40"/>
      <c r="H139" s="39"/>
      <c r="I139" s="40"/>
    </row>
    <row r="140" spans="1:9" s="36" customFormat="1" x14ac:dyDescent="0.25">
      <c r="A140" s="36">
        <v>131</v>
      </c>
      <c r="B140" s="37">
        <v>0.82592592592592595</v>
      </c>
      <c r="C140" s="38" t="s">
        <v>82</v>
      </c>
      <c r="D140" s="37">
        <v>0.79513888888888884</v>
      </c>
      <c r="E140" s="38" t="s">
        <v>82</v>
      </c>
      <c r="F140" s="39"/>
      <c r="G140" s="40"/>
      <c r="H140" s="39"/>
      <c r="I140" s="40"/>
    </row>
    <row r="141" spans="1:9" s="36" customFormat="1" x14ac:dyDescent="0.25">
      <c r="A141" s="36">
        <v>132</v>
      </c>
      <c r="B141" s="37">
        <v>0.83052083333333337</v>
      </c>
      <c r="C141" s="38" t="s">
        <v>82</v>
      </c>
      <c r="D141" s="37">
        <v>0.79999999999999993</v>
      </c>
      <c r="E141" s="38" t="s">
        <v>82</v>
      </c>
      <c r="F141" s="39"/>
      <c r="G141" s="40"/>
      <c r="H141" s="39"/>
      <c r="I141" s="40"/>
    </row>
    <row r="142" spans="1:9" s="36" customFormat="1" x14ac:dyDescent="0.25">
      <c r="A142" s="36">
        <v>133</v>
      </c>
      <c r="B142" s="37">
        <v>0.83510416666666665</v>
      </c>
      <c r="C142" s="38" t="s">
        <v>82</v>
      </c>
      <c r="D142" s="37">
        <v>0.80486111111111114</v>
      </c>
      <c r="E142" s="38" t="s">
        <v>82</v>
      </c>
      <c r="F142" s="39"/>
      <c r="G142" s="40"/>
      <c r="H142" s="39"/>
      <c r="I142" s="40"/>
    </row>
    <row r="143" spans="1:9" s="36" customFormat="1" x14ac:dyDescent="0.25">
      <c r="A143" s="36">
        <v>134</v>
      </c>
      <c r="B143" s="37">
        <v>0.83969907407407407</v>
      </c>
      <c r="C143" s="38" t="s">
        <v>82</v>
      </c>
      <c r="D143" s="37">
        <v>0.80972222222222223</v>
      </c>
      <c r="E143" s="38" t="s">
        <v>82</v>
      </c>
      <c r="F143" s="39"/>
      <c r="G143" s="40"/>
      <c r="H143" s="39"/>
      <c r="I143" s="40"/>
    </row>
    <row r="144" spans="1:9" s="36" customFormat="1" x14ac:dyDescent="0.25">
      <c r="A144" s="36">
        <v>135</v>
      </c>
      <c r="B144" s="37">
        <v>0.84429398148148149</v>
      </c>
      <c r="C144" s="38" t="s">
        <v>82</v>
      </c>
      <c r="D144" s="37">
        <v>0.81458333333333333</v>
      </c>
      <c r="E144" s="38" t="s">
        <v>82</v>
      </c>
      <c r="F144" s="39"/>
      <c r="G144" s="40"/>
      <c r="H144" s="39"/>
      <c r="I144" s="40"/>
    </row>
    <row r="145" spans="1:9" s="36" customFormat="1" x14ac:dyDescent="0.25">
      <c r="A145" s="36">
        <v>136</v>
      </c>
      <c r="B145" s="37">
        <v>0.84888881481481493</v>
      </c>
      <c r="C145" s="38" t="s">
        <v>82</v>
      </c>
      <c r="D145" s="37">
        <v>0.81944444444444453</v>
      </c>
      <c r="E145" s="38" t="s">
        <v>82</v>
      </c>
      <c r="F145" s="39"/>
      <c r="G145" s="40"/>
      <c r="H145" s="39"/>
      <c r="I145" s="40"/>
    </row>
    <row r="146" spans="1:9" s="36" customFormat="1" x14ac:dyDescent="0.25">
      <c r="A146" s="36">
        <v>137</v>
      </c>
      <c r="B146" s="37">
        <v>0.85416666666666663</v>
      </c>
      <c r="C146" s="38" t="s">
        <v>82</v>
      </c>
      <c r="D146" s="37">
        <v>0.82430555555555562</v>
      </c>
      <c r="E146" s="38" t="s">
        <v>82</v>
      </c>
      <c r="F146" s="39"/>
      <c r="G146" s="41"/>
      <c r="H146" s="39"/>
      <c r="I146" s="40"/>
    </row>
    <row r="147" spans="1:9" s="36" customFormat="1" x14ac:dyDescent="0.25">
      <c r="A147" s="36">
        <v>138</v>
      </c>
      <c r="B147" s="37">
        <v>0.86388888888888882</v>
      </c>
      <c r="C147" s="38" t="s">
        <v>82</v>
      </c>
      <c r="D147" s="37">
        <v>0.82916666666666661</v>
      </c>
      <c r="E147" s="38" t="s">
        <v>82</v>
      </c>
      <c r="F147" s="39"/>
      <c r="G147" s="41"/>
      <c r="H147" s="39"/>
      <c r="I147" s="40"/>
    </row>
    <row r="148" spans="1:9" s="36" customFormat="1" x14ac:dyDescent="0.25">
      <c r="A148" s="36">
        <v>139</v>
      </c>
      <c r="B148" s="37">
        <v>0.87361111111111101</v>
      </c>
      <c r="C148" s="38" t="s">
        <v>82</v>
      </c>
      <c r="D148" s="37">
        <v>0.8340277777777777</v>
      </c>
      <c r="E148" s="38" t="s">
        <v>82</v>
      </c>
      <c r="F148" s="39"/>
      <c r="G148" s="41"/>
      <c r="H148" s="39"/>
      <c r="I148" s="40"/>
    </row>
    <row r="149" spans="1:9" s="36" customFormat="1" x14ac:dyDescent="0.25">
      <c r="A149" s="36">
        <v>140</v>
      </c>
      <c r="B149" s="37">
        <v>0.88333333333333319</v>
      </c>
      <c r="C149" s="38" t="s">
        <v>82</v>
      </c>
      <c r="D149" s="37">
        <v>0.83888888888888891</v>
      </c>
      <c r="E149" s="38" t="s">
        <v>82</v>
      </c>
      <c r="F149" s="39"/>
      <c r="G149" s="41"/>
      <c r="H149" s="39"/>
      <c r="I149" s="40"/>
    </row>
    <row r="150" spans="1:9" s="36" customFormat="1" x14ac:dyDescent="0.25">
      <c r="A150" s="36">
        <v>141</v>
      </c>
      <c r="B150" s="37">
        <v>0.89305555555555538</v>
      </c>
      <c r="C150" s="38" t="s">
        <v>82</v>
      </c>
      <c r="D150" s="37">
        <v>0.84375</v>
      </c>
      <c r="E150" s="38" t="s">
        <v>82</v>
      </c>
      <c r="F150" s="39"/>
      <c r="G150" s="41"/>
      <c r="H150" s="39"/>
      <c r="I150" s="40"/>
    </row>
    <row r="151" spans="1:9" s="36" customFormat="1" x14ac:dyDescent="0.25">
      <c r="A151" s="36">
        <v>142</v>
      </c>
      <c r="B151" s="37"/>
      <c r="C151" s="38"/>
      <c r="D151" s="37">
        <v>0.84862261111111115</v>
      </c>
      <c r="E151" s="38" t="s">
        <v>82</v>
      </c>
      <c r="F151" s="39"/>
      <c r="G151" s="40"/>
      <c r="H151" s="39"/>
      <c r="I151" s="40"/>
    </row>
    <row r="152" spans="1:9" s="36" customFormat="1" x14ac:dyDescent="0.25">
      <c r="A152" s="36">
        <v>143</v>
      </c>
      <c r="B152" s="37"/>
      <c r="C152" s="38"/>
      <c r="D152" s="37">
        <v>0.85416666666666663</v>
      </c>
      <c r="E152" s="38" t="s">
        <v>82</v>
      </c>
      <c r="F152" s="39"/>
      <c r="G152" s="43"/>
      <c r="H152" s="39"/>
      <c r="I152" s="40"/>
    </row>
    <row r="153" spans="1:9" s="36" customFormat="1" x14ac:dyDescent="0.25">
      <c r="A153" s="36">
        <v>144</v>
      </c>
      <c r="B153" s="37"/>
      <c r="C153" s="38"/>
      <c r="D153" s="37">
        <v>0.86607142857142849</v>
      </c>
      <c r="E153" s="38" t="s">
        <v>82</v>
      </c>
      <c r="F153" s="39"/>
      <c r="G153" s="40"/>
      <c r="H153" s="39"/>
      <c r="I153" s="40"/>
    </row>
    <row r="154" spans="1:9" s="36" customFormat="1" x14ac:dyDescent="0.25">
      <c r="A154" s="36">
        <v>145</v>
      </c>
      <c r="B154" s="37"/>
      <c r="D154" s="37">
        <v>0.87797619047619035</v>
      </c>
      <c r="E154" s="38" t="s">
        <v>82</v>
      </c>
      <c r="F154" s="39"/>
      <c r="G154" s="40"/>
      <c r="H154" s="39"/>
      <c r="I154" s="40"/>
    </row>
    <row r="155" spans="1:9" s="36" customFormat="1" x14ac:dyDescent="0.25">
      <c r="A155" s="36">
        <v>146</v>
      </c>
      <c r="B155" s="37"/>
      <c r="D155" s="37">
        <v>0.88988095238095222</v>
      </c>
      <c r="E155" s="38" t="s">
        <v>82</v>
      </c>
      <c r="F155" s="39"/>
      <c r="G155" s="40"/>
      <c r="H155" s="39"/>
      <c r="I155" s="40"/>
    </row>
    <row r="156" spans="1:9" s="36" customFormat="1" x14ac:dyDescent="0.25">
      <c r="A156" s="36" t="s">
        <v>94</v>
      </c>
      <c r="D156" s="37"/>
      <c r="E156" s="38"/>
      <c r="F156" s="39"/>
      <c r="G156" s="40"/>
      <c r="H156" s="39"/>
      <c r="I156" s="40"/>
    </row>
    <row r="157" spans="1:9" s="36" customFormat="1" x14ac:dyDescent="0.25">
      <c r="A157" s="36" t="s">
        <v>94</v>
      </c>
      <c r="C157" s="37"/>
      <c r="D157" s="37"/>
      <c r="E157" s="38"/>
      <c r="F157" s="39"/>
      <c r="G157" s="40"/>
      <c r="H157" s="39"/>
      <c r="I157" s="40"/>
    </row>
    <row r="158" spans="1:9" s="36" customFormat="1" x14ac:dyDescent="0.25">
      <c r="A158" s="36" t="s">
        <v>94</v>
      </c>
      <c r="C158" s="37"/>
      <c r="D158" s="37"/>
      <c r="E158" s="38"/>
      <c r="F158" s="39"/>
      <c r="G158" s="40"/>
      <c r="H158" s="39"/>
      <c r="I158" s="40"/>
    </row>
    <row r="159" spans="1:9" s="36" customFormat="1" x14ac:dyDescent="0.25">
      <c r="A159" s="36" t="s">
        <v>94</v>
      </c>
      <c r="C159" s="37"/>
      <c r="D159" s="37"/>
      <c r="E159" s="37"/>
      <c r="F159" s="39"/>
      <c r="G159" s="40"/>
      <c r="H159" s="39"/>
      <c r="I159" s="40"/>
    </row>
    <row r="160" spans="1:9" s="36" customFormat="1" x14ac:dyDescent="0.25">
      <c r="A160" s="36" t="s">
        <v>94</v>
      </c>
      <c r="C160" s="37"/>
      <c r="D160" s="37"/>
      <c r="E160" s="37"/>
      <c r="F160" s="39"/>
      <c r="G160" s="40"/>
      <c r="H160" s="39"/>
      <c r="I160" s="40"/>
    </row>
    <row r="161" spans="1:9" s="36" customFormat="1" x14ac:dyDescent="0.25">
      <c r="A161" s="36" t="s">
        <v>94</v>
      </c>
      <c r="C161" s="37"/>
      <c r="D161" s="37"/>
      <c r="E161" s="37"/>
      <c r="F161" s="39"/>
      <c r="G161" s="40"/>
      <c r="H161" s="39"/>
      <c r="I161" s="40"/>
    </row>
    <row r="162" spans="1:9" s="36" customFormat="1" x14ac:dyDescent="0.25">
      <c r="A162" s="36" t="s">
        <v>94</v>
      </c>
      <c r="C162" s="37"/>
      <c r="D162" s="37"/>
      <c r="E162" s="37"/>
    </row>
    <row r="163" spans="1:9" s="36" customFormat="1" x14ac:dyDescent="0.25">
      <c r="A163" s="36" t="s">
        <v>94</v>
      </c>
      <c r="C163" s="37"/>
      <c r="D163" s="37"/>
      <c r="E163" s="37"/>
    </row>
    <row r="164" spans="1:9" s="36" customFormat="1" x14ac:dyDescent="0.25">
      <c r="A164" s="36" t="s">
        <v>94</v>
      </c>
      <c r="C164" s="37"/>
      <c r="D164" s="37"/>
      <c r="E164" s="37"/>
    </row>
    <row r="165" spans="1:9" s="36" customFormat="1" x14ac:dyDescent="0.25">
      <c r="A165" s="36" t="s">
        <v>94</v>
      </c>
      <c r="C165" s="37"/>
      <c r="D165" s="37"/>
      <c r="E165" s="37"/>
    </row>
    <row r="166" spans="1:9" s="36" customFormat="1" x14ac:dyDescent="0.25">
      <c r="A166" s="36" t="s">
        <v>94</v>
      </c>
      <c r="C166" s="37"/>
      <c r="D166" s="37"/>
      <c r="E166" s="37"/>
    </row>
    <row r="167" spans="1:9" s="36" customFormat="1" x14ac:dyDescent="0.25">
      <c r="A167" s="36" t="s">
        <v>94</v>
      </c>
      <c r="C167" s="37"/>
      <c r="D167" s="37"/>
      <c r="E167" s="37"/>
    </row>
    <row r="168" spans="1:9" s="36" customFormat="1" x14ac:dyDescent="0.25">
      <c r="A168" s="36" t="s">
        <v>94</v>
      </c>
      <c r="C168" s="37"/>
      <c r="D168" s="37"/>
      <c r="E168" s="37"/>
    </row>
    <row r="169" spans="1:9" s="36" customFormat="1" x14ac:dyDescent="0.25">
      <c r="A169" s="36" t="s">
        <v>94</v>
      </c>
      <c r="C169" s="37"/>
      <c r="D169" s="37"/>
      <c r="E169" s="37"/>
    </row>
    <row r="170" spans="1:9" s="36" customFormat="1" x14ac:dyDescent="0.25">
      <c r="A170" s="36" t="s">
        <v>94</v>
      </c>
      <c r="C170" s="37"/>
      <c r="D170" s="37"/>
      <c r="E170" s="37"/>
    </row>
    <row r="171" spans="1:9" s="36" customFormat="1" x14ac:dyDescent="0.25">
      <c r="A171" s="36" t="s">
        <v>94</v>
      </c>
      <c r="C171" s="37"/>
      <c r="D171" s="37"/>
      <c r="E171" s="37"/>
    </row>
    <row r="172" spans="1:9" s="36" customFormat="1" x14ac:dyDescent="0.25">
      <c r="A172" s="36" t="s">
        <v>94</v>
      </c>
      <c r="C172" s="37"/>
      <c r="D172" s="37"/>
      <c r="E172" s="37"/>
    </row>
    <row r="173" spans="1:9" s="36" customFormat="1" x14ac:dyDescent="0.25">
      <c r="A173" s="36" t="s">
        <v>94</v>
      </c>
      <c r="C173" s="37"/>
      <c r="D173" s="37"/>
      <c r="E173" s="37"/>
    </row>
    <row r="174" spans="1:9" s="36" customFormat="1" x14ac:dyDescent="0.25">
      <c r="A174" s="36" t="s">
        <v>94</v>
      </c>
      <c r="C174" s="37"/>
      <c r="D174" s="37"/>
      <c r="E174" s="37"/>
    </row>
    <row r="175" spans="1:9" s="36" customFormat="1" x14ac:dyDescent="0.25">
      <c r="A175" s="36" t="s">
        <v>94</v>
      </c>
      <c r="C175" s="37"/>
      <c r="D175" s="37"/>
      <c r="E175" s="37"/>
    </row>
    <row r="176" spans="1:9" s="36" customFormat="1" x14ac:dyDescent="0.25">
      <c r="A176" s="36" t="s">
        <v>94</v>
      </c>
      <c r="C176" s="37"/>
      <c r="D176" s="37"/>
      <c r="E176" s="37"/>
    </row>
    <row r="177" spans="1:5" s="36" customFormat="1" x14ac:dyDescent="0.25">
      <c r="A177" s="36" t="s">
        <v>94</v>
      </c>
      <c r="C177" s="37"/>
      <c r="D177" s="37"/>
      <c r="E177" s="37"/>
    </row>
    <row r="178" spans="1:5" s="36" customFormat="1" x14ac:dyDescent="0.25">
      <c r="A178" s="36" t="s">
        <v>94</v>
      </c>
      <c r="C178" s="37"/>
      <c r="D178" s="37"/>
      <c r="E178" s="37"/>
    </row>
    <row r="179" spans="1:5" s="36" customFormat="1" x14ac:dyDescent="0.25">
      <c r="A179" s="36" t="s">
        <v>94</v>
      </c>
      <c r="C179" s="37"/>
      <c r="D179" s="37"/>
      <c r="E179" s="37"/>
    </row>
    <row r="180" spans="1:5" s="36" customFormat="1" x14ac:dyDescent="0.25">
      <c r="A180" s="36" t="s">
        <v>94</v>
      </c>
      <c r="C180" s="37"/>
      <c r="D180" s="37"/>
      <c r="E180" s="37"/>
    </row>
    <row r="181" spans="1:5" s="36" customFormat="1" x14ac:dyDescent="0.25">
      <c r="A181" s="36" t="s">
        <v>94</v>
      </c>
    </row>
    <row r="182" spans="1:5" s="36" customFormat="1" x14ac:dyDescent="0.25">
      <c r="A182" s="36" t="s">
        <v>94</v>
      </c>
    </row>
    <row r="183" spans="1:5" s="36" customFormat="1" x14ac:dyDescent="0.25">
      <c r="A183" s="36" t="s">
        <v>94</v>
      </c>
    </row>
    <row r="184" spans="1:5" s="36" customFormat="1" x14ac:dyDescent="0.25">
      <c r="A184" s="36" t="s">
        <v>94</v>
      </c>
    </row>
    <row r="185" spans="1:5" s="36" customFormat="1" x14ac:dyDescent="0.25">
      <c r="A185" s="36" t="s">
        <v>94</v>
      </c>
    </row>
    <row r="186" spans="1:5" s="36" customFormat="1" x14ac:dyDescent="0.25">
      <c r="A186" s="36" t="s">
        <v>94</v>
      </c>
    </row>
    <row r="187" spans="1:5" s="36" customFormat="1" x14ac:dyDescent="0.25">
      <c r="A187" s="36" t="s">
        <v>94</v>
      </c>
    </row>
    <row r="188" spans="1:5" s="36" customFormat="1" x14ac:dyDescent="0.25">
      <c r="A188" s="36" t="s">
        <v>94</v>
      </c>
    </row>
    <row r="189" spans="1:5" s="36" customFormat="1" x14ac:dyDescent="0.25">
      <c r="A189" s="36" t="s">
        <v>94</v>
      </c>
    </row>
    <row r="190" spans="1:5" s="36" customFormat="1" x14ac:dyDescent="0.25">
      <c r="A190" s="36" t="s">
        <v>94</v>
      </c>
    </row>
    <row r="191" spans="1:5" s="36" customFormat="1" x14ac:dyDescent="0.25">
      <c r="A191" s="36" t="s">
        <v>94</v>
      </c>
    </row>
    <row r="192" spans="1:5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Y718"/>
  <sheetViews>
    <sheetView tabSelected="1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 t="s">
        <v>57</v>
      </c>
    </row>
    <row r="3" spans="1:25" customFormat="1" ht="15.75" x14ac:dyDescent="0.25">
      <c r="A3" s="1" t="s">
        <v>2</v>
      </c>
      <c r="B3" s="2"/>
      <c r="C3" s="13"/>
      <c r="D3" s="3" t="s">
        <v>57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7">
        <v>0.6875</v>
      </c>
      <c r="C10" s="40" t="s">
        <v>19</v>
      </c>
      <c r="D10" s="37">
        <v>0.25138888888888888</v>
      </c>
      <c r="E10" s="40" t="s">
        <v>19</v>
      </c>
      <c r="F10" s="39"/>
      <c r="G10" s="40"/>
      <c r="H10" s="39"/>
      <c r="I10" s="40"/>
    </row>
    <row r="11" spans="1:25" s="36" customFormat="1" x14ac:dyDescent="0.25">
      <c r="A11" s="36">
        <v>2</v>
      </c>
      <c r="B11" s="37">
        <v>0.69438657407407411</v>
      </c>
      <c r="C11" s="40" t="s">
        <v>19</v>
      </c>
      <c r="D11" s="37">
        <v>0.26111111111111113</v>
      </c>
      <c r="E11" s="40" t="s">
        <v>19</v>
      </c>
      <c r="F11" s="39"/>
      <c r="G11" s="40"/>
      <c r="H11" s="39"/>
      <c r="I11" s="40"/>
    </row>
    <row r="12" spans="1:25" s="36" customFormat="1" x14ac:dyDescent="0.25">
      <c r="A12" s="36">
        <v>3</v>
      </c>
      <c r="B12" s="37">
        <v>0.70127314814814812</v>
      </c>
      <c r="C12" s="40" t="s">
        <v>19</v>
      </c>
      <c r="D12" s="37">
        <v>0.27083333333333331</v>
      </c>
      <c r="E12" s="40" t="s">
        <v>19</v>
      </c>
      <c r="F12" s="39"/>
      <c r="G12" s="40"/>
      <c r="H12" s="39"/>
      <c r="I12" s="40"/>
    </row>
    <row r="13" spans="1:25" s="36" customFormat="1" x14ac:dyDescent="0.25">
      <c r="A13" s="36">
        <v>4</v>
      </c>
      <c r="B13" s="37">
        <v>0.70815972222222223</v>
      </c>
      <c r="C13" s="40" t="s">
        <v>19</v>
      </c>
      <c r="D13" s="37">
        <v>0.28113425925925922</v>
      </c>
      <c r="E13" s="40" t="s">
        <v>19</v>
      </c>
      <c r="F13" s="39"/>
      <c r="G13" s="40"/>
      <c r="H13" s="39"/>
      <c r="I13" s="40"/>
    </row>
    <row r="14" spans="1:25" s="36" customFormat="1" x14ac:dyDescent="0.25">
      <c r="A14" s="36">
        <v>5</v>
      </c>
      <c r="B14" s="37">
        <v>0.71504629629629635</v>
      </c>
      <c r="C14" s="40" t="s">
        <v>19</v>
      </c>
      <c r="D14" s="37">
        <v>0.29143518518518519</v>
      </c>
      <c r="E14" s="40" t="s">
        <v>19</v>
      </c>
      <c r="F14" s="39"/>
      <c r="G14" s="40"/>
      <c r="H14" s="39"/>
      <c r="I14" s="40"/>
    </row>
    <row r="15" spans="1:25" s="36" customFormat="1" x14ac:dyDescent="0.25">
      <c r="A15" s="36">
        <v>6</v>
      </c>
      <c r="B15" s="37">
        <v>0.72193287037037035</v>
      </c>
      <c r="C15" s="40" t="s">
        <v>19</v>
      </c>
      <c r="D15" s="37">
        <v>0.30173611111111109</v>
      </c>
      <c r="E15" s="40" t="s">
        <v>19</v>
      </c>
      <c r="F15" s="39"/>
      <c r="G15" s="40"/>
      <c r="H15" s="39"/>
      <c r="I15" s="40"/>
    </row>
    <row r="16" spans="1:25" s="36" customFormat="1" x14ac:dyDescent="0.25">
      <c r="A16" s="36">
        <v>7</v>
      </c>
      <c r="B16" s="37">
        <v>0.72881944444444446</v>
      </c>
      <c r="C16" s="40" t="s">
        <v>19</v>
      </c>
      <c r="D16" s="37">
        <v>0.31203703703703706</v>
      </c>
      <c r="E16" s="40" t="s">
        <v>19</v>
      </c>
      <c r="F16" s="39"/>
      <c r="G16" s="40"/>
      <c r="H16" s="39"/>
      <c r="I16" s="40"/>
    </row>
    <row r="17" spans="1:9" s="36" customFormat="1" x14ac:dyDescent="0.25">
      <c r="A17" s="36">
        <v>8</v>
      </c>
      <c r="B17" s="37">
        <v>0.73570601851851858</v>
      </c>
      <c r="C17" s="40" t="s">
        <v>19</v>
      </c>
      <c r="D17" s="37">
        <v>0.32233796296296297</v>
      </c>
      <c r="E17" s="40" t="s">
        <v>19</v>
      </c>
      <c r="F17" s="39"/>
      <c r="G17" s="40"/>
      <c r="H17" s="39"/>
      <c r="I17" s="40"/>
    </row>
    <row r="18" spans="1:9" s="36" customFormat="1" x14ac:dyDescent="0.25">
      <c r="A18" s="36">
        <v>9</v>
      </c>
      <c r="B18" s="37">
        <v>0.74259259259259258</v>
      </c>
      <c r="C18" s="40" t="s">
        <v>19</v>
      </c>
      <c r="D18" s="37">
        <v>0.33333333333333331</v>
      </c>
      <c r="E18" s="40" t="s">
        <v>19</v>
      </c>
      <c r="F18" s="39"/>
      <c r="G18" s="40"/>
      <c r="H18" s="39"/>
      <c r="I18" s="40"/>
    </row>
    <row r="19" spans="1:9" s="36" customFormat="1" x14ac:dyDescent="0.25">
      <c r="A19" s="36">
        <v>10</v>
      </c>
      <c r="B19" s="37">
        <v>0.7494791666666667</v>
      </c>
      <c r="C19" s="40" t="s">
        <v>19</v>
      </c>
      <c r="D19" s="37">
        <v>0.34569444444444447</v>
      </c>
      <c r="E19" s="40" t="s">
        <v>19</v>
      </c>
      <c r="F19" s="39"/>
      <c r="G19" s="40"/>
      <c r="H19" s="39"/>
      <c r="I19" s="40"/>
    </row>
    <row r="20" spans="1:9" s="36" customFormat="1" x14ac:dyDescent="0.25">
      <c r="A20" s="36">
        <v>11</v>
      </c>
      <c r="B20" s="37">
        <v>0.75636574074074081</v>
      </c>
      <c r="C20" s="40" t="s">
        <v>19</v>
      </c>
      <c r="D20" s="37">
        <v>0.35805555555555557</v>
      </c>
      <c r="E20" s="40" t="s">
        <v>19</v>
      </c>
      <c r="F20" s="39"/>
      <c r="G20" s="40"/>
      <c r="H20" s="39"/>
      <c r="I20" s="40"/>
    </row>
    <row r="21" spans="1:9" s="36" customFormat="1" x14ac:dyDescent="0.25">
      <c r="A21" s="36">
        <v>12</v>
      </c>
      <c r="B21" s="37">
        <v>0.76326381481481487</v>
      </c>
      <c r="C21" s="40" t="s">
        <v>19</v>
      </c>
      <c r="D21" s="37">
        <v>0.37041666666666667</v>
      </c>
      <c r="E21" s="40" t="s">
        <v>19</v>
      </c>
      <c r="F21" s="39"/>
      <c r="G21" s="40"/>
      <c r="H21" s="39"/>
      <c r="I21" s="40"/>
    </row>
    <row r="22" spans="1:9" s="36" customFormat="1" x14ac:dyDescent="0.25">
      <c r="A22" s="36">
        <v>13</v>
      </c>
      <c r="B22" s="37">
        <v>0.77083333333333337</v>
      </c>
      <c r="C22" s="40" t="s">
        <v>19</v>
      </c>
      <c r="D22" s="37">
        <v>0.38346057407407413</v>
      </c>
      <c r="E22" s="40" t="s">
        <v>19</v>
      </c>
      <c r="F22" s="39"/>
      <c r="G22" s="40"/>
      <c r="H22" s="39"/>
      <c r="I22" s="40"/>
    </row>
    <row r="23" spans="1:9" s="36" customFormat="1" x14ac:dyDescent="0.25">
      <c r="A23" s="36">
        <v>14</v>
      </c>
      <c r="B23" s="37">
        <v>0.77909722222222222</v>
      </c>
      <c r="C23" s="40" t="s">
        <v>19</v>
      </c>
      <c r="F23" s="39"/>
      <c r="G23" s="40"/>
      <c r="H23" s="40"/>
      <c r="I23" s="40"/>
    </row>
    <row r="24" spans="1:9" s="36" customFormat="1" x14ac:dyDescent="0.25">
      <c r="A24" s="36">
        <v>15</v>
      </c>
      <c r="B24" s="37">
        <v>0.78736111111111118</v>
      </c>
      <c r="C24" s="40" t="s">
        <v>19</v>
      </c>
      <c r="F24" s="39"/>
      <c r="G24" s="40"/>
      <c r="H24" s="40"/>
      <c r="I24" s="40"/>
    </row>
    <row r="25" spans="1:9" s="36" customFormat="1" x14ac:dyDescent="0.25">
      <c r="A25" s="36">
        <v>16</v>
      </c>
      <c r="B25" s="37">
        <v>0.79562499999999992</v>
      </c>
      <c r="C25" s="40" t="s">
        <v>19</v>
      </c>
      <c r="F25" s="39"/>
      <c r="G25" s="40"/>
      <c r="H25" s="40"/>
      <c r="I25" s="40"/>
    </row>
    <row r="26" spans="1:9" s="36" customFormat="1" x14ac:dyDescent="0.25">
      <c r="A26" s="36">
        <v>17</v>
      </c>
      <c r="B26" s="37">
        <v>0.80388888888888888</v>
      </c>
      <c r="C26" s="40" t="s">
        <v>19</v>
      </c>
      <c r="F26" s="39"/>
      <c r="G26" s="40"/>
      <c r="H26" s="40"/>
      <c r="I26" s="40"/>
    </row>
    <row r="27" spans="1:9" s="36" customFormat="1" x14ac:dyDescent="0.25">
      <c r="A27" s="36">
        <v>18</v>
      </c>
      <c r="B27" s="37">
        <v>0.81215277777777783</v>
      </c>
      <c r="C27" s="40" t="s">
        <v>19</v>
      </c>
      <c r="F27" s="39"/>
      <c r="G27" s="40"/>
      <c r="H27" s="40"/>
      <c r="I27" s="40"/>
    </row>
    <row r="28" spans="1:9" s="36" customFormat="1" x14ac:dyDescent="0.25">
      <c r="A28" s="36">
        <v>19</v>
      </c>
      <c r="B28" s="37">
        <v>0.82041666666666668</v>
      </c>
      <c r="C28" s="40" t="s">
        <v>19</v>
      </c>
      <c r="F28" s="39"/>
      <c r="G28" s="40"/>
      <c r="H28" s="40"/>
      <c r="I28" s="40"/>
    </row>
    <row r="29" spans="1:9" s="36" customFormat="1" x14ac:dyDescent="0.25">
      <c r="A29" s="36">
        <v>20</v>
      </c>
      <c r="B29" s="37">
        <v>0.82868055555555553</v>
      </c>
      <c r="C29" s="40" t="s">
        <v>19</v>
      </c>
      <c r="F29" s="39"/>
      <c r="G29" s="40"/>
      <c r="H29" s="40"/>
      <c r="I29" s="40"/>
    </row>
    <row r="30" spans="1:9" s="36" customFormat="1" x14ac:dyDescent="0.25">
      <c r="A30" s="36">
        <v>21</v>
      </c>
      <c r="B30" s="37">
        <v>0.83694444444444438</v>
      </c>
      <c r="C30" s="40" t="s">
        <v>19</v>
      </c>
      <c r="F30" s="39"/>
      <c r="G30" s="40"/>
      <c r="H30" s="40"/>
      <c r="I30" s="40"/>
    </row>
    <row r="31" spans="1:9" s="36" customFormat="1" x14ac:dyDescent="0.25">
      <c r="A31" s="36">
        <v>22</v>
      </c>
      <c r="B31" s="37">
        <v>0.84589112962962965</v>
      </c>
      <c r="C31" s="40" t="s">
        <v>19</v>
      </c>
      <c r="F31" s="39"/>
      <c r="G31" s="40"/>
      <c r="H31" s="40"/>
      <c r="I31" s="40"/>
    </row>
    <row r="32" spans="1:9" s="36" customFormat="1" x14ac:dyDescent="0.25">
      <c r="A32" s="36" t="s">
        <v>94</v>
      </c>
      <c r="B32" s="37"/>
      <c r="C32" s="40"/>
      <c r="F32" s="39"/>
      <c r="G32" s="40"/>
      <c r="H32" s="40"/>
      <c r="I32" s="40"/>
    </row>
    <row r="33" spans="1:9" s="36" customFormat="1" x14ac:dyDescent="0.25">
      <c r="A33" s="36" t="s">
        <v>94</v>
      </c>
      <c r="B33" s="37"/>
      <c r="C33" s="40"/>
      <c r="F33" s="39"/>
      <c r="G33" s="40"/>
      <c r="H33" s="40"/>
      <c r="I33" s="40"/>
    </row>
    <row r="34" spans="1:9" s="36" customFormat="1" x14ac:dyDescent="0.25">
      <c r="A34" s="36" t="s">
        <v>94</v>
      </c>
      <c r="B34" s="37"/>
      <c r="C34" s="40"/>
      <c r="F34" s="39"/>
      <c r="G34" s="40"/>
      <c r="H34" s="40"/>
      <c r="I34" s="40"/>
    </row>
    <row r="35" spans="1:9" s="36" customFormat="1" x14ac:dyDescent="0.25">
      <c r="A35" s="36" t="s">
        <v>94</v>
      </c>
      <c r="B35" s="37"/>
      <c r="C35" s="40"/>
      <c r="F35" s="39"/>
      <c r="G35" s="40"/>
      <c r="H35" s="40"/>
      <c r="I35" s="40"/>
    </row>
    <row r="36" spans="1:9" s="36" customFormat="1" x14ac:dyDescent="0.25">
      <c r="A36" s="36" t="s">
        <v>94</v>
      </c>
      <c r="F36" s="40"/>
      <c r="G36" s="40"/>
      <c r="H36" s="40"/>
      <c r="I36" s="40"/>
    </row>
    <row r="37" spans="1:9" s="36" customFormat="1" x14ac:dyDescent="0.25">
      <c r="A37" s="36" t="s">
        <v>94</v>
      </c>
      <c r="F37" s="40"/>
      <c r="G37" s="40"/>
      <c r="H37" s="40"/>
      <c r="I37" s="40"/>
    </row>
    <row r="38" spans="1:9" s="36" customFormat="1" x14ac:dyDescent="0.25">
      <c r="A38" s="36" t="s">
        <v>94</v>
      </c>
      <c r="F38" s="40"/>
      <c r="G38" s="40"/>
      <c r="H38" s="40"/>
      <c r="I38" s="40"/>
    </row>
    <row r="39" spans="1:9" s="36" customFormat="1" x14ac:dyDescent="0.25">
      <c r="A39" s="36" t="s">
        <v>94</v>
      </c>
      <c r="F39" s="40"/>
      <c r="G39" s="40"/>
      <c r="H39" s="40"/>
      <c r="I39" s="40"/>
    </row>
    <row r="40" spans="1:9" s="36" customFormat="1" x14ac:dyDescent="0.25">
      <c r="A40" s="36" t="s">
        <v>94</v>
      </c>
      <c r="F40" s="40"/>
      <c r="G40" s="40"/>
      <c r="H40" s="40"/>
      <c r="I40" s="40"/>
    </row>
    <row r="41" spans="1:9" s="36" customFormat="1" x14ac:dyDescent="0.25">
      <c r="A41" s="36" t="s">
        <v>94</v>
      </c>
      <c r="F41" s="40"/>
      <c r="G41" s="40"/>
      <c r="H41" s="40"/>
      <c r="I41" s="40"/>
    </row>
    <row r="42" spans="1:9" s="36" customFormat="1" x14ac:dyDescent="0.25">
      <c r="A42" s="36" t="s">
        <v>94</v>
      </c>
      <c r="F42" s="40"/>
      <c r="G42" s="40"/>
      <c r="H42" s="40"/>
      <c r="I42" s="40"/>
    </row>
    <row r="43" spans="1:9" s="36" customFormat="1" x14ac:dyDescent="0.25">
      <c r="A43" s="36" t="s">
        <v>94</v>
      </c>
      <c r="F43" s="40"/>
      <c r="G43" s="40"/>
      <c r="H43" s="40"/>
      <c r="I43" s="40"/>
    </row>
    <row r="44" spans="1:9" s="36" customFormat="1" x14ac:dyDescent="0.25">
      <c r="A44" s="36" t="s">
        <v>94</v>
      </c>
    </row>
    <row r="45" spans="1:9" s="36" customFormat="1" x14ac:dyDescent="0.25">
      <c r="A45" s="36" t="s">
        <v>94</v>
      </c>
    </row>
    <row r="46" spans="1:9" s="36" customFormat="1" x14ac:dyDescent="0.25">
      <c r="A46" s="36" t="s">
        <v>94</v>
      </c>
    </row>
    <row r="47" spans="1:9" s="36" customFormat="1" x14ac:dyDescent="0.25">
      <c r="A47" s="36" t="s">
        <v>94</v>
      </c>
    </row>
    <row r="48" spans="1:9" s="36" customFormat="1" x14ac:dyDescent="0.25">
      <c r="A48" s="36" t="s">
        <v>94</v>
      </c>
    </row>
    <row r="49" spans="1:1" s="36" customFormat="1" x14ac:dyDescent="0.25">
      <c r="A49" s="36" t="s">
        <v>94</v>
      </c>
    </row>
    <row r="50" spans="1:1" s="36" customFormat="1" x14ac:dyDescent="0.25">
      <c r="A50" s="36" t="s">
        <v>94</v>
      </c>
    </row>
    <row r="51" spans="1:1" s="36" customFormat="1" x14ac:dyDescent="0.25">
      <c r="A51" s="36" t="s">
        <v>94</v>
      </c>
    </row>
    <row r="52" spans="1:1" s="36" customFormat="1" x14ac:dyDescent="0.25">
      <c r="A52" s="36" t="s">
        <v>94</v>
      </c>
    </row>
    <row r="53" spans="1:1" s="36" customFormat="1" x14ac:dyDescent="0.25">
      <c r="A53" s="36" t="s">
        <v>94</v>
      </c>
    </row>
    <row r="54" spans="1:1" s="36" customFormat="1" x14ac:dyDescent="0.25">
      <c r="A54" s="36" t="s">
        <v>94</v>
      </c>
    </row>
    <row r="55" spans="1:1" s="36" customFormat="1" x14ac:dyDescent="0.25">
      <c r="A55" s="36" t="s">
        <v>94</v>
      </c>
    </row>
    <row r="56" spans="1:1" s="36" customFormat="1" x14ac:dyDescent="0.25">
      <c r="A56" s="36" t="s">
        <v>94</v>
      </c>
    </row>
    <row r="57" spans="1:1" s="36" customFormat="1" x14ac:dyDescent="0.25">
      <c r="A57" s="36" t="s">
        <v>94</v>
      </c>
    </row>
    <row r="58" spans="1:1" s="36" customFormat="1" x14ac:dyDescent="0.25">
      <c r="A58" s="36" t="s">
        <v>94</v>
      </c>
    </row>
    <row r="59" spans="1:1" s="36" customFormat="1" x14ac:dyDescent="0.25">
      <c r="A59" s="36" t="s">
        <v>94</v>
      </c>
    </row>
    <row r="60" spans="1:1" s="36" customFormat="1" x14ac:dyDescent="0.25">
      <c r="A60" s="36" t="s">
        <v>94</v>
      </c>
    </row>
    <row r="61" spans="1:1" s="36" customFormat="1" x14ac:dyDescent="0.25">
      <c r="A61" s="36" t="s">
        <v>94</v>
      </c>
    </row>
    <row r="62" spans="1:1" s="36" customFormat="1" x14ac:dyDescent="0.25">
      <c r="A62" s="36" t="s">
        <v>94</v>
      </c>
    </row>
    <row r="63" spans="1:1" s="36" customFormat="1" x14ac:dyDescent="0.25">
      <c r="A63" s="36" t="s">
        <v>94</v>
      </c>
    </row>
    <row r="64" spans="1:1" s="36" customFormat="1" x14ac:dyDescent="0.25">
      <c r="A64" s="36" t="s">
        <v>94</v>
      </c>
    </row>
    <row r="65" spans="1:1" s="36" customFormat="1" x14ac:dyDescent="0.25">
      <c r="A65" s="36" t="s">
        <v>94</v>
      </c>
    </row>
    <row r="66" spans="1:1" s="36" customFormat="1" x14ac:dyDescent="0.25">
      <c r="A66" s="36" t="s">
        <v>94</v>
      </c>
    </row>
    <row r="67" spans="1:1" s="36" customFormat="1" x14ac:dyDescent="0.25">
      <c r="A67" s="36" t="s">
        <v>94</v>
      </c>
    </row>
    <row r="68" spans="1:1" s="36" customFormat="1" x14ac:dyDescent="0.25">
      <c r="A68" s="36" t="s">
        <v>94</v>
      </c>
    </row>
    <row r="69" spans="1:1" s="36" customFormat="1" x14ac:dyDescent="0.25">
      <c r="A69" s="36" t="s">
        <v>94</v>
      </c>
    </row>
    <row r="70" spans="1:1" s="36" customFormat="1" x14ac:dyDescent="0.25">
      <c r="A70" s="36" t="s">
        <v>94</v>
      </c>
    </row>
    <row r="71" spans="1:1" s="36" customFormat="1" x14ac:dyDescent="0.25">
      <c r="A71" s="36" t="s">
        <v>94</v>
      </c>
    </row>
    <row r="72" spans="1:1" s="36" customFormat="1" x14ac:dyDescent="0.25">
      <c r="A72" s="36" t="s">
        <v>94</v>
      </c>
    </row>
    <row r="73" spans="1:1" s="36" customFormat="1" x14ac:dyDescent="0.25">
      <c r="A73" s="36" t="s">
        <v>94</v>
      </c>
    </row>
    <row r="74" spans="1:1" s="36" customFormat="1" x14ac:dyDescent="0.25">
      <c r="A74" s="36" t="s">
        <v>94</v>
      </c>
    </row>
    <row r="75" spans="1:1" s="36" customFormat="1" x14ac:dyDescent="0.25">
      <c r="A75" s="36" t="s">
        <v>94</v>
      </c>
    </row>
    <row r="76" spans="1:1" s="36" customFormat="1" x14ac:dyDescent="0.25">
      <c r="A76" s="36" t="s">
        <v>94</v>
      </c>
    </row>
    <row r="77" spans="1:1" s="36" customFormat="1" x14ac:dyDescent="0.25">
      <c r="A77" s="36" t="s">
        <v>94</v>
      </c>
    </row>
    <row r="78" spans="1:1" s="36" customFormat="1" x14ac:dyDescent="0.25">
      <c r="A78" s="36" t="s">
        <v>94</v>
      </c>
    </row>
    <row r="79" spans="1:1" s="36" customFormat="1" x14ac:dyDescent="0.25">
      <c r="A79" s="36" t="s">
        <v>94</v>
      </c>
    </row>
    <row r="80" spans="1:1" s="36" customFormat="1" x14ac:dyDescent="0.25">
      <c r="A80" s="36" t="s">
        <v>94</v>
      </c>
    </row>
    <row r="81" spans="1:1" s="36" customFormat="1" x14ac:dyDescent="0.25">
      <c r="A81" s="36" t="s">
        <v>94</v>
      </c>
    </row>
    <row r="82" spans="1:1" s="36" customFormat="1" x14ac:dyDescent="0.25">
      <c r="A82" s="36" t="s">
        <v>94</v>
      </c>
    </row>
    <row r="83" spans="1:1" s="36" customFormat="1" x14ac:dyDescent="0.25">
      <c r="A83" s="36" t="s">
        <v>94</v>
      </c>
    </row>
    <row r="84" spans="1:1" s="36" customFormat="1" x14ac:dyDescent="0.25">
      <c r="A84" s="36" t="s">
        <v>94</v>
      </c>
    </row>
    <row r="85" spans="1:1" s="36" customFormat="1" x14ac:dyDescent="0.25">
      <c r="A85" s="36" t="s">
        <v>94</v>
      </c>
    </row>
    <row r="86" spans="1:1" s="36" customFormat="1" x14ac:dyDescent="0.25">
      <c r="A86" s="36" t="s">
        <v>94</v>
      </c>
    </row>
    <row r="87" spans="1:1" s="36" customFormat="1" x14ac:dyDescent="0.25">
      <c r="A87" s="36" t="s">
        <v>94</v>
      </c>
    </row>
    <row r="88" spans="1:1" s="36" customFormat="1" x14ac:dyDescent="0.25">
      <c r="A88" s="36" t="s">
        <v>94</v>
      </c>
    </row>
    <row r="89" spans="1:1" s="36" customFormat="1" x14ac:dyDescent="0.25">
      <c r="A89" s="36" t="s">
        <v>94</v>
      </c>
    </row>
    <row r="90" spans="1:1" s="36" customFormat="1" x14ac:dyDescent="0.25">
      <c r="A90" s="36" t="s">
        <v>94</v>
      </c>
    </row>
    <row r="91" spans="1:1" s="36" customFormat="1" x14ac:dyDescent="0.25">
      <c r="A91" s="36" t="s">
        <v>94</v>
      </c>
    </row>
    <row r="92" spans="1:1" s="36" customFormat="1" x14ac:dyDescent="0.25">
      <c r="A92" s="36" t="s">
        <v>94</v>
      </c>
    </row>
    <row r="93" spans="1:1" s="36" customFormat="1" x14ac:dyDescent="0.25">
      <c r="A93" s="36" t="s">
        <v>94</v>
      </c>
    </row>
    <row r="94" spans="1:1" s="36" customFormat="1" x14ac:dyDescent="0.25">
      <c r="A94" s="36" t="s">
        <v>94</v>
      </c>
    </row>
    <row r="95" spans="1:1" s="36" customFormat="1" x14ac:dyDescent="0.25">
      <c r="A95" s="36" t="s">
        <v>94</v>
      </c>
    </row>
    <row r="96" spans="1:1" s="36" customFormat="1" x14ac:dyDescent="0.25">
      <c r="A96" s="36" t="s">
        <v>94</v>
      </c>
    </row>
    <row r="97" spans="1:1" s="36" customFormat="1" x14ac:dyDescent="0.25">
      <c r="A97" s="36" t="s">
        <v>94</v>
      </c>
    </row>
    <row r="98" spans="1:1" s="36" customFormat="1" x14ac:dyDescent="0.25">
      <c r="A98" s="36" t="s">
        <v>94</v>
      </c>
    </row>
    <row r="99" spans="1:1" s="36" customFormat="1" x14ac:dyDescent="0.25">
      <c r="A99" s="36" t="s">
        <v>94</v>
      </c>
    </row>
    <row r="100" spans="1:1" s="36" customFormat="1" x14ac:dyDescent="0.25">
      <c r="A100" s="36" t="s">
        <v>94</v>
      </c>
    </row>
    <row r="101" spans="1:1" s="36" customFormat="1" x14ac:dyDescent="0.25">
      <c r="A101" s="36" t="s">
        <v>94</v>
      </c>
    </row>
    <row r="102" spans="1:1" s="36" customFormat="1" x14ac:dyDescent="0.25">
      <c r="A102" s="36" t="s">
        <v>94</v>
      </c>
    </row>
    <row r="103" spans="1:1" s="36" customFormat="1" x14ac:dyDescent="0.25">
      <c r="A103" s="36" t="s">
        <v>94</v>
      </c>
    </row>
    <row r="104" spans="1:1" s="36" customFormat="1" x14ac:dyDescent="0.25">
      <c r="A104" s="36" t="s">
        <v>94</v>
      </c>
    </row>
    <row r="105" spans="1:1" s="36" customFormat="1" x14ac:dyDescent="0.25">
      <c r="A105" s="36" t="s">
        <v>94</v>
      </c>
    </row>
    <row r="106" spans="1:1" s="36" customFormat="1" x14ac:dyDescent="0.25">
      <c r="A106" s="36" t="s">
        <v>94</v>
      </c>
    </row>
    <row r="107" spans="1:1" s="36" customFormat="1" x14ac:dyDescent="0.25">
      <c r="A107" s="36" t="s">
        <v>94</v>
      </c>
    </row>
    <row r="108" spans="1:1" s="36" customFormat="1" x14ac:dyDescent="0.25">
      <c r="A108" s="36" t="s">
        <v>94</v>
      </c>
    </row>
    <row r="109" spans="1:1" s="36" customFormat="1" x14ac:dyDescent="0.25">
      <c r="A109" s="36" t="s">
        <v>94</v>
      </c>
    </row>
    <row r="110" spans="1:1" s="36" customFormat="1" x14ac:dyDescent="0.25">
      <c r="A110" s="36" t="s">
        <v>94</v>
      </c>
    </row>
    <row r="111" spans="1:1" s="36" customFormat="1" x14ac:dyDescent="0.25">
      <c r="A111" s="36" t="s">
        <v>94</v>
      </c>
    </row>
    <row r="112" spans="1:1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718"/>
  <sheetViews>
    <sheetView tabSelected="1" topLeftCell="A55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516</v>
      </c>
    </row>
    <row r="3" spans="1:25" customFormat="1" ht="15.75" x14ac:dyDescent="0.25">
      <c r="A3" s="1" t="s">
        <v>2</v>
      </c>
      <c r="B3" s="2"/>
      <c r="C3" s="13"/>
      <c r="D3" s="3">
        <v>516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0.22916666666666666</v>
      </c>
      <c r="C10" s="77" t="s">
        <v>83</v>
      </c>
      <c r="D10" s="39">
        <v>0.22916666666666666</v>
      </c>
      <c r="E10" s="77" t="s">
        <v>83</v>
      </c>
      <c r="F10" s="39"/>
      <c r="G10" s="77"/>
      <c r="H10" s="39"/>
      <c r="I10" s="77"/>
      <c r="J10" s="41">
        <v>0.22916666666666666</v>
      </c>
      <c r="K10" s="78" t="s">
        <v>83</v>
      </c>
      <c r="L10" s="41">
        <v>0.22916666666666666</v>
      </c>
      <c r="M10" s="78" t="s">
        <v>83</v>
      </c>
      <c r="N10" s="40"/>
      <c r="O10" s="40"/>
      <c r="P10" s="40"/>
      <c r="Q10" s="40"/>
      <c r="R10" s="41">
        <v>0.22916666666666666</v>
      </c>
      <c r="S10" s="78" t="s">
        <v>83</v>
      </c>
      <c r="T10" s="41">
        <v>0.22916666666666666</v>
      </c>
      <c r="U10" s="78" t="s">
        <v>83</v>
      </c>
    </row>
    <row r="11" spans="1:25" s="36" customFormat="1" x14ac:dyDescent="0.25">
      <c r="A11" s="36">
        <v>2</v>
      </c>
      <c r="B11" s="41">
        <v>0.23189814814814813</v>
      </c>
      <c r="C11" s="77" t="s">
        <v>83</v>
      </c>
      <c r="D11" s="39">
        <v>0.23428240740740738</v>
      </c>
      <c r="E11" s="77" t="s">
        <v>83</v>
      </c>
      <c r="F11" s="41"/>
      <c r="G11" s="77"/>
      <c r="H11" s="39"/>
      <c r="I11" s="77"/>
      <c r="J11" s="41">
        <v>0.23940972222222223</v>
      </c>
      <c r="K11" s="78" t="s">
        <v>83</v>
      </c>
      <c r="L11" s="41">
        <v>0.23940972222222223</v>
      </c>
      <c r="M11" s="78" t="s">
        <v>83</v>
      </c>
      <c r="N11" s="40"/>
      <c r="O11" s="40"/>
      <c r="P11" s="40"/>
      <c r="Q11" s="40"/>
      <c r="R11" s="41">
        <v>0.2379050925925926</v>
      </c>
      <c r="S11" s="78" t="s">
        <v>83</v>
      </c>
      <c r="T11" s="41">
        <v>0.2379050925925926</v>
      </c>
      <c r="U11" s="78" t="s">
        <v>83</v>
      </c>
    </row>
    <row r="12" spans="1:25" s="36" customFormat="1" x14ac:dyDescent="0.25">
      <c r="A12" s="36">
        <v>3</v>
      </c>
      <c r="B12" s="41">
        <v>0.23462962962962963</v>
      </c>
      <c r="C12" s="77" t="s">
        <v>83</v>
      </c>
      <c r="D12" s="39">
        <v>0.23940972222222223</v>
      </c>
      <c r="E12" s="77" t="s">
        <v>83</v>
      </c>
      <c r="F12" s="41"/>
      <c r="G12" s="77"/>
      <c r="H12" s="39"/>
      <c r="I12" s="77"/>
      <c r="J12" s="41">
        <v>0.24965277777777781</v>
      </c>
      <c r="K12" s="78" t="s">
        <v>83</v>
      </c>
      <c r="L12" s="41">
        <v>0.24965277777777781</v>
      </c>
      <c r="M12" s="78" t="s">
        <v>83</v>
      </c>
      <c r="N12" s="40"/>
      <c r="O12" s="40"/>
      <c r="P12" s="40"/>
      <c r="Q12" s="40"/>
      <c r="R12" s="41">
        <v>0.24663194444444445</v>
      </c>
      <c r="S12" s="78" t="s">
        <v>83</v>
      </c>
      <c r="T12" s="41">
        <v>0.24663194444444445</v>
      </c>
      <c r="U12" s="78" t="s">
        <v>83</v>
      </c>
    </row>
    <row r="13" spans="1:25" s="36" customFormat="1" x14ac:dyDescent="0.25">
      <c r="A13" s="36">
        <v>4</v>
      </c>
      <c r="B13" s="41">
        <v>0.23736111111111111</v>
      </c>
      <c r="C13" s="77" t="s">
        <v>83</v>
      </c>
      <c r="D13" s="39">
        <v>0.24452546296296296</v>
      </c>
      <c r="E13" s="77" t="s">
        <v>83</v>
      </c>
      <c r="F13" s="41"/>
      <c r="G13" s="77"/>
      <c r="H13" s="39"/>
      <c r="I13" s="77"/>
      <c r="J13" s="41">
        <v>0.25989583333333333</v>
      </c>
      <c r="K13" s="78" t="s">
        <v>83</v>
      </c>
      <c r="L13" s="41">
        <v>0.25989583333333333</v>
      </c>
      <c r="M13" s="78" t="s">
        <v>83</v>
      </c>
      <c r="N13" s="40"/>
      <c r="O13" s="40"/>
      <c r="P13" s="40"/>
      <c r="Q13" s="40"/>
      <c r="R13" s="41">
        <v>0.25537037037037036</v>
      </c>
      <c r="S13" s="78" t="s">
        <v>83</v>
      </c>
      <c r="T13" s="41">
        <v>0.25537037037037036</v>
      </c>
      <c r="U13" s="78" t="s">
        <v>83</v>
      </c>
    </row>
    <row r="14" spans="1:25" s="36" customFormat="1" x14ac:dyDescent="0.25">
      <c r="A14" s="36">
        <v>5</v>
      </c>
      <c r="B14" s="41">
        <v>0.24009259259259261</v>
      </c>
      <c r="C14" s="77" t="s">
        <v>83</v>
      </c>
      <c r="D14" s="39">
        <v>0.24965277777777781</v>
      </c>
      <c r="E14" s="77" t="s">
        <v>83</v>
      </c>
      <c r="F14" s="41"/>
      <c r="G14" s="77"/>
      <c r="H14" s="39"/>
      <c r="I14" s="77"/>
      <c r="J14" s="41">
        <v>0.27083333333333331</v>
      </c>
      <c r="K14" s="78" t="s">
        <v>83</v>
      </c>
      <c r="L14" s="41">
        <v>0.27083333333333331</v>
      </c>
      <c r="M14" s="78" t="s">
        <v>83</v>
      </c>
      <c r="N14" s="40"/>
      <c r="O14" s="40"/>
      <c r="P14" s="40"/>
      <c r="Q14" s="40"/>
      <c r="R14" s="41">
        <v>0.2641087962962963</v>
      </c>
      <c r="S14" s="78" t="s">
        <v>83</v>
      </c>
      <c r="T14" s="41">
        <v>0.2641087962962963</v>
      </c>
      <c r="U14" s="78" t="s">
        <v>83</v>
      </c>
    </row>
    <row r="15" spans="1:25" s="36" customFormat="1" x14ac:dyDescent="0.25">
      <c r="A15" s="36">
        <v>6</v>
      </c>
      <c r="B15" s="41">
        <v>0.24282407407407405</v>
      </c>
      <c r="C15" s="77" t="s">
        <v>83</v>
      </c>
      <c r="D15" s="39">
        <v>0.25476851851851851</v>
      </c>
      <c r="E15" s="77" t="s">
        <v>83</v>
      </c>
      <c r="F15" s="41"/>
      <c r="G15" s="77"/>
      <c r="H15" s="39"/>
      <c r="I15" s="77"/>
      <c r="J15" s="41">
        <v>0.27895833333333336</v>
      </c>
      <c r="K15" s="78" t="s">
        <v>83</v>
      </c>
      <c r="L15" s="41">
        <v>0.27895833333333336</v>
      </c>
      <c r="M15" s="78" t="s">
        <v>83</v>
      </c>
      <c r="N15" s="40"/>
      <c r="O15" s="40"/>
      <c r="P15" s="40"/>
      <c r="Q15" s="40"/>
      <c r="R15" s="41">
        <v>0.27284722222222224</v>
      </c>
      <c r="S15" s="78" t="s">
        <v>83</v>
      </c>
      <c r="T15" s="41">
        <v>0.27284722222222224</v>
      </c>
      <c r="U15" s="78" t="s">
        <v>83</v>
      </c>
    </row>
    <row r="16" spans="1:25" s="36" customFormat="1" x14ac:dyDescent="0.25">
      <c r="A16" s="36">
        <v>7</v>
      </c>
      <c r="B16" s="41">
        <v>0.24555555555555555</v>
      </c>
      <c r="C16" s="77" t="s">
        <v>83</v>
      </c>
      <c r="D16" s="39">
        <v>0.25989583333333333</v>
      </c>
      <c r="E16" s="77" t="s">
        <v>83</v>
      </c>
      <c r="F16" s="41"/>
      <c r="G16" s="77"/>
      <c r="H16" s="39"/>
      <c r="I16" s="77"/>
      <c r="J16" s="41">
        <v>0.28707175925925926</v>
      </c>
      <c r="K16" s="78" t="s">
        <v>83</v>
      </c>
      <c r="L16" s="41">
        <v>0.28707175925925926</v>
      </c>
      <c r="M16" s="78" t="s">
        <v>83</v>
      </c>
      <c r="N16" s="40"/>
      <c r="O16" s="40"/>
      <c r="P16" s="40"/>
      <c r="Q16" s="40"/>
      <c r="R16" s="41">
        <v>0.28157407407407409</v>
      </c>
      <c r="S16" s="78" t="s">
        <v>83</v>
      </c>
      <c r="T16" s="41">
        <v>0.28157407407407409</v>
      </c>
      <c r="U16" s="78" t="s">
        <v>83</v>
      </c>
    </row>
    <row r="17" spans="1:21" s="36" customFormat="1" x14ac:dyDescent="0.25">
      <c r="A17" s="36">
        <v>8</v>
      </c>
      <c r="B17" s="41">
        <v>0.24828703703703703</v>
      </c>
      <c r="C17" s="77" t="s">
        <v>83</v>
      </c>
      <c r="D17" s="39">
        <v>0.26502307407407411</v>
      </c>
      <c r="E17" s="77" t="s">
        <v>83</v>
      </c>
      <c r="F17" s="41"/>
      <c r="G17" s="77"/>
      <c r="H17" s="39"/>
      <c r="I17" s="77"/>
      <c r="J17" s="41">
        <v>0.29519675925925926</v>
      </c>
      <c r="K17" s="78" t="s">
        <v>83</v>
      </c>
      <c r="L17" s="41">
        <v>0.29519675925925926</v>
      </c>
      <c r="M17" s="78" t="s">
        <v>83</v>
      </c>
      <c r="N17" s="40"/>
      <c r="O17" s="40"/>
      <c r="P17" s="40"/>
      <c r="Q17" s="40"/>
      <c r="R17" s="41">
        <v>0.29031250000000003</v>
      </c>
      <c r="S17" s="78" t="s">
        <v>83</v>
      </c>
      <c r="T17" s="41">
        <v>0.29031250000000003</v>
      </c>
      <c r="U17" s="78" t="s">
        <v>83</v>
      </c>
    </row>
    <row r="18" spans="1:21" s="36" customFormat="1" x14ac:dyDescent="0.25">
      <c r="A18" s="36">
        <v>9</v>
      </c>
      <c r="B18" s="41">
        <v>0.25101851851851853</v>
      </c>
      <c r="C18" s="77" t="s">
        <v>83</v>
      </c>
      <c r="D18" s="39">
        <v>0.27083333333333331</v>
      </c>
      <c r="E18" s="77" t="s">
        <v>83</v>
      </c>
      <c r="F18" s="41"/>
      <c r="G18" s="77"/>
      <c r="H18" s="39"/>
      <c r="I18" s="77"/>
      <c r="J18" s="41">
        <v>0.30332175925925925</v>
      </c>
      <c r="K18" s="78" t="s">
        <v>83</v>
      </c>
      <c r="L18" s="41">
        <v>0.30332175925925925</v>
      </c>
      <c r="M18" s="78" t="s">
        <v>83</v>
      </c>
      <c r="N18" s="40"/>
      <c r="O18" s="40"/>
      <c r="P18" s="40"/>
      <c r="Q18" s="40"/>
      <c r="R18" s="41">
        <v>0.29905092592592591</v>
      </c>
      <c r="S18" s="78" t="s">
        <v>83</v>
      </c>
      <c r="T18" s="41">
        <v>0.29905092592592591</v>
      </c>
      <c r="U18" s="78" t="s">
        <v>83</v>
      </c>
    </row>
    <row r="19" spans="1:21" s="36" customFormat="1" x14ac:dyDescent="0.25">
      <c r="A19" s="36">
        <v>10</v>
      </c>
      <c r="B19" s="41">
        <v>0.25374999999999998</v>
      </c>
      <c r="C19" s="77" t="s">
        <v>83</v>
      </c>
      <c r="D19" s="39">
        <v>0.27392361111111113</v>
      </c>
      <c r="E19" s="77" t="s">
        <v>83</v>
      </c>
      <c r="F19" s="41"/>
      <c r="G19" s="77"/>
      <c r="H19" s="39"/>
      <c r="I19" s="77"/>
      <c r="J19" s="41">
        <v>0.31144675925925924</v>
      </c>
      <c r="K19" s="78" t="s">
        <v>83</v>
      </c>
      <c r="L19" s="41">
        <v>0.31144675925925924</v>
      </c>
      <c r="M19" s="78" t="s">
        <v>83</v>
      </c>
      <c r="N19" s="40"/>
      <c r="O19" s="40"/>
      <c r="P19" s="40"/>
      <c r="Q19" s="40"/>
      <c r="R19" s="41">
        <v>0.30778935185185186</v>
      </c>
      <c r="S19" s="78" t="s">
        <v>83</v>
      </c>
      <c r="T19" s="41">
        <v>0.30778935185185186</v>
      </c>
      <c r="U19" s="78" t="s">
        <v>83</v>
      </c>
    </row>
    <row r="20" spans="1:21" s="36" customFormat="1" x14ac:dyDescent="0.25">
      <c r="A20" s="36">
        <v>11</v>
      </c>
      <c r="B20" s="41">
        <v>0.25648148148148148</v>
      </c>
      <c r="C20" s="77" t="s">
        <v>83</v>
      </c>
      <c r="D20" s="39">
        <v>0.27701388888888889</v>
      </c>
      <c r="E20" s="77" t="s">
        <v>83</v>
      </c>
      <c r="F20" s="41"/>
      <c r="G20" s="77"/>
      <c r="H20" s="39"/>
      <c r="I20" s="77"/>
      <c r="J20" s="41">
        <v>0.3195601851851852</v>
      </c>
      <c r="K20" s="78" t="s">
        <v>83</v>
      </c>
      <c r="L20" s="41">
        <v>0.3195601851851852</v>
      </c>
      <c r="M20" s="78" t="s">
        <v>83</v>
      </c>
      <c r="N20" s="40"/>
      <c r="O20" s="40"/>
      <c r="P20" s="40"/>
      <c r="Q20" s="40"/>
      <c r="R20" s="41">
        <v>0.3165162037037037</v>
      </c>
      <c r="S20" s="78" t="s">
        <v>83</v>
      </c>
      <c r="T20" s="41">
        <v>0.3165162037037037</v>
      </c>
      <c r="U20" s="78" t="s">
        <v>83</v>
      </c>
    </row>
    <row r="21" spans="1:21" s="36" customFormat="1" x14ac:dyDescent="0.25">
      <c r="A21" s="36">
        <v>12</v>
      </c>
      <c r="B21" s="41">
        <v>0.25921296296296298</v>
      </c>
      <c r="C21" s="77" t="s">
        <v>83</v>
      </c>
      <c r="D21" s="39">
        <v>0.28010416666666665</v>
      </c>
      <c r="E21" s="77" t="s">
        <v>83</v>
      </c>
      <c r="F21" s="41"/>
      <c r="G21" s="77"/>
      <c r="H21" s="39"/>
      <c r="I21" s="77"/>
      <c r="J21" s="41">
        <v>0.32768518518518519</v>
      </c>
      <c r="K21" s="78" t="s">
        <v>83</v>
      </c>
      <c r="L21" s="41">
        <v>0.32768518518518519</v>
      </c>
      <c r="M21" s="78" t="s">
        <v>83</v>
      </c>
      <c r="N21" s="40"/>
      <c r="O21" s="40"/>
      <c r="P21" s="40"/>
      <c r="Q21" s="40"/>
      <c r="R21" s="41">
        <v>0.32525462962962964</v>
      </c>
      <c r="S21" s="78" t="s">
        <v>83</v>
      </c>
      <c r="T21" s="41">
        <v>0.32525462962962964</v>
      </c>
      <c r="U21" s="78" t="s">
        <v>83</v>
      </c>
    </row>
    <row r="22" spans="1:21" s="36" customFormat="1" x14ac:dyDescent="0.25">
      <c r="A22" s="36">
        <v>13</v>
      </c>
      <c r="B22" s="41">
        <v>0.26194444444444448</v>
      </c>
      <c r="C22" s="77" t="s">
        <v>83</v>
      </c>
      <c r="D22" s="39">
        <v>0.28319444444444447</v>
      </c>
      <c r="E22" s="77" t="s">
        <v>83</v>
      </c>
      <c r="F22" s="41"/>
      <c r="G22" s="77"/>
      <c r="H22" s="39"/>
      <c r="I22" s="77"/>
      <c r="J22" s="41">
        <v>0.33581018518518518</v>
      </c>
      <c r="K22" s="78" t="s">
        <v>83</v>
      </c>
      <c r="L22" s="41">
        <v>0.33581018518518518</v>
      </c>
      <c r="M22" s="78" t="s">
        <v>83</v>
      </c>
      <c r="N22" s="40"/>
      <c r="O22" s="40"/>
      <c r="P22" s="40"/>
      <c r="Q22" s="40"/>
      <c r="R22" s="41">
        <v>0.33399305555555553</v>
      </c>
      <c r="S22" s="78" t="s">
        <v>83</v>
      </c>
      <c r="T22" s="41">
        <v>0.33399305555555553</v>
      </c>
      <c r="U22" s="78" t="s">
        <v>83</v>
      </c>
    </row>
    <row r="23" spans="1:21" s="36" customFormat="1" x14ac:dyDescent="0.25">
      <c r="A23" s="36">
        <v>14</v>
      </c>
      <c r="B23" s="41">
        <v>0.26467592592592593</v>
      </c>
      <c r="C23" s="77" t="s">
        <v>83</v>
      </c>
      <c r="D23" s="39">
        <v>0.28628472222222223</v>
      </c>
      <c r="E23" s="77" t="s">
        <v>83</v>
      </c>
      <c r="F23" s="41"/>
      <c r="G23" s="77"/>
      <c r="H23" s="39"/>
      <c r="I23" s="77"/>
      <c r="J23" s="41">
        <v>0.34393518518518523</v>
      </c>
      <c r="K23" s="78" t="s">
        <v>83</v>
      </c>
      <c r="L23" s="41">
        <v>0.34393518518518523</v>
      </c>
      <c r="M23" s="78" t="s">
        <v>83</v>
      </c>
      <c r="N23" s="40"/>
      <c r="O23" s="40"/>
      <c r="P23" s="40"/>
      <c r="Q23" s="40"/>
      <c r="R23" s="41">
        <v>0.34273148148148147</v>
      </c>
      <c r="S23" s="78" t="s">
        <v>83</v>
      </c>
      <c r="T23" s="41">
        <v>0.34273148148148147</v>
      </c>
      <c r="U23" s="78" t="s">
        <v>83</v>
      </c>
    </row>
    <row r="24" spans="1:21" s="36" customFormat="1" x14ac:dyDescent="0.25">
      <c r="A24" s="36">
        <v>15</v>
      </c>
      <c r="B24" s="41">
        <v>0.26740740740740737</v>
      </c>
      <c r="C24" s="77" t="s">
        <v>83</v>
      </c>
      <c r="D24" s="39">
        <v>0.28937499999999999</v>
      </c>
      <c r="E24" s="77" t="s">
        <v>83</v>
      </c>
      <c r="F24" s="41"/>
      <c r="G24" s="77"/>
      <c r="H24" s="39"/>
      <c r="I24" s="77"/>
      <c r="J24" s="41">
        <v>0.35204861111111113</v>
      </c>
      <c r="K24" s="78" t="s">
        <v>83</v>
      </c>
      <c r="L24" s="41">
        <v>0.35204861111111113</v>
      </c>
      <c r="M24" s="78" t="s">
        <v>83</v>
      </c>
      <c r="N24" s="40"/>
      <c r="O24" s="40"/>
      <c r="P24" s="40"/>
      <c r="Q24" s="40"/>
      <c r="R24" s="41">
        <v>0.35145833333333337</v>
      </c>
      <c r="S24" s="78" t="s">
        <v>83</v>
      </c>
      <c r="T24" s="41">
        <v>0.35145833333333337</v>
      </c>
      <c r="U24" s="78" t="s">
        <v>83</v>
      </c>
    </row>
    <row r="25" spans="1:21" s="36" customFormat="1" x14ac:dyDescent="0.25">
      <c r="A25" s="36">
        <v>16</v>
      </c>
      <c r="B25" s="41">
        <v>0.27083333333333331</v>
      </c>
      <c r="C25" s="77" t="s">
        <v>83</v>
      </c>
      <c r="D25" s="39">
        <v>0.29246527777777781</v>
      </c>
      <c r="E25" s="77" t="s">
        <v>83</v>
      </c>
      <c r="F25" s="41"/>
      <c r="G25" s="77"/>
      <c r="H25" s="39"/>
      <c r="I25" s="77"/>
      <c r="J25" s="41">
        <v>0.36017361111111112</v>
      </c>
      <c r="K25" s="78" t="s">
        <v>83</v>
      </c>
      <c r="L25" s="41">
        <v>0.36017361111111112</v>
      </c>
      <c r="M25" s="78" t="s">
        <v>83</v>
      </c>
      <c r="N25" s="40"/>
      <c r="O25" s="40"/>
      <c r="P25" s="40"/>
      <c r="Q25" s="40"/>
      <c r="R25" s="41">
        <v>0.36019675925925926</v>
      </c>
      <c r="S25" s="78" t="s">
        <v>83</v>
      </c>
      <c r="T25" s="41">
        <v>0.36019675925925926</v>
      </c>
      <c r="U25" s="78" t="s">
        <v>83</v>
      </c>
    </row>
    <row r="26" spans="1:21" s="36" customFormat="1" x14ac:dyDescent="0.25">
      <c r="A26" s="36">
        <v>17</v>
      </c>
      <c r="B26" s="41">
        <v>0.27364583333333331</v>
      </c>
      <c r="C26" s="77" t="s">
        <v>83</v>
      </c>
      <c r="D26" s="39">
        <v>0.29555555555555557</v>
      </c>
      <c r="E26" s="77" t="s">
        <v>83</v>
      </c>
      <c r="F26" s="41"/>
      <c r="G26" s="77"/>
      <c r="H26" s="39"/>
      <c r="I26" s="77"/>
      <c r="J26" s="41">
        <v>0.36829861111111112</v>
      </c>
      <c r="K26" s="78" t="s">
        <v>83</v>
      </c>
      <c r="L26" s="41">
        <v>0.36829861111111112</v>
      </c>
      <c r="M26" s="78" t="s">
        <v>83</v>
      </c>
      <c r="N26" s="40"/>
      <c r="O26" s="40"/>
      <c r="P26" s="40"/>
      <c r="Q26" s="40"/>
      <c r="R26" s="41">
        <v>0.3689351851851852</v>
      </c>
      <c r="S26" s="78" t="s">
        <v>83</v>
      </c>
      <c r="T26" s="41">
        <v>0.3689351851851852</v>
      </c>
      <c r="U26" s="78" t="s">
        <v>83</v>
      </c>
    </row>
    <row r="27" spans="1:21" s="36" customFormat="1" x14ac:dyDescent="0.25">
      <c r="A27" s="36">
        <v>18</v>
      </c>
      <c r="B27" s="41">
        <v>0.27644675925925927</v>
      </c>
      <c r="C27" s="77" t="s">
        <v>83</v>
      </c>
      <c r="D27" s="39">
        <v>0.29864583333333333</v>
      </c>
      <c r="E27" s="77" t="s">
        <v>83</v>
      </c>
      <c r="F27" s="41"/>
      <c r="G27" s="77"/>
      <c r="H27" s="39"/>
      <c r="I27" s="77"/>
      <c r="J27" s="41">
        <v>0.37642361111111106</v>
      </c>
      <c r="K27" s="78" t="s">
        <v>83</v>
      </c>
      <c r="L27" s="41">
        <v>0.37642361111111106</v>
      </c>
      <c r="M27" s="78" t="s">
        <v>83</v>
      </c>
      <c r="N27" s="40"/>
      <c r="O27" s="40"/>
      <c r="P27" s="40"/>
      <c r="Q27" s="40"/>
      <c r="R27" s="41">
        <v>0.37767361111111114</v>
      </c>
      <c r="S27" s="78" t="s">
        <v>83</v>
      </c>
      <c r="T27" s="41">
        <v>0.37767361111111114</v>
      </c>
      <c r="U27" s="78" t="s">
        <v>83</v>
      </c>
    </row>
    <row r="28" spans="1:21" s="36" customFormat="1" x14ac:dyDescent="0.25">
      <c r="A28" s="36">
        <v>19</v>
      </c>
      <c r="B28" s="41">
        <v>0.27925925925925926</v>
      </c>
      <c r="C28" s="77" t="s">
        <v>83</v>
      </c>
      <c r="D28" s="39">
        <v>0.30173611111111109</v>
      </c>
      <c r="E28" s="77" t="s">
        <v>83</v>
      </c>
      <c r="F28" s="41"/>
      <c r="G28" s="77"/>
      <c r="H28" s="39"/>
      <c r="I28" s="77"/>
      <c r="J28" s="41">
        <v>0.38453703703703707</v>
      </c>
      <c r="K28" s="78" t="s">
        <v>83</v>
      </c>
      <c r="L28" s="41">
        <v>0.38453703703703707</v>
      </c>
      <c r="M28" s="78" t="s">
        <v>83</v>
      </c>
      <c r="N28" s="40"/>
      <c r="O28" s="40"/>
      <c r="P28" s="40"/>
      <c r="Q28" s="40"/>
      <c r="R28" s="41">
        <v>0.38641196296296293</v>
      </c>
      <c r="S28" s="78" t="s">
        <v>83</v>
      </c>
      <c r="T28" s="41">
        <v>0.38641196296296293</v>
      </c>
      <c r="U28" s="78" t="s">
        <v>83</v>
      </c>
    </row>
    <row r="29" spans="1:21" s="36" customFormat="1" x14ac:dyDescent="0.25">
      <c r="A29" s="36">
        <v>20</v>
      </c>
      <c r="B29" s="41">
        <v>0.28207175925925926</v>
      </c>
      <c r="C29" s="77" t="s">
        <v>83</v>
      </c>
      <c r="D29" s="39">
        <v>0.30482638888888886</v>
      </c>
      <c r="E29" s="77" t="s">
        <v>83</v>
      </c>
      <c r="F29" s="41"/>
      <c r="G29" s="77"/>
      <c r="H29" s="39"/>
      <c r="I29" s="77"/>
      <c r="J29" s="41">
        <v>0.39266203703703706</v>
      </c>
      <c r="K29" s="78" t="s">
        <v>83</v>
      </c>
      <c r="L29" s="41">
        <v>0.39266203703703706</v>
      </c>
      <c r="M29" s="78" t="s">
        <v>83</v>
      </c>
      <c r="N29" s="40"/>
      <c r="O29" s="40"/>
      <c r="P29" s="40"/>
      <c r="Q29" s="40"/>
      <c r="R29" s="41">
        <v>0.39583333333333331</v>
      </c>
      <c r="S29" s="78" t="s">
        <v>83</v>
      </c>
      <c r="T29" s="41">
        <v>0.39583333333333331</v>
      </c>
      <c r="U29" s="78" t="s">
        <v>83</v>
      </c>
    </row>
    <row r="30" spans="1:21" s="36" customFormat="1" x14ac:dyDescent="0.25">
      <c r="A30" s="36">
        <v>21</v>
      </c>
      <c r="B30" s="41">
        <v>0.28488425925925925</v>
      </c>
      <c r="C30" s="77" t="s">
        <v>83</v>
      </c>
      <c r="D30" s="39">
        <v>0.30791666666666667</v>
      </c>
      <c r="E30" s="77" t="s">
        <v>83</v>
      </c>
      <c r="F30" s="41"/>
      <c r="G30" s="77"/>
      <c r="H30" s="39"/>
      <c r="I30" s="77"/>
      <c r="J30" s="41">
        <v>0.40078703703703705</v>
      </c>
      <c r="K30" s="78" t="s">
        <v>83</v>
      </c>
      <c r="L30" s="41">
        <v>0.40078703703703705</v>
      </c>
      <c r="M30" s="78" t="s">
        <v>83</v>
      </c>
      <c r="N30" s="40"/>
      <c r="O30" s="40"/>
      <c r="P30" s="40"/>
      <c r="Q30" s="40"/>
      <c r="R30" s="41">
        <v>0.40457175925925926</v>
      </c>
      <c r="S30" s="78" t="s">
        <v>83</v>
      </c>
      <c r="T30" s="41">
        <v>0.40457175925925926</v>
      </c>
      <c r="U30" s="78" t="s">
        <v>83</v>
      </c>
    </row>
    <row r="31" spans="1:21" s="36" customFormat="1" x14ac:dyDescent="0.25">
      <c r="A31" s="36">
        <v>22</v>
      </c>
      <c r="B31" s="41">
        <v>0.28768518518518521</v>
      </c>
      <c r="C31" s="77" t="s">
        <v>83</v>
      </c>
      <c r="D31" s="39">
        <v>0.31100694444444443</v>
      </c>
      <c r="E31" s="77" t="s">
        <v>83</v>
      </c>
      <c r="F31" s="41"/>
      <c r="G31" s="77"/>
      <c r="H31" s="39"/>
      <c r="I31" s="77"/>
      <c r="J31" s="41">
        <v>0.40891203703703699</v>
      </c>
      <c r="K31" s="78" t="s">
        <v>83</v>
      </c>
      <c r="L31" s="41">
        <v>0.40891203703703699</v>
      </c>
      <c r="M31" s="78" t="s">
        <v>83</v>
      </c>
      <c r="N31" s="40"/>
      <c r="O31" s="40"/>
      <c r="P31" s="40"/>
      <c r="Q31" s="40"/>
      <c r="R31" s="41">
        <v>0.41329861111111116</v>
      </c>
      <c r="S31" s="78" t="s">
        <v>83</v>
      </c>
      <c r="T31" s="41">
        <v>0.41329861111111116</v>
      </c>
      <c r="U31" s="78" t="s">
        <v>83</v>
      </c>
    </row>
    <row r="32" spans="1:21" s="36" customFormat="1" x14ac:dyDescent="0.25">
      <c r="A32" s="36">
        <v>23</v>
      </c>
      <c r="B32" s="41">
        <v>0.29049768518518521</v>
      </c>
      <c r="C32" s="77" t="s">
        <v>83</v>
      </c>
      <c r="D32" s="39">
        <v>0.31409722222222219</v>
      </c>
      <c r="E32" s="77" t="s">
        <v>83</v>
      </c>
      <c r="F32" s="41"/>
      <c r="G32" s="77"/>
      <c r="H32" s="39"/>
      <c r="I32" s="77"/>
      <c r="J32" s="41">
        <v>0.417025462962963</v>
      </c>
      <c r="K32" s="78" t="s">
        <v>83</v>
      </c>
      <c r="L32" s="41">
        <v>0.417025462962963</v>
      </c>
      <c r="M32" s="78" t="s">
        <v>83</v>
      </c>
      <c r="N32" s="40"/>
      <c r="O32" s="40"/>
      <c r="P32" s="40"/>
      <c r="Q32" s="40"/>
      <c r="R32" s="41">
        <v>0.42203703703703704</v>
      </c>
      <c r="S32" s="78" t="s">
        <v>83</v>
      </c>
      <c r="T32" s="41">
        <v>0.42203703703703704</v>
      </c>
      <c r="U32" s="78" t="s">
        <v>83</v>
      </c>
    </row>
    <row r="33" spans="1:21" s="36" customFormat="1" x14ac:dyDescent="0.25">
      <c r="A33" s="36">
        <v>24</v>
      </c>
      <c r="B33" s="41">
        <v>0.2933101851851852</v>
      </c>
      <c r="C33" s="77" t="s">
        <v>83</v>
      </c>
      <c r="D33" s="39">
        <v>0.31718750000000001</v>
      </c>
      <c r="E33" s="77" t="s">
        <v>83</v>
      </c>
      <c r="F33" s="41"/>
      <c r="G33" s="77"/>
      <c r="H33" s="39"/>
      <c r="I33" s="77"/>
      <c r="J33" s="41">
        <v>0.42515046296296299</v>
      </c>
      <c r="K33" s="78" t="s">
        <v>83</v>
      </c>
      <c r="L33" s="41">
        <v>0.42515046296296299</v>
      </c>
      <c r="M33" s="78" t="s">
        <v>83</v>
      </c>
      <c r="N33" s="40"/>
      <c r="O33" s="40"/>
      <c r="P33" s="40"/>
      <c r="Q33" s="40"/>
      <c r="R33" s="41">
        <v>0.43077546296296299</v>
      </c>
      <c r="S33" s="78" t="s">
        <v>83</v>
      </c>
      <c r="T33" s="41">
        <v>0.43077546296296299</v>
      </c>
      <c r="U33" s="78" t="s">
        <v>83</v>
      </c>
    </row>
    <row r="34" spans="1:21" s="36" customFormat="1" x14ac:dyDescent="0.25">
      <c r="A34" s="36">
        <v>25</v>
      </c>
      <c r="B34" s="41">
        <v>0.2961226851851852</v>
      </c>
      <c r="C34" s="77" t="s">
        <v>83</v>
      </c>
      <c r="D34" s="39">
        <v>0.32027777777777777</v>
      </c>
      <c r="E34" s="77" t="s">
        <v>83</v>
      </c>
      <c r="F34" s="41"/>
      <c r="G34" s="77"/>
      <c r="H34" s="39"/>
      <c r="I34" s="77"/>
      <c r="J34" s="41">
        <v>0.43327546296296293</v>
      </c>
      <c r="K34" s="78" t="s">
        <v>83</v>
      </c>
      <c r="L34" s="41">
        <v>0.43327546296296293</v>
      </c>
      <c r="M34" s="78" t="s">
        <v>83</v>
      </c>
      <c r="N34" s="40"/>
      <c r="O34" s="40"/>
      <c r="P34" s="40"/>
      <c r="Q34" s="40"/>
      <c r="R34" s="41">
        <v>0.43951388888888893</v>
      </c>
      <c r="S34" s="78" t="s">
        <v>83</v>
      </c>
      <c r="T34" s="41">
        <v>0.43951388888888893</v>
      </c>
      <c r="U34" s="78" t="s">
        <v>83</v>
      </c>
    </row>
    <row r="35" spans="1:21" s="36" customFormat="1" x14ac:dyDescent="0.25">
      <c r="A35" s="36">
        <v>26</v>
      </c>
      <c r="B35" s="41">
        <v>0.2989236111111111</v>
      </c>
      <c r="C35" s="77" t="s">
        <v>83</v>
      </c>
      <c r="D35" s="39">
        <v>0.32336805555555553</v>
      </c>
      <c r="E35" s="77" t="s">
        <v>83</v>
      </c>
      <c r="F35" s="41"/>
      <c r="G35" s="77"/>
      <c r="H35" s="39"/>
      <c r="I35" s="77"/>
      <c r="J35" s="41">
        <v>0.44140046296296293</v>
      </c>
      <c r="K35" s="78" t="s">
        <v>83</v>
      </c>
      <c r="L35" s="41">
        <v>0.44140046296296293</v>
      </c>
      <c r="M35" s="78" t="s">
        <v>83</v>
      </c>
      <c r="N35" s="40"/>
      <c r="O35" s="40"/>
      <c r="P35" s="40"/>
      <c r="Q35" s="40"/>
      <c r="R35" s="41">
        <v>0.44824074074074072</v>
      </c>
      <c r="S35" s="78" t="s">
        <v>83</v>
      </c>
      <c r="T35" s="41">
        <v>0.44824074074074072</v>
      </c>
      <c r="U35" s="78" t="s">
        <v>83</v>
      </c>
    </row>
    <row r="36" spans="1:21" s="36" customFormat="1" x14ac:dyDescent="0.25">
      <c r="A36" s="36">
        <v>27</v>
      </c>
      <c r="B36" s="41">
        <v>0.30173611111111109</v>
      </c>
      <c r="C36" s="77" t="s">
        <v>83</v>
      </c>
      <c r="D36" s="39">
        <v>0.32645833333333335</v>
      </c>
      <c r="E36" s="77" t="s">
        <v>83</v>
      </c>
      <c r="F36" s="41"/>
      <c r="G36" s="77"/>
      <c r="H36" s="39"/>
      <c r="I36" s="77"/>
      <c r="J36" s="41">
        <v>0.44952538888888893</v>
      </c>
      <c r="K36" s="78" t="s">
        <v>83</v>
      </c>
      <c r="L36" s="41">
        <v>0.44952538888888893</v>
      </c>
      <c r="M36" s="78" t="s">
        <v>83</v>
      </c>
      <c r="N36" s="40"/>
      <c r="O36" s="40"/>
      <c r="P36" s="40"/>
      <c r="Q36" s="40"/>
      <c r="R36" s="41">
        <v>0.45697916666666666</v>
      </c>
      <c r="S36" s="78" t="s">
        <v>83</v>
      </c>
      <c r="T36" s="41">
        <v>0.45697916666666666</v>
      </c>
      <c r="U36" s="78" t="s">
        <v>83</v>
      </c>
    </row>
    <row r="37" spans="1:21" s="36" customFormat="1" x14ac:dyDescent="0.25">
      <c r="A37" s="36">
        <v>28</v>
      </c>
      <c r="B37" s="41">
        <v>0.30454861111111114</v>
      </c>
      <c r="C37" s="77" t="s">
        <v>83</v>
      </c>
      <c r="D37" s="39">
        <v>0.32954861111111111</v>
      </c>
      <c r="E37" s="77" t="s">
        <v>83</v>
      </c>
      <c r="F37" s="41"/>
      <c r="G37" s="77"/>
      <c r="H37" s="39"/>
      <c r="I37" s="77"/>
      <c r="J37" s="41">
        <v>0.45833333333333331</v>
      </c>
      <c r="K37" s="78" t="s">
        <v>83</v>
      </c>
      <c r="L37" s="41">
        <v>0.45833333333333331</v>
      </c>
      <c r="M37" s="78" t="s">
        <v>83</v>
      </c>
      <c r="N37" s="40"/>
      <c r="O37" s="40"/>
      <c r="P37" s="40"/>
      <c r="Q37" s="40"/>
      <c r="R37" s="41">
        <v>0.46571759259259254</v>
      </c>
      <c r="S37" s="78" t="s">
        <v>83</v>
      </c>
      <c r="T37" s="41">
        <v>0.46571759259259254</v>
      </c>
      <c r="U37" s="78" t="s">
        <v>83</v>
      </c>
    </row>
    <row r="38" spans="1:21" s="36" customFormat="1" x14ac:dyDescent="0.25">
      <c r="A38" s="36">
        <v>29</v>
      </c>
      <c r="B38" s="41">
        <v>0.30734953703703705</v>
      </c>
      <c r="C38" s="77" t="s">
        <v>83</v>
      </c>
      <c r="D38" s="39">
        <v>0.33333333333333331</v>
      </c>
      <c r="E38" s="77" t="s">
        <v>83</v>
      </c>
      <c r="F38" s="41"/>
      <c r="G38" s="77"/>
      <c r="H38" s="39"/>
      <c r="I38" s="77"/>
      <c r="J38" s="41">
        <v>0.46695601851851848</v>
      </c>
      <c r="K38" s="78" t="s">
        <v>83</v>
      </c>
      <c r="L38" s="41">
        <v>0.46695601851851848</v>
      </c>
      <c r="M38" s="78" t="s">
        <v>83</v>
      </c>
      <c r="N38" s="40"/>
      <c r="O38" s="40"/>
      <c r="P38" s="40"/>
      <c r="Q38" s="40"/>
      <c r="R38" s="41">
        <v>0.47445601851851849</v>
      </c>
      <c r="S38" s="78" t="s">
        <v>83</v>
      </c>
      <c r="T38" s="41">
        <v>0.47445601851851849</v>
      </c>
      <c r="U38" s="78" t="s">
        <v>83</v>
      </c>
    </row>
    <row r="39" spans="1:21" s="36" customFormat="1" x14ac:dyDescent="0.25">
      <c r="A39" s="36">
        <v>30</v>
      </c>
      <c r="B39" s="41">
        <v>0.31016203703703704</v>
      </c>
      <c r="C39" s="77" t="s">
        <v>83</v>
      </c>
      <c r="D39" s="39">
        <v>0.33719907407407407</v>
      </c>
      <c r="E39" s="77" t="s">
        <v>83</v>
      </c>
      <c r="F39" s="41"/>
      <c r="G39" s="77"/>
      <c r="H39" s="39"/>
      <c r="I39" s="77"/>
      <c r="J39" s="41">
        <v>0.47557870370370375</v>
      </c>
      <c r="K39" s="78" t="s">
        <v>83</v>
      </c>
      <c r="L39" s="41">
        <v>0.47557870370370375</v>
      </c>
      <c r="M39" s="78" t="s">
        <v>83</v>
      </c>
      <c r="N39" s="40"/>
      <c r="O39" s="40"/>
      <c r="P39" s="40"/>
      <c r="Q39" s="40"/>
      <c r="R39" s="41">
        <v>0.48318287037037039</v>
      </c>
      <c r="S39" s="78" t="s">
        <v>83</v>
      </c>
      <c r="T39" s="41">
        <v>0.48318287037037039</v>
      </c>
      <c r="U39" s="78" t="s">
        <v>83</v>
      </c>
    </row>
    <row r="40" spans="1:21" s="36" customFormat="1" x14ac:dyDescent="0.25">
      <c r="A40" s="36">
        <v>31</v>
      </c>
      <c r="B40" s="41">
        <v>0.31297453703703704</v>
      </c>
      <c r="C40" s="77" t="s">
        <v>83</v>
      </c>
      <c r="D40" s="39">
        <v>0.34106481481481482</v>
      </c>
      <c r="E40" s="77" t="s">
        <v>83</v>
      </c>
      <c r="F40" s="41"/>
      <c r="G40" s="77"/>
      <c r="H40" s="39"/>
      <c r="I40" s="77"/>
      <c r="J40" s="41">
        <v>0.48420138888888892</v>
      </c>
      <c r="K40" s="78" t="s">
        <v>83</v>
      </c>
      <c r="L40" s="41">
        <v>0.48420138888888892</v>
      </c>
      <c r="M40" s="78" t="s">
        <v>83</v>
      </c>
      <c r="N40" s="40"/>
      <c r="O40" s="40"/>
      <c r="P40" s="40"/>
      <c r="Q40" s="40"/>
      <c r="R40" s="41">
        <v>0.49192129629629627</v>
      </c>
      <c r="S40" s="78" t="s">
        <v>83</v>
      </c>
      <c r="T40" s="41">
        <v>0.49192129629629627</v>
      </c>
      <c r="U40" s="78" t="s">
        <v>83</v>
      </c>
    </row>
    <row r="41" spans="1:21" s="36" customFormat="1" x14ac:dyDescent="0.25">
      <c r="A41" s="36">
        <v>32</v>
      </c>
      <c r="B41" s="41">
        <v>0.31578703703703703</v>
      </c>
      <c r="C41" s="77" t="s">
        <v>83</v>
      </c>
      <c r="D41" s="39">
        <v>0.34491898148148148</v>
      </c>
      <c r="E41" s="77" t="s">
        <v>83</v>
      </c>
      <c r="F41" s="41"/>
      <c r="G41" s="77"/>
      <c r="H41" s="39"/>
      <c r="I41" s="77"/>
      <c r="J41" s="41">
        <v>0.49282407407407408</v>
      </c>
      <c r="K41" s="78" t="s">
        <v>83</v>
      </c>
      <c r="L41" s="41">
        <v>0.49282407407407408</v>
      </c>
      <c r="M41" s="78" t="s">
        <v>83</v>
      </c>
      <c r="N41" s="40"/>
      <c r="O41" s="40"/>
      <c r="P41" s="40"/>
      <c r="Q41" s="40"/>
      <c r="R41" s="41">
        <v>0.50065972222222221</v>
      </c>
      <c r="S41" s="78" t="s">
        <v>83</v>
      </c>
      <c r="T41" s="41">
        <v>0.50065972222222221</v>
      </c>
      <c r="U41" s="78" t="s">
        <v>83</v>
      </c>
    </row>
    <row r="42" spans="1:21" s="36" customFormat="1" x14ac:dyDescent="0.25">
      <c r="A42" s="36">
        <v>33</v>
      </c>
      <c r="B42" s="41">
        <v>0.31858796296296293</v>
      </c>
      <c r="C42" s="77" t="s">
        <v>83</v>
      </c>
      <c r="D42" s="39">
        <v>0.34878472222222223</v>
      </c>
      <c r="E42" s="77" t="s">
        <v>83</v>
      </c>
      <c r="F42" s="41"/>
      <c r="G42" s="77"/>
      <c r="H42" s="39"/>
      <c r="I42" s="77"/>
      <c r="J42" s="41">
        <v>0.50144675925925919</v>
      </c>
      <c r="K42" s="78" t="s">
        <v>83</v>
      </c>
      <c r="L42" s="41">
        <v>0.50144675925925919</v>
      </c>
      <c r="M42" s="78" t="s">
        <v>83</v>
      </c>
      <c r="N42" s="40"/>
      <c r="O42" s="40"/>
      <c r="P42" s="40"/>
      <c r="Q42" s="40"/>
      <c r="R42" s="41">
        <v>0.5093981481481481</v>
      </c>
      <c r="S42" s="78" t="s">
        <v>83</v>
      </c>
      <c r="T42" s="41">
        <v>0.5093981481481481</v>
      </c>
      <c r="U42" s="78" t="s">
        <v>83</v>
      </c>
    </row>
    <row r="43" spans="1:21" s="36" customFormat="1" x14ac:dyDescent="0.25">
      <c r="A43" s="36">
        <v>34</v>
      </c>
      <c r="B43" s="41">
        <v>0.32140046296296299</v>
      </c>
      <c r="C43" s="77" t="s">
        <v>83</v>
      </c>
      <c r="D43" s="39">
        <v>0.35265046296296299</v>
      </c>
      <c r="E43" s="77" t="s">
        <v>83</v>
      </c>
      <c r="F43" s="41"/>
      <c r="G43" s="77"/>
      <c r="H43" s="39"/>
      <c r="I43" s="77"/>
      <c r="J43" s="41">
        <v>0.51006944444444446</v>
      </c>
      <c r="K43" s="78" t="s">
        <v>83</v>
      </c>
      <c r="L43" s="41">
        <v>0.51006944444444446</v>
      </c>
      <c r="M43" s="78" t="s">
        <v>83</v>
      </c>
      <c r="N43" s="40"/>
      <c r="O43" s="40"/>
      <c r="P43" s="40"/>
      <c r="Q43" s="40"/>
      <c r="R43" s="41">
        <v>0.51812500000000006</v>
      </c>
      <c r="S43" s="78" t="s">
        <v>83</v>
      </c>
      <c r="T43" s="41">
        <v>0.51812500000000006</v>
      </c>
      <c r="U43" s="78" t="s">
        <v>83</v>
      </c>
    </row>
    <row r="44" spans="1:21" s="36" customFormat="1" x14ac:dyDescent="0.25">
      <c r="A44" s="36">
        <v>35</v>
      </c>
      <c r="B44" s="41">
        <v>0.32421296296296293</v>
      </c>
      <c r="C44" s="77" t="s">
        <v>83</v>
      </c>
      <c r="D44" s="39">
        <v>0.35651620370370374</v>
      </c>
      <c r="E44" s="77" t="s">
        <v>83</v>
      </c>
      <c r="F44" s="41"/>
      <c r="G44" s="77"/>
      <c r="H44" s="39"/>
      <c r="I44" s="77"/>
      <c r="J44" s="41">
        <v>0.51869212962962963</v>
      </c>
      <c r="K44" s="78" t="s">
        <v>83</v>
      </c>
      <c r="L44" s="41">
        <v>0.51869212962962963</v>
      </c>
      <c r="M44" s="78" t="s">
        <v>83</v>
      </c>
      <c r="N44" s="40"/>
      <c r="O44" s="40"/>
      <c r="P44" s="40"/>
      <c r="Q44" s="40"/>
      <c r="R44" s="41">
        <v>0.52686342592592594</v>
      </c>
      <c r="S44" s="78" t="s">
        <v>83</v>
      </c>
      <c r="T44" s="41">
        <v>0.52686342592592594</v>
      </c>
      <c r="U44" s="78" t="s">
        <v>83</v>
      </c>
    </row>
    <row r="45" spans="1:21" s="36" customFormat="1" x14ac:dyDescent="0.25">
      <c r="A45" s="36">
        <v>36</v>
      </c>
      <c r="B45" s="41">
        <v>0.32702546296296298</v>
      </c>
      <c r="C45" s="77" t="s">
        <v>83</v>
      </c>
      <c r="D45" s="39">
        <v>0.3603703703703704</v>
      </c>
      <c r="E45" s="77" t="s">
        <v>83</v>
      </c>
      <c r="F45" s="41"/>
      <c r="G45" s="77"/>
      <c r="H45" s="39"/>
      <c r="I45" s="77"/>
      <c r="J45" s="41">
        <v>0.52731481481481479</v>
      </c>
      <c r="K45" s="78" t="s">
        <v>83</v>
      </c>
      <c r="L45" s="41">
        <v>0.52731481481481479</v>
      </c>
      <c r="M45" s="78" t="s">
        <v>83</v>
      </c>
      <c r="N45" s="40"/>
      <c r="O45" s="40"/>
      <c r="P45" s="40"/>
      <c r="Q45" s="40"/>
      <c r="R45" s="41">
        <v>0.53560185185185183</v>
      </c>
      <c r="S45" s="78" t="s">
        <v>83</v>
      </c>
      <c r="T45" s="41">
        <v>0.53560185185185183</v>
      </c>
      <c r="U45" s="78" t="s">
        <v>83</v>
      </c>
    </row>
    <row r="46" spans="1:21" s="36" customFormat="1" x14ac:dyDescent="0.25">
      <c r="A46" s="36">
        <v>37</v>
      </c>
      <c r="B46" s="41">
        <v>0.32983788888888887</v>
      </c>
      <c r="C46" s="77" t="s">
        <v>83</v>
      </c>
      <c r="D46" s="39">
        <v>0.36423611111111115</v>
      </c>
      <c r="E46" s="77" t="s">
        <v>83</v>
      </c>
      <c r="F46" s="41"/>
      <c r="G46" s="77"/>
      <c r="H46" s="39"/>
      <c r="I46" s="77"/>
      <c r="J46" s="41">
        <v>0.53593750000000007</v>
      </c>
      <c r="K46" s="78" t="s">
        <v>83</v>
      </c>
      <c r="L46" s="41">
        <v>0.53593750000000007</v>
      </c>
      <c r="M46" s="78" t="s">
        <v>83</v>
      </c>
      <c r="N46" s="40"/>
      <c r="O46" s="40"/>
      <c r="P46" s="40"/>
      <c r="Q46" s="40"/>
      <c r="R46" s="41">
        <v>0.54434027777777783</v>
      </c>
      <c r="S46" s="78" t="s">
        <v>83</v>
      </c>
      <c r="T46" s="41">
        <v>0.54434027777777783</v>
      </c>
      <c r="U46" s="78" t="s">
        <v>83</v>
      </c>
    </row>
    <row r="47" spans="1:21" s="36" customFormat="1" x14ac:dyDescent="0.25">
      <c r="A47" s="36">
        <v>38</v>
      </c>
      <c r="B47" s="41">
        <v>0.33333333333333331</v>
      </c>
      <c r="C47" s="77" t="s">
        <v>83</v>
      </c>
      <c r="D47" s="39">
        <v>0.3681018518518519</v>
      </c>
      <c r="E47" s="77" t="s">
        <v>83</v>
      </c>
      <c r="F47" s="41"/>
      <c r="G47" s="77"/>
      <c r="H47" s="39"/>
      <c r="I47" s="77"/>
      <c r="J47" s="41">
        <v>0.54456018518518523</v>
      </c>
      <c r="K47" s="78" t="s">
        <v>83</v>
      </c>
      <c r="L47" s="41">
        <v>0.54456018518518523</v>
      </c>
      <c r="M47" s="78" t="s">
        <v>83</v>
      </c>
      <c r="N47" s="40"/>
      <c r="O47" s="40"/>
      <c r="P47" s="40"/>
      <c r="Q47" s="40"/>
      <c r="R47" s="41">
        <v>0.55307862962962961</v>
      </c>
      <c r="S47" s="78" t="s">
        <v>83</v>
      </c>
      <c r="T47" s="41">
        <v>0.55307862962962961</v>
      </c>
      <c r="U47" s="78" t="s">
        <v>83</v>
      </c>
    </row>
    <row r="48" spans="1:21" s="36" customFormat="1" x14ac:dyDescent="0.25">
      <c r="A48" s="36">
        <v>39</v>
      </c>
      <c r="B48" s="41">
        <v>0.33809027777777773</v>
      </c>
      <c r="C48" s="77" t="s">
        <v>83</v>
      </c>
      <c r="D48" s="39">
        <v>0.37196759259259254</v>
      </c>
      <c r="E48" s="77" t="s">
        <v>83</v>
      </c>
      <c r="F48" s="41"/>
      <c r="G48" s="77"/>
      <c r="H48" s="39"/>
      <c r="I48" s="77"/>
      <c r="J48" s="41">
        <v>0.55319437037037045</v>
      </c>
      <c r="K48" s="78" t="s">
        <v>83</v>
      </c>
      <c r="L48" s="41">
        <v>0.55319437037037045</v>
      </c>
      <c r="M48" s="78" t="s">
        <v>83</v>
      </c>
      <c r="N48" s="40"/>
      <c r="O48" s="40"/>
      <c r="P48" s="40"/>
      <c r="Q48" s="40"/>
      <c r="R48" s="41">
        <v>0.5625</v>
      </c>
      <c r="S48" s="78" t="s">
        <v>83</v>
      </c>
      <c r="T48" s="41">
        <v>0.5625</v>
      </c>
      <c r="U48" s="78" t="s">
        <v>83</v>
      </c>
    </row>
    <row r="49" spans="1:21" s="36" customFormat="1" x14ac:dyDescent="0.25">
      <c r="A49" s="36">
        <v>40</v>
      </c>
      <c r="B49" s="41">
        <v>0.34284722222222225</v>
      </c>
      <c r="C49" s="77" t="s">
        <v>83</v>
      </c>
      <c r="D49" s="39">
        <v>0.37582175925925926</v>
      </c>
      <c r="E49" s="77" t="s">
        <v>83</v>
      </c>
      <c r="F49" s="41"/>
      <c r="G49" s="77"/>
      <c r="H49" s="39"/>
      <c r="I49" s="77"/>
      <c r="J49" s="41">
        <v>0.5625</v>
      </c>
      <c r="K49" s="78" t="s">
        <v>83</v>
      </c>
      <c r="L49" s="41">
        <v>0.5625</v>
      </c>
      <c r="M49" s="78" t="s">
        <v>83</v>
      </c>
      <c r="N49" s="40"/>
      <c r="O49" s="40"/>
      <c r="P49" s="40"/>
      <c r="Q49" s="40"/>
      <c r="R49" s="41">
        <v>0.57123842592592589</v>
      </c>
      <c r="S49" s="78" t="s">
        <v>83</v>
      </c>
      <c r="T49" s="41">
        <v>0.57123842592592589</v>
      </c>
      <c r="U49" s="78" t="s">
        <v>83</v>
      </c>
    </row>
    <row r="50" spans="1:21" s="36" customFormat="1" x14ac:dyDescent="0.25">
      <c r="A50" s="36">
        <v>41</v>
      </c>
      <c r="B50" s="41">
        <v>0.34759259259259262</v>
      </c>
      <c r="C50" s="77" t="s">
        <v>83</v>
      </c>
      <c r="D50" s="39">
        <v>0.37968750000000001</v>
      </c>
      <c r="E50" s="77" t="s">
        <v>83</v>
      </c>
      <c r="F50" s="41"/>
      <c r="G50" s="77"/>
      <c r="H50" s="39"/>
      <c r="I50" s="77"/>
      <c r="J50" s="41">
        <v>0.57123842592592589</v>
      </c>
      <c r="K50" s="78" t="s">
        <v>83</v>
      </c>
      <c r="L50" s="41">
        <v>0.57123842592592589</v>
      </c>
      <c r="M50" s="78" t="s">
        <v>83</v>
      </c>
      <c r="N50" s="40"/>
      <c r="O50" s="40"/>
      <c r="P50" s="40"/>
      <c r="Q50" s="40"/>
      <c r="R50" s="41">
        <v>0.57996527777777784</v>
      </c>
      <c r="S50" s="78" t="s">
        <v>83</v>
      </c>
      <c r="T50" s="41">
        <v>0.57996527777777784</v>
      </c>
      <c r="U50" s="78" t="s">
        <v>83</v>
      </c>
    </row>
    <row r="51" spans="1:21" s="36" customFormat="1" x14ac:dyDescent="0.25">
      <c r="A51" s="36">
        <v>42</v>
      </c>
      <c r="B51" s="41">
        <v>0.35234953703703703</v>
      </c>
      <c r="C51" s="77" t="s">
        <v>83</v>
      </c>
      <c r="D51" s="39">
        <v>0.38355324074074071</v>
      </c>
      <c r="E51" s="77" t="s">
        <v>83</v>
      </c>
      <c r="F51" s="41"/>
      <c r="G51" s="77"/>
      <c r="H51" s="39"/>
      <c r="I51" s="77"/>
      <c r="J51" s="41">
        <v>0.57996527777777784</v>
      </c>
      <c r="K51" s="78" t="s">
        <v>83</v>
      </c>
      <c r="L51" s="41">
        <v>0.57996527777777784</v>
      </c>
      <c r="M51" s="78" t="s">
        <v>83</v>
      </c>
      <c r="N51" s="40"/>
      <c r="O51" s="40"/>
      <c r="P51" s="40"/>
      <c r="Q51" s="40"/>
      <c r="R51" s="41">
        <v>0.58870370370370373</v>
      </c>
      <c r="S51" s="78" t="s">
        <v>83</v>
      </c>
      <c r="T51" s="41">
        <v>0.58870370370370373</v>
      </c>
      <c r="U51" s="78" t="s">
        <v>83</v>
      </c>
    </row>
    <row r="52" spans="1:21" s="36" customFormat="1" x14ac:dyDescent="0.25">
      <c r="A52" s="36">
        <v>43</v>
      </c>
      <c r="B52" s="41">
        <v>0.3571064814814815</v>
      </c>
      <c r="C52" s="77" t="s">
        <v>83</v>
      </c>
      <c r="D52" s="39">
        <v>0.38741898148148146</v>
      </c>
      <c r="E52" s="77" t="s">
        <v>83</v>
      </c>
      <c r="F52" s="41"/>
      <c r="G52" s="77"/>
      <c r="H52" s="39"/>
      <c r="I52" s="77"/>
      <c r="J52" s="41">
        <v>0.58870370370370373</v>
      </c>
      <c r="K52" s="78" t="s">
        <v>83</v>
      </c>
      <c r="L52" s="41">
        <v>0.58870370370370373</v>
      </c>
      <c r="M52" s="78" t="s">
        <v>83</v>
      </c>
      <c r="N52" s="40"/>
      <c r="O52" s="40"/>
      <c r="P52" s="40"/>
      <c r="Q52" s="40"/>
      <c r="R52" s="41">
        <v>0.59744212962962961</v>
      </c>
      <c r="S52" s="78" t="s">
        <v>83</v>
      </c>
      <c r="T52" s="41">
        <v>0.59744212962962961</v>
      </c>
      <c r="U52" s="78" t="s">
        <v>83</v>
      </c>
    </row>
    <row r="53" spans="1:21" s="36" customFormat="1" x14ac:dyDescent="0.25">
      <c r="A53" s="36">
        <v>44</v>
      </c>
      <c r="B53" s="41">
        <v>0.36186342592592591</v>
      </c>
      <c r="C53" s="77" t="s">
        <v>83</v>
      </c>
      <c r="D53" s="39">
        <v>0.39128464814814817</v>
      </c>
      <c r="E53" s="77" t="s">
        <v>83</v>
      </c>
      <c r="F53" s="41"/>
      <c r="G53" s="77"/>
      <c r="H53" s="39"/>
      <c r="I53" s="77"/>
      <c r="J53" s="41">
        <v>0.59744212962962961</v>
      </c>
      <c r="K53" s="78" t="s">
        <v>83</v>
      </c>
      <c r="L53" s="41">
        <v>0.59744212962962961</v>
      </c>
      <c r="M53" s="78" t="s">
        <v>83</v>
      </c>
      <c r="N53" s="40"/>
      <c r="O53" s="40"/>
      <c r="P53" s="40"/>
      <c r="Q53" s="40"/>
      <c r="R53" s="41">
        <v>0.60618055555555561</v>
      </c>
      <c r="S53" s="78" t="s">
        <v>83</v>
      </c>
      <c r="T53" s="41">
        <v>0.60618055555555561</v>
      </c>
      <c r="U53" s="78" t="s">
        <v>83</v>
      </c>
    </row>
    <row r="54" spans="1:21" s="36" customFormat="1" x14ac:dyDescent="0.25">
      <c r="A54" s="36">
        <v>45</v>
      </c>
      <c r="B54" s="41">
        <v>0.36660879629629628</v>
      </c>
      <c r="C54" s="77" t="s">
        <v>83</v>
      </c>
      <c r="D54" s="39">
        <v>0.39583333333333331</v>
      </c>
      <c r="E54" s="77" t="s">
        <v>83</v>
      </c>
      <c r="F54" s="41"/>
      <c r="G54" s="77"/>
      <c r="H54" s="39"/>
      <c r="I54" s="77"/>
      <c r="J54" s="41">
        <v>0.60618055555555561</v>
      </c>
      <c r="K54" s="78" t="s">
        <v>83</v>
      </c>
      <c r="L54" s="41">
        <v>0.60618055555555561</v>
      </c>
      <c r="M54" s="78" t="s">
        <v>83</v>
      </c>
      <c r="N54" s="40"/>
      <c r="O54" s="40"/>
      <c r="P54" s="40"/>
      <c r="Q54" s="40"/>
      <c r="R54" s="41">
        <v>0.61490740740740735</v>
      </c>
      <c r="S54" s="78" t="s">
        <v>83</v>
      </c>
      <c r="T54" s="41">
        <v>0.61490740740740735</v>
      </c>
      <c r="U54" s="78" t="s">
        <v>83</v>
      </c>
    </row>
    <row r="55" spans="1:21" s="36" customFormat="1" x14ac:dyDescent="0.25">
      <c r="A55" s="36">
        <v>46</v>
      </c>
      <c r="B55" s="41">
        <v>0.37136574074074075</v>
      </c>
      <c r="C55" s="77" t="s">
        <v>83</v>
      </c>
      <c r="D55" s="39">
        <v>0.39959490740740744</v>
      </c>
      <c r="E55" s="77" t="s">
        <v>83</v>
      </c>
      <c r="F55" s="41"/>
      <c r="G55" s="77"/>
      <c r="H55" s="39"/>
      <c r="I55" s="77"/>
      <c r="J55" s="41">
        <v>0.61490740740740735</v>
      </c>
      <c r="K55" s="78" t="s">
        <v>83</v>
      </c>
      <c r="L55" s="41">
        <v>0.61490740740740735</v>
      </c>
      <c r="M55" s="78" t="s">
        <v>83</v>
      </c>
      <c r="N55" s="40"/>
      <c r="O55" s="40"/>
      <c r="P55" s="40"/>
      <c r="Q55" s="40"/>
      <c r="R55" s="41">
        <v>0.62364583333333334</v>
      </c>
      <c r="S55" s="78" t="s">
        <v>83</v>
      </c>
      <c r="T55" s="41">
        <v>0.62364583333333334</v>
      </c>
      <c r="U55" s="78" t="s">
        <v>83</v>
      </c>
    </row>
    <row r="56" spans="1:21" s="36" customFormat="1" x14ac:dyDescent="0.25">
      <c r="A56" s="36">
        <v>47</v>
      </c>
      <c r="B56" s="41">
        <v>0.37612268518518516</v>
      </c>
      <c r="C56" s="77" t="s">
        <v>83</v>
      </c>
      <c r="D56" s="39">
        <v>0.4033680555555556</v>
      </c>
      <c r="E56" s="77" t="s">
        <v>83</v>
      </c>
      <c r="F56" s="41"/>
      <c r="G56" s="77"/>
      <c r="H56" s="39"/>
      <c r="I56" s="77"/>
      <c r="J56" s="41">
        <v>0.62364583333333334</v>
      </c>
      <c r="K56" s="78" t="s">
        <v>83</v>
      </c>
      <c r="L56" s="41">
        <v>0.62364583333333334</v>
      </c>
      <c r="M56" s="78" t="s">
        <v>83</v>
      </c>
      <c r="N56" s="40"/>
      <c r="O56" s="40"/>
      <c r="P56" s="40"/>
      <c r="Q56" s="40"/>
      <c r="R56" s="41">
        <v>0.63238425925925923</v>
      </c>
      <c r="S56" s="78" t="s">
        <v>83</v>
      </c>
      <c r="T56" s="41">
        <v>0.63238425925925923</v>
      </c>
      <c r="U56" s="78" t="s">
        <v>83</v>
      </c>
    </row>
    <row r="57" spans="1:21" s="36" customFormat="1" x14ac:dyDescent="0.25">
      <c r="A57" s="36">
        <v>48</v>
      </c>
      <c r="B57" s="41">
        <v>0.38087962962962968</v>
      </c>
      <c r="C57" s="77" t="s">
        <v>83</v>
      </c>
      <c r="D57" s="39">
        <v>0.40712962962962962</v>
      </c>
      <c r="E57" s="77" t="s">
        <v>83</v>
      </c>
      <c r="F57" s="41"/>
      <c r="G57" s="77"/>
      <c r="H57" s="39"/>
      <c r="I57" s="77"/>
      <c r="J57" s="41">
        <v>0.63238425925925923</v>
      </c>
      <c r="K57" s="78" t="s">
        <v>83</v>
      </c>
      <c r="L57" s="41">
        <v>0.63238425925925923</v>
      </c>
      <c r="M57" s="78" t="s">
        <v>83</v>
      </c>
      <c r="N57" s="40"/>
      <c r="O57" s="40"/>
      <c r="P57" s="40"/>
      <c r="Q57" s="40"/>
      <c r="R57" s="41">
        <v>0.64112268518518511</v>
      </c>
      <c r="S57" s="78" t="s">
        <v>83</v>
      </c>
      <c r="T57" s="41">
        <v>0.64112268518518511</v>
      </c>
      <c r="U57" s="78" t="s">
        <v>83</v>
      </c>
    </row>
    <row r="58" spans="1:21" s="36" customFormat="1" x14ac:dyDescent="0.25">
      <c r="A58" s="36">
        <v>49</v>
      </c>
      <c r="B58" s="41">
        <v>0.38562500000000005</v>
      </c>
      <c r="C58" s="77" t="s">
        <v>83</v>
      </c>
      <c r="D58" s="39">
        <v>0.41090277777777778</v>
      </c>
      <c r="E58" s="77" t="s">
        <v>83</v>
      </c>
      <c r="F58" s="41"/>
      <c r="G58" s="77"/>
      <c r="H58" s="39"/>
      <c r="I58" s="77"/>
      <c r="J58" s="41">
        <v>0.64112268518518511</v>
      </c>
      <c r="K58" s="78" t="s">
        <v>83</v>
      </c>
      <c r="L58" s="41">
        <v>0.64112268518518511</v>
      </c>
      <c r="M58" s="78" t="s">
        <v>83</v>
      </c>
      <c r="N58" s="40"/>
      <c r="O58" s="40"/>
      <c r="P58" s="40"/>
      <c r="Q58" s="40"/>
      <c r="R58" s="41">
        <v>0.64984953703703707</v>
      </c>
      <c r="S58" s="78" t="s">
        <v>83</v>
      </c>
      <c r="T58" s="41">
        <v>0.64984953703703707</v>
      </c>
      <c r="U58" s="78" t="s">
        <v>83</v>
      </c>
    </row>
    <row r="59" spans="1:21" s="36" customFormat="1" x14ac:dyDescent="0.25">
      <c r="A59" s="36">
        <v>50</v>
      </c>
      <c r="B59" s="41">
        <v>0.39039344444444446</v>
      </c>
      <c r="C59" s="77" t="s">
        <v>83</v>
      </c>
      <c r="D59" s="39">
        <v>0.41466435185185185</v>
      </c>
      <c r="E59" s="77" t="s">
        <v>83</v>
      </c>
      <c r="F59" s="41"/>
      <c r="G59" s="77"/>
      <c r="H59" s="39"/>
      <c r="I59" s="77"/>
      <c r="J59" s="41">
        <v>0.64984953703703707</v>
      </c>
      <c r="K59" s="78" t="s">
        <v>83</v>
      </c>
      <c r="L59" s="41">
        <v>0.64984953703703707</v>
      </c>
      <c r="M59" s="78" t="s">
        <v>83</v>
      </c>
      <c r="N59" s="40"/>
      <c r="O59" s="40"/>
      <c r="P59" s="40"/>
      <c r="Q59" s="40"/>
      <c r="R59" s="41">
        <v>0.65858796296296296</v>
      </c>
      <c r="S59" s="78" t="s">
        <v>83</v>
      </c>
      <c r="T59" s="41">
        <v>0.65858796296296296</v>
      </c>
      <c r="U59" s="78" t="s">
        <v>83</v>
      </c>
    </row>
    <row r="60" spans="1:21" s="36" customFormat="1" x14ac:dyDescent="0.25">
      <c r="A60" s="36">
        <v>51</v>
      </c>
      <c r="B60" s="41">
        <v>0.39583333333333331</v>
      </c>
      <c r="C60" s="77" t="s">
        <v>83</v>
      </c>
      <c r="D60" s="39">
        <v>0.41843750000000002</v>
      </c>
      <c r="E60" s="77" t="s">
        <v>83</v>
      </c>
      <c r="F60" s="41"/>
      <c r="G60" s="77"/>
      <c r="H60" s="39"/>
      <c r="I60" s="77"/>
      <c r="J60" s="41">
        <v>0.65858796296296296</v>
      </c>
      <c r="K60" s="78" t="s">
        <v>83</v>
      </c>
      <c r="L60" s="41">
        <v>0.65858796296296296</v>
      </c>
      <c r="M60" s="78" t="s">
        <v>83</v>
      </c>
      <c r="N60" s="40"/>
      <c r="O60" s="40"/>
      <c r="P60" s="40"/>
      <c r="Q60" s="40"/>
      <c r="R60" s="41">
        <v>0.66732638888888884</v>
      </c>
      <c r="S60" s="78" t="s">
        <v>83</v>
      </c>
      <c r="T60" s="41">
        <v>0.66732638888888884</v>
      </c>
      <c r="U60" s="78" t="s">
        <v>83</v>
      </c>
    </row>
    <row r="61" spans="1:21" s="36" customFormat="1" x14ac:dyDescent="0.25">
      <c r="A61" s="36">
        <v>52</v>
      </c>
      <c r="B61" s="41">
        <v>0.40043981481481478</v>
      </c>
      <c r="C61" s="77" t="s">
        <v>83</v>
      </c>
      <c r="D61" s="39">
        <v>0.42219907407407403</v>
      </c>
      <c r="E61" s="77" t="s">
        <v>83</v>
      </c>
      <c r="F61" s="41"/>
      <c r="G61" s="77"/>
      <c r="H61" s="39"/>
      <c r="I61" s="77"/>
      <c r="J61" s="41">
        <v>0.66732638888888884</v>
      </c>
      <c r="K61" s="78" t="s">
        <v>83</v>
      </c>
      <c r="L61" s="41">
        <v>0.66732638888888884</v>
      </c>
      <c r="M61" s="78" t="s">
        <v>83</v>
      </c>
      <c r="N61" s="40"/>
      <c r="O61" s="40"/>
      <c r="P61" s="40"/>
      <c r="Q61" s="40"/>
      <c r="R61" s="41">
        <v>0.67606481481481484</v>
      </c>
      <c r="S61" s="78" t="s">
        <v>83</v>
      </c>
      <c r="T61" s="41">
        <v>0.67606481481481484</v>
      </c>
      <c r="U61" s="78" t="s">
        <v>83</v>
      </c>
    </row>
    <row r="62" spans="1:21" s="36" customFormat="1" x14ac:dyDescent="0.25">
      <c r="A62" s="36">
        <v>53</v>
      </c>
      <c r="B62" s="39">
        <v>0.40504629629629635</v>
      </c>
      <c r="C62" s="77" t="s">
        <v>83</v>
      </c>
      <c r="D62" s="39">
        <v>0.4259722222222222</v>
      </c>
      <c r="E62" s="77" t="s">
        <v>83</v>
      </c>
      <c r="F62" s="39"/>
      <c r="G62" s="77"/>
      <c r="H62" s="39"/>
      <c r="I62" s="77"/>
      <c r="J62" s="41">
        <v>0.67606481481481484</v>
      </c>
      <c r="K62" s="78" t="s">
        <v>83</v>
      </c>
      <c r="L62" s="41">
        <v>0.67606481481481484</v>
      </c>
      <c r="M62" s="78" t="s">
        <v>83</v>
      </c>
      <c r="N62" s="40"/>
      <c r="O62" s="40"/>
      <c r="P62" s="40"/>
      <c r="Q62" s="40"/>
      <c r="R62" s="41">
        <v>0.68479166666666658</v>
      </c>
      <c r="S62" s="78" t="s">
        <v>83</v>
      </c>
      <c r="T62" s="41">
        <v>0.68479166666666658</v>
      </c>
      <c r="U62" s="78" t="s">
        <v>83</v>
      </c>
    </row>
    <row r="63" spans="1:21" s="36" customFormat="1" x14ac:dyDescent="0.25">
      <c r="A63" s="36">
        <v>54</v>
      </c>
      <c r="B63" s="39">
        <v>0.40964120370370366</v>
      </c>
      <c r="C63" s="77" t="s">
        <v>83</v>
      </c>
      <c r="D63" s="39">
        <v>0.42973379629629632</v>
      </c>
      <c r="E63" s="77" t="s">
        <v>83</v>
      </c>
      <c r="F63" s="39"/>
      <c r="G63" s="77"/>
      <c r="H63" s="39"/>
      <c r="I63" s="77"/>
      <c r="J63" s="41">
        <v>0.68479166666666658</v>
      </c>
      <c r="K63" s="78" t="s">
        <v>83</v>
      </c>
      <c r="L63" s="41">
        <v>0.68479166666666658</v>
      </c>
      <c r="M63" s="78" t="s">
        <v>83</v>
      </c>
      <c r="N63" s="40"/>
      <c r="O63" s="40"/>
      <c r="P63" s="40"/>
      <c r="Q63" s="40"/>
      <c r="R63" s="41">
        <v>0.69353009259259257</v>
      </c>
      <c r="S63" s="78" t="s">
        <v>83</v>
      </c>
      <c r="T63" s="41">
        <v>0.69353009259259257</v>
      </c>
      <c r="U63" s="78" t="s">
        <v>83</v>
      </c>
    </row>
    <row r="64" spans="1:21" s="36" customFormat="1" x14ac:dyDescent="0.25">
      <c r="A64" s="36">
        <v>55</v>
      </c>
      <c r="B64" s="39">
        <v>0.41424768518518523</v>
      </c>
      <c r="C64" s="77" t="s">
        <v>83</v>
      </c>
      <c r="D64" s="39">
        <v>0.43350694444444443</v>
      </c>
      <c r="E64" s="77" t="s">
        <v>83</v>
      </c>
      <c r="F64" s="39"/>
      <c r="G64" s="77"/>
      <c r="H64" s="39"/>
      <c r="I64" s="77"/>
      <c r="J64" s="41">
        <v>0.69353009259259257</v>
      </c>
      <c r="K64" s="78" t="s">
        <v>83</v>
      </c>
      <c r="L64" s="41">
        <v>0.69353009259259257</v>
      </c>
      <c r="M64" s="78" t="s">
        <v>83</v>
      </c>
      <c r="N64" s="40"/>
      <c r="O64" s="40"/>
      <c r="P64" s="40"/>
      <c r="Q64" s="40"/>
      <c r="R64" s="41">
        <v>0.70226851851851846</v>
      </c>
      <c r="S64" s="78" t="s">
        <v>83</v>
      </c>
      <c r="T64" s="41">
        <v>0.70226851851851846</v>
      </c>
      <c r="U64" s="78" t="s">
        <v>83</v>
      </c>
    </row>
    <row r="65" spans="1:21" s="36" customFormat="1" x14ac:dyDescent="0.25">
      <c r="A65" s="36">
        <v>56</v>
      </c>
      <c r="B65" s="39">
        <v>0.41885416666666669</v>
      </c>
      <c r="C65" s="77" t="s">
        <v>83</v>
      </c>
      <c r="D65" s="39">
        <v>0.4372685185185185</v>
      </c>
      <c r="E65" s="77" t="s">
        <v>83</v>
      </c>
      <c r="F65" s="39"/>
      <c r="G65" s="77"/>
      <c r="H65" s="39"/>
      <c r="I65" s="77"/>
      <c r="J65" s="41">
        <v>0.70226851851851846</v>
      </c>
      <c r="K65" s="78" t="s">
        <v>83</v>
      </c>
      <c r="L65" s="41">
        <v>0.70226851851851846</v>
      </c>
      <c r="M65" s="78" t="s">
        <v>83</v>
      </c>
      <c r="N65" s="40"/>
      <c r="O65" s="40"/>
      <c r="P65" s="40"/>
      <c r="Q65" s="40"/>
      <c r="R65" s="41">
        <v>0.71100694444444434</v>
      </c>
      <c r="S65" s="78" t="s">
        <v>83</v>
      </c>
      <c r="T65" s="41">
        <v>0.71100694444444434</v>
      </c>
      <c r="U65" s="78" t="s">
        <v>83</v>
      </c>
    </row>
    <row r="66" spans="1:21" s="36" customFormat="1" x14ac:dyDescent="0.25">
      <c r="A66" s="36">
        <v>57</v>
      </c>
      <c r="B66" s="39">
        <v>0.42346064814814816</v>
      </c>
      <c r="C66" s="77" t="s">
        <v>83</v>
      </c>
      <c r="D66" s="39">
        <v>0.44103009259259257</v>
      </c>
      <c r="E66" s="77" t="s">
        <v>83</v>
      </c>
      <c r="F66" s="39"/>
      <c r="G66" s="77"/>
      <c r="H66" s="39"/>
      <c r="I66" s="77"/>
      <c r="J66" s="41">
        <v>0.71100694444444434</v>
      </c>
      <c r="K66" s="78" t="s">
        <v>83</v>
      </c>
      <c r="L66" s="41">
        <v>0.71100694444444434</v>
      </c>
      <c r="M66" s="78" t="s">
        <v>83</v>
      </c>
      <c r="N66" s="40"/>
      <c r="O66" s="40"/>
      <c r="P66" s="40"/>
      <c r="Q66" s="40"/>
      <c r="R66" s="41">
        <v>0.71974529629629636</v>
      </c>
      <c r="S66" s="78" t="s">
        <v>83</v>
      </c>
      <c r="T66" s="41">
        <v>0.71974529629629636</v>
      </c>
      <c r="U66" s="78" t="s">
        <v>83</v>
      </c>
    </row>
    <row r="67" spans="1:21" s="36" customFormat="1" x14ac:dyDescent="0.25">
      <c r="A67" s="36">
        <v>58</v>
      </c>
      <c r="B67" s="39">
        <v>0.42805555555555558</v>
      </c>
      <c r="C67" s="77" t="s">
        <v>83</v>
      </c>
      <c r="D67" s="39">
        <v>0.44480324074074074</v>
      </c>
      <c r="E67" s="77" t="s">
        <v>83</v>
      </c>
      <c r="F67" s="39"/>
      <c r="G67" s="77"/>
      <c r="H67" s="39"/>
      <c r="I67" s="77"/>
      <c r="J67" s="41">
        <v>0.71974529629629636</v>
      </c>
      <c r="K67" s="78" t="s">
        <v>83</v>
      </c>
      <c r="L67" s="41">
        <v>0.71974529629629636</v>
      </c>
      <c r="M67" s="78" t="s">
        <v>83</v>
      </c>
      <c r="N67" s="40"/>
      <c r="O67" s="40"/>
      <c r="P67" s="40"/>
      <c r="Q67" s="40"/>
      <c r="R67" s="41">
        <v>0.72916666666666663</v>
      </c>
      <c r="S67" s="38" t="s">
        <v>83</v>
      </c>
      <c r="T67" s="41">
        <v>0.72916666666666663</v>
      </c>
      <c r="U67" s="78" t="s">
        <v>83</v>
      </c>
    </row>
    <row r="68" spans="1:21" s="36" customFormat="1" x14ac:dyDescent="0.25">
      <c r="A68" s="36">
        <v>59</v>
      </c>
      <c r="B68" s="39">
        <v>0.43266203703703704</v>
      </c>
      <c r="C68" s="77" t="s">
        <v>83</v>
      </c>
      <c r="D68" s="39">
        <v>0.44856481481481486</v>
      </c>
      <c r="E68" s="77" t="s">
        <v>83</v>
      </c>
      <c r="F68" s="39"/>
      <c r="G68" s="77"/>
      <c r="H68" s="39"/>
      <c r="I68" s="77"/>
      <c r="J68" s="41">
        <v>0.72916666666666663</v>
      </c>
      <c r="K68" s="78" t="s">
        <v>83</v>
      </c>
      <c r="L68" s="41">
        <v>0.72916666666666663</v>
      </c>
      <c r="M68" s="78" t="s">
        <v>83</v>
      </c>
      <c r="N68" s="40"/>
      <c r="O68" s="40"/>
      <c r="P68" s="40"/>
      <c r="Q68" s="40"/>
      <c r="R68" s="41">
        <v>0.73884259259259255</v>
      </c>
      <c r="S68" s="38" t="s">
        <v>83</v>
      </c>
      <c r="T68" s="41">
        <v>0.73884259259259255</v>
      </c>
      <c r="U68" s="78" t="s">
        <v>83</v>
      </c>
    </row>
    <row r="69" spans="1:21" s="36" customFormat="1" x14ac:dyDescent="0.25">
      <c r="A69" s="36">
        <v>60</v>
      </c>
      <c r="B69" s="39">
        <v>0.4372685185185185</v>
      </c>
      <c r="C69" s="77" t="s">
        <v>83</v>
      </c>
      <c r="D69" s="39">
        <v>0.45233796296296297</v>
      </c>
      <c r="E69" s="77" t="s">
        <v>83</v>
      </c>
      <c r="F69" s="39"/>
      <c r="G69" s="77"/>
      <c r="H69" s="39"/>
      <c r="I69" s="77"/>
      <c r="J69" s="41">
        <v>0.73745370370370367</v>
      </c>
      <c r="K69" s="78" t="s">
        <v>83</v>
      </c>
      <c r="L69" s="41">
        <v>0.73745370370370367</v>
      </c>
      <c r="M69" s="78" t="s">
        <v>83</v>
      </c>
      <c r="N69" s="40"/>
      <c r="O69" s="40"/>
      <c r="P69" s="40"/>
      <c r="Q69" s="40"/>
      <c r="R69" s="41">
        <v>0.74851851851851847</v>
      </c>
      <c r="S69" s="38" t="s">
        <v>83</v>
      </c>
      <c r="T69" s="41">
        <v>0.74851851851851847</v>
      </c>
      <c r="U69" s="78" t="s">
        <v>83</v>
      </c>
    </row>
    <row r="70" spans="1:21" s="36" customFormat="1" x14ac:dyDescent="0.25">
      <c r="A70" s="36">
        <v>61</v>
      </c>
      <c r="B70" s="39">
        <v>0.44187500000000002</v>
      </c>
      <c r="C70" s="77" t="s">
        <v>83</v>
      </c>
      <c r="D70" s="39">
        <v>0.45609953703703704</v>
      </c>
      <c r="E70" s="77" t="s">
        <v>83</v>
      </c>
      <c r="F70" s="39"/>
      <c r="G70" s="77"/>
      <c r="H70" s="39"/>
      <c r="I70" s="77"/>
      <c r="J70" s="41">
        <v>0.7457407407407407</v>
      </c>
      <c r="K70" s="78" t="s">
        <v>83</v>
      </c>
      <c r="L70" s="41">
        <v>0.7457407407407407</v>
      </c>
      <c r="M70" s="78" t="s">
        <v>83</v>
      </c>
      <c r="N70" s="40"/>
      <c r="O70" s="40"/>
      <c r="P70" s="40"/>
      <c r="Q70" s="40"/>
      <c r="R70" s="41">
        <v>0.75819444444444439</v>
      </c>
      <c r="S70" s="38" t="s">
        <v>83</v>
      </c>
      <c r="T70" s="41">
        <v>0.75819444444444439</v>
      </c>
      <c r="U70" s="78" t="s">
        <v>83</v>
      </c>
    </row>
    <row r="71" spans="1:21" s="36" customFormat="1" x14ac:dyDescent="0.25">
      <c r="A71" s="36">
        <v>62</v>
      </c>
      <c r="B71" s="39">
        <v>0.44648148148148148</v>
      </c>
      <c r="C71" s="77" t="s">
        <v>83</v>
      </c>
      <c r="D71" s="39">
        <v>0.45987268518518515</v>
      </c>
      <c r="E71" s="77" t="s">
        <v>83</v>
      </c>
      <c r="F71" s="39"/>
      <c r="G71" s="77"/>
      <c r="H71" s="39"/>
      <c r="I71" s="77"/>
      <c r="J71" s="41">
        <v>0.75402777777777785</v>
      </c>
      <c r="K71" s="78" t="s">
        <v>83</v>
      </c>
      <c r="L71" s="41">
        <v>0.75402777777777785</v>
      </c>
      <c r="M71" s="78" t="s">
        <v>83</v>
      </c>
      <c r="N71" s="40"/>
      <c r="O71" s="40"/>
      <c r="P71" s="40"/>
      <c r="Q71" s="40"/>
      <c r="R71" s="41">
        <v>0.76787037037037031</v>
      </c>
      <c r="S71" s="38" t="s">
        <v>83</v>
      </c>
      <c r="T71" s="41">
        <v>0.76787037037037031</v>
      </c>
      <c r="U71" s="78" t="s">
        <v>83</v>
      </c>
    </row>
    <row r="72" spans="1:21" s="36" customFormat="1" x14ac:dyDescent="0.25">
      <c r="A72" s="36">
        <v>63</v>
      </c>
      <c r="B72" s="39">
        <v>0.4510763888888889</v>
      </c>
      <c r="C72" s="77" t="s">
        <v>83</v>
      </c>
      <c r="D72" s="39">
        <v>0.46363425925925927</v>
      </c>
      <c r="E72" s="77" t="s">
        <v>83</v>
      </c>
      <c r="F72" s="39"/>
      <c r="G72" s="77"/>
      <c r="H72" s="39"/>
      <c r="I72" s="77"/>
      <c r="J72" s="41">
        <v>0.76231481481481478</v>
      </c>
      <c r="K72" s="78" t="s">
        <v>83</v>
      </c>
      <c r="L72" s="41">
        <v>0.76231481481481478</v>
      </c>
      <c r="M72" s="78" t="s">
        <v>83</v>
      </c>
      <c r="N72" s="40"/>
      <c r="O72" s="40"/>
      <c r="P72" s="40"/>
      <c r="Q72" s="40"/>
      <c r="R72" s="41">
        <v>0.77754629629629624</v>
      </c>
      <c r="S72" s="38" t="s">
        <v>83</v>
      </c>
      <c r="T72" s="41">
        <v>0.77754629629629624</v>
      </c>
      <c r="U72" s="78" t="s">
        <v>83</v>
      </c>
    </row>
    <row r="73" spans="1:21" s="36" customFormat="1" x14ac:dyDescent="0.25">
      <c r="A73" s="36">
        <v>64</v>
      </c>
      <c r="B73" s="39">
        <v>0.45568287037037036</v>
      </c>
      <c r="C73" s="77" t="s">
        <v>83</v>
      </c>
      <c r="D73" s="39">
        <v>0.46740740740740744</v>
      </c>
      <c r="E73" s="77" t="s">
        <v>83</v>
      </c>
      <c r="F73" s="39"/>
      <c r="G73" s="77"/>
      <c r="H73" s="39"/>
      <c r="I73" s="77"/>
      <c r="J73" s="41">
        <v>0.77060185185185182</v>
      </c>
      <c r="K73" s="78" t="s">
        <v>83</v>
      </c>
      <c r="L73" s="41">
        <v>0.77060185185185182</v>
      </c>
      <c r="M73" s="78" t="s">
        <v>83</v>
      </c>
      <c r="N73" s="40"/>
      <c r="O73" s="40"/>
      <c r="P73" s="40"/>
      <c r="Q73" s="40"/>
      <c r="R73" s="41">
        <v>0.78722222222222216</v>
      </c>
      <c r="S73" s="38" t="s">
        <v>83</v>
      </c>
      <c r="T73" s="41">
        <v>0.78722222222222216</v>
      </c>
      <c r="U73" s="78" t="s">
        <v>83</v>
      </c>
    </row>
    <row r="74" spans="1:21" s="36" customFormat="1" x14ac:dyDescent="0.25">
      <c r="A74" s="36">
        <v>65</v>
      </c>
      <c r="B74" s="39">
        <v>0.46028935185185182</v>
      </c>
      <c r="C74" s="77" t="s">
        <v>83</v>
      </c>
      <c r="D74" s="39">
        <v>0.47116898148148145</v>
      </c>
      <c r="E74" s="77" t="s">
        <v>83</v>
      </c>
      <c r="F74" s="39"/>
      <c r="G74" s="77"/>
      <c r="H74" s="39"/>
      <c r="I74" s="77"/>
      <c r="J74" s="41">
        <v>0.77888888888888896</v>
      </c>
      <c r="K74" s="78" t="s">
        <v>83</v>
      </c>
      <c r="L74" s="41">
        <v>0.77888888888888896</v>
      </c>
      <c r="M74" s="78" t="s">
        <v>83</v>
      </c>
      <c r="N74" s="40"/>
      <c r="O74" s="40"/>
      <c r="P74" s="40"/>
      <c r="Q74" s="40"/>
      <c r="R74" s="41">
        <v>0.79689814814814808</v>
      </c>
      <c r="S74" s="38" t="s">
        <v>83</v>
      </c>
      <c r="T74" s="41">
        <v>0.79689814814814808</v>
      </c>
      <c r="U74" s="78" t="s">
        <v>83</v>
      </c>
    </row>
    <row r="75" spans="1:21" s="36" customFormat="1" x14ac:dyDescent="0.25">
      <c r="A75" s="36">
        <v>66</v>
      </c>
      <c r="B75" s="39">
        <v>0.46489583333333334</v>
      </c>
      <c r="C75" s="77" t="s">
        <v>83</v>
      </c>
      <c r="D75" s="39">
        <v>0.47494212962962962</v>
      </c>
      <c r="E75" s="77" t="s">
        <v>83</v>
      </c>
      <c r="F75" s="39"/>
      <c r="G75" s="77"/>
      <c r="H75" s="39"/>
      <c r="I75" s="77"/>
      <c r="J75" s="41">
        <v>0.787175925925926</v>
      </c>
      <c r="K75" s="78" t="s">
        <v>83</v>
      </c>
      <c r="L75" s="41">
        <v>0.787175925925926</v>
      </c>
      <c r="M75" s="78" t="s">
        <v>83</v>
      </c>
      <c r="N75" s="40"/>
      <c r="O75" s="40"/>
      <c r="P75" s="40"/>
      <c r="Q75" s="40"/>
      <c r="R75" s="41">
        <v>0.806574074074074</v>
      </c>
      <c r="S75" s="38" t="s">
        <v>83</v>
      </c>
      <c r="T75" s="41">
        <v>0.806574074074074</v>
      </c>
      <c r="U75" s="78" t="s">
        <v>83</v>
      </c>
    </row>
    <row r="76" spans="1:21" s="36" customFormat="1" x14ac:dyDescent="0.25">
      <c r="A76" s="36">
        <v>67</v>
      </c>
      <c r="B76" s="39">
        <v>0.46949074074074071</v>
      </c>
      <c r="C76" s="77" t="s">
        <v>83</v>
      </c>
      <c r="D76" s="39">
        <v>0.47870370370370369</v>
      </c>
      <c r="E76" s="77" t="s">
        <v>83</v>
      </c>
      <c r="F76" s="39"/>
      <c r="G76" s="77"/>
      <c r="H76" s="39"/>
      <c r="I76" s="77"/>
      <c r="J76" s="41">
        <v>0.79546296296296293</v>
      </c>
      <c r="K76" s="78" t="s">
        <v>83</v>
      </c>
      <c r="L76" s="41">
        <v>0.79546296296296293</v>
      </c>
      <c r="M76" s="78" t="s">
        <v>83</v>
      </c>
      <c r="N76" s="40"/>
      <c r="O76" s="40"/>
      <c r="P76" s="40"/>
      <c r="Q76" s="40"/>
      <c r="R76" s="41">
        <v>0.81624999999999992</v>
      </c>
      <c r="S76" s="38" t="s">
        <v>83</v>
      </c>
      <c r="T76" s="41">
        <v>0.81624999999999992</v>
      </c>
      <c r="U76" s="78" t="s">
        <v>83</v>
      </c>
    </row>
    <row r="77" spans="1:21" s="36" customFormat="1" x14ac:dyDescent="0.25">
      <c r="A77" s="36">
        <v>68</v>
      </c>
      <c r="B77" s="39">
        <v>0.47409722222222223</v>
      </c>
      <c r="C77" s="77" t="s">
        <v>83</v>
      </c>
      <c r="D77" s="39">
        <v>0.48246527777777781</v>
      </c>
      <c r="E77" s="77" t="s">
        <v>83</v>
      </c>
      <c r="F77" s="39"/>
      <c r="G77" s="77"/>
      <c r="H77" s="39"/>
      <c r="I77" s="77"/>
      <c r="J77" s="41">
        <v>0.80374999999999996</v>
      </c>
      <c r="K77" s="78" t="s">
        <v>83</v>
      </c>
      <c r="L77" s="41">
        <v>0.80374999999999996</v>
      </c>
      <c r="M77" s="78" t="s">
        <v>83</v>
      </c>
      <c r="N77" s="40"/>
      <c r="O77" s="40"/>
      <c r="P77" s="40"/>
      <c r="Q77" s="40"/>
      <c r="R77" s="41">
        <v>0.82592592592592584</v>
      </c>
      <c r="S77" s="38" t="s">
        <v>83</v>
      </c>
      <c r="T77" s="41">
        <v>0.82592592592592584</v>
      </c>
      <c r="U77" s="78" t="s">
        <v>83</v>
      </c>
    </row>
    <row r="78" spans="1:21" s="36" customFormat="1" x14ac:dyDescent="0.25">
      <c r="A78" s="36">
        <v>69</v>
      </c>
      <c r="B78" s="39">
        <v>0.47870370370370369</v>
      </c>
      <c r="C78" s="77" t="s">
        <v>83</v>
      </c>
      <c r="D78" s="39">
        <v>0.48623842592592598</v>
      </c>
      <c r="E78" s="77" t="s">
        <v>83</v>
      </c>
      <c r="F78" s="39"/>
      <c r="G78" s="77"/>
      <c r="H78" s="39"/>
      <c r="I78" s="77"/>
      <c r="J78" s="41">
        <v>0.812037037037037</v>
      </c>
      <c r="K78" s="78" t="s">
        <v>83</v>
      </c>
      <c r="L78" s="41">
        <v>0.812037037037037</v>
      </c>
      <c r="M78" s="78" t="s">
        <v>83</v>
      </c>
      <c r="N78" s="40"/>
      <c r="O78" s="40"/>
      <c r="P78" s="40"/>
      <c r="Q78" s="40"/>
      <c r="R78" s="41">
        <v>0.83560185185185176</v>
      </c>
      <c r="S78" s="38" t="s">
        <v>83</v>
      </c>
      <c r="T78" s="41">
        <v>0.83560185185185176</v>
      </c>
      <c r="U78" s="78" t="s">
        <v>83</v>
      </c>
    </row>
    <row r="79" spans="1:21" s="36" customFormat="1" x14ac:dyDescent="0.25">
      <c r="A79" s="36">
        <v>70</v>
      </c>
      <c r="B79" s="39">
        <v>0.48331018518518515</v>
      </c>
      <c r="C79" s="77" t="s">
        <v>83</v>
      </c>
      <c r="D79" s="39">
        <v>0.49</v>
      </c>
      <c r="E79" s="77" t="s">
        <v>83</v>
      </c>
      <c r="F79" s="39"/>
      <c r="G79" s="77"/>
      <c r="H79" s="39"/>
      <c r="I79" s="77"/>
      <c r="J79" s="41">
        <v>0.82032407407407415</v>
      </c>
      <c r="K79" s="78" t="s">
        <v>83</v>
      </c>
      <c r="L79" s="41">
        <v>0.82032407407407415</v>
      </c>
      <c r="M79" s="78" t="s">
        <v>83</v>
      </c>
      <c r="N79" s="40"/>
      <c r="O79" s="40"/>
      <c r="P79" s="40"/>
      <c r="Q79" s="40"/>
      <c r="R79" s="41">
        <v>0.84527777777777768</v>
      </c>
      <c r="S79" s="38" t="s">
        <v>83</v>
      </c>
      <c r="T79" s="41">
        <v>0.84527777777777768</v>
      </c>
      <c r="U79" s="78" t="s">
        <v>83</v>
      </c>
    </row>
    <row r="80" spans="1:21" s="36" customFormat="1" x14ac:dyDescent="0.25">
      <c r="A80" s="36">
        <v>71</v>
      </c>
      <c r="B80" s="39">
        <v>0.48791666666666672</v>
      </c>
      <c r="C80" s="77" t="s">
        <v>83</v>
      </c>
      <c r="D80" s="39">
        <v>0.49377314814814816</v>
      </c>
      <c r="E80" s="77" t="s">
        <v>83</v>
      </c>
      <c r="F80" s="39"/>
      <c r="G80" s="77"/>
      <c r="H80" s="39"/>
      <c r="I80" s="77"/>
      <c r="J80" s="41">
        <v>0.82861111111111108</v>
      </c>
      <c r="K80" s="78" t="s">
        <v>83</v>
      </c>
      <c r="L80" s="41">
        <v>0.82861111111111108</v>
      </c>
      <c r="M80" s="78" t="s">
        <v>83</v>
      </c>
      <c r="N80" s="40"/>
      <c r="O80" s="40"/>
      <c r="P80" s="40"/>
      <c r="Q80" s="40"/>
      <c r="R80" s="41">
        <v>0.8549537037037036</v>
      </c>
      <c r="S80" s="38" t="s">
        <v>83</v>
      </c>
      <c r="T80" s="41">
        <v>0.8549537037037036</v>
      </c>
      <c r="U80" s="78" t="s">
        <v>83</v>
      </c>
    </row>
    <row r="81" spans="1:21" s="36" customFormat="1" x14ac:dyDescent="0.25">
      <c r="A81" s="36">
        <v>72</v>
      </c>
      <c r="B81" s="39">
        <v>0.49251157407407403</v>
      </c>
      <c r="C81" s="77" t="s">
        <v>83</v>
      </c>
      <c r="D81" s="39">
        <v>0.49753472222222223</v>
      </c>
      <c r="E81" s="77" t="s">
        <v>83</v>
      </c>
      <c r="F81" s="39"/>
      <c r="G81" s="77"/>
      <c r="H81" s="39"/>
      <c r="I81" s="77"/>
      <c r="J81" s="41">
        <v>0.83689814814814811</v>
      </c>
      <c r="K81" s="78" t="s">
        <v>83</v>
      </c>
      <c r="L81" s="41">
        <v>0.83689814814814811</v>
      </c>
      <c r="M81" s="78" t="s">
        <v>83</v>
      </c>
      <c r="N81" s="40"/>
      <c r="O81" s="40"/>
      <c r="P81" s="40"/>
      <c r="Q81" s="40"/>
      <c r="R81" s="41">
        <v>0.86462962962962953</v>
      </c>
      <c r="S81" s="38" t="s">
        <v>83</v>
      </c>
      <c r="T81" s="41">
        <v>0.86462962962962953</v>
      </c>
      <c r="U81" s="78" t="s">
        <v>83</v>
      </c>
    </row>
    <row r="82" spans="1:21" s="36" customFormat="1" x14ac:dyDescent="0.25">
      <c r="A82" s="36">
        <v>73</v>
      </c>
      <c r="B82" s="39">
        <v>0.4971180555555556</v>
      </c>
      <c r="C82" s="77" t="s">
        <v>83</v>
      </c>
      <c r="D82" s="39">
        <v>0.50130787037037039</v>
      </c>
      <c r="E82" s="77" t="s">
        <v>83</v>
      </c>
      <c r="F82" s="39"/>
      <c r="G82" s="77"/>
      <c r="H82" s="39"/>
      <c r="I82" s="77"/>
      <c r="J82" s="41">
        <v>0.8458564814814814</v>
      </c>
      <c r="K82" s="78" t="s">
        <v>83</v>
      </c>
      <c r="L82" s="41">
        <v>0.8458564814814814</v>
      </c>
      <c r="M82" s="78" t="s">
        <v>83</v>
      </c>
      <c r="N82" s="40"/>
      <c r="O82" s="40"/>
      <c r="P82" s="40"/>
      <c r="Q82" s="40"/>
      <c r="R82" s="41">
        <v>0.875</v>
      </c>
      <c r="S82" s="38" t="s">
        <v>82</v>
      </c>
      <c r="T82" s="41">
        <v>0.875</v>
      </c>
      <c r="U82" s="78" t="s">
        <v>82</v>
      </c>
    </row>
    <row r="83" spans="1:21" s="36" customFormat="1" x14ac:dyDescent="0.25">
      <c r="A83" s="36">
        <v>74</v>
      </c>
      <c r="B83" s="39">
        <v>0.50172453703703701</v>
      </c>
      <c r="C83" s="77" t="s">
        <v>83</v>
      </c>
      <c r="D83" s="39">
        <v>0.50506944444444446</v>
      </c>
      <c r="E83" s="77" t="s">
        <v>83</v>
      </c>
      <c r="F83" s="39"/>
      <c r="G83" s="77"/>
      <c r="H83" s="39"/>
      <c r="I83" s="77"/>
      <c r="J83" s="41">
        <v>0.85416666666666663</v>
      </c>
      <c r="K83" s="78" t="s">
        <v>83</v>
      </c>
      <c r="L83" s="41">
        <v>0.85416666666666663</v>
      </c>
      <c r="M83" s="78" t="s">
        <v>83</v>
      </c>
      <c r="N83" s="37"/>
      <c r="R83" s="41">
        <v>0.88541666666666663</v>
      </c>
      <c r="S83" s="38" t="s">
        <v>82</v>
      </c>
      <c r="T83" s="41">
        <v>0.88541666666666663</v>
      </c>
      <c r="U83" s="78" t="s">
        <v>82</v>
      </c>
    </row>
    <row r="84" spans="1:21" s="36" customFormat="1" x14ac:dyDescent="0.25">
      <c r="A84" s="36">
        <v>75</v>
      </c>
      <c r="B84" s="39">
        <v>0.50633101851851847</v>
      </c>
      <c r="C84" s="77" t="s">
        <v>83</v>
      </c>
      <c r="D84" s="39">
        <v>0.50884259259259257</v>
      </c>
      <c r="E84" s="77" t="s">
        <v>83</v>
      </c>
      <c r="F84" s="39"/>
      <c r="G84" s="77"/>
      <c r="H84" s="39"/>
      <c r="I84" s="77"/>
      <c r="J84" s="41">
        <v>0.86249999999999993</v>
      </c>
      <c r="K84" s="78" t="s">
        <v>83</v>
      </c>
      <c r="L84" s="41">
        <v>0.86249999999999993</v>
      </c>
      <c r="M84" s="78" t="s">
        <v>83</v>
      </c>
      <c r="N84" s="37"/>
      <c r="R84" s="41"/>
      <c r="T84" s="41"/>
    </row>
    <row r="85" spans="1:21" s="36" customFormat="1" x14ac:dyDescent="0.25">
      <c r="A85" s="36">
        <v>76</v>
      </c>
      <c r="B85" s="39">
        <v>0.51092592592592589</v>
      </c>
      <c r="C85" s="77" t="s">
        <v>83</v>
      </c>
      <c r="D85" s="39">
        <v>0.51260416666666664</v>
      </c>
      <c r="E85" s="77" t="s">
        <v>83</v>
      </c>
      <c r="F85" s="39"/>
      <c r="G85" s="77"/>
      <c r="H85" s="39"/>
      <c r="I85" s="77"/>
      <c r="J85" s="41">
        <v>0.87083333333333324</v>
      </c>
      <c r="K85" s="78" t="s">
        <v>83</v>
      </c>
      <c r="L85" s="41">
        <v>0.87083333333333324</v>
      </c>
      <c r="M85" s="78" t="s">
        <v>83</v>
      </c>
      <c r="N85" s="37"/>
      <c r="R85" s="41"/>
      <c r="T85" s="41"/>
    </row>
    <row r="86" spans="1:21" s="36" customFormat="1" x14ac:dyDescent="0.25">
      <c r="A86" s="36">
        <v>77</v>
      </c>
      <c r="B86" s="39">
        <v>0.51554390740740741</v>
      </c>
      <c r="C86" s="77" t="s">
        <v>83</v>
      </c>
      <c r="D86" s="39">
        <v>0.51637731481481486</v>
      </c>
      <c r="E86" s="77" t="s">
        <v>83</v>
      </c>
      <c r="F86" s="39"/>
      <c r="G86" s="77"/>
      <c r="H86" s="39"/>
      <c r="I86" s="77"/>
      <c r="J86" s="41">
        <v>0.87916666666666654</v>
      </c>
      <c r="K86" s="78" t="s">
        <v>83</v>
      </c>
      <c r="L86" s="41">
        <v>0.87916666666666654</v>
      </c>
      <c r="M86" s="78" t="s">
        <v>83</v>
      </c>
      <c r="N86" s="37"/>
      <c r="R86" s="41"/>
      <c r="T86" s="41"/>
    </row>
    <row r="87" spans="1:21" s="36" customFormat="1" x14ac:dyDescent="0.25">
      <c r="A87" s="36">
        <v>78</v>
      </c>
      <c r="B87" s="39">
        <v>0.52083333333333337</v>
      </c>
      <c r="C87" s="77" t="s">
        <v>83</v>
      </c>
      <c r="D87" s="39">
        <v>0.52083333333333337</v>
      </c>
      <c r="E87" s="77" t="s">
        <v>83</v>
      </c>
      <c r="F87" s="39"/>
      <c r="G87" s="77"/>
      <c r="H87" s="39"/>
      <c r="I87" s="77"/>
      <c r="J87" s="41">
        <v>0.88749999999999984</v>
      </c>
      <c r="K87" s="78" t="s">
        <v>83</v>
      </c>
      <c r="L87" s="41">
        <v>0.88749999999999984</v>
      </c>
      <c r="M87" s="78" t="s">
        <v>83</v>
      </c>
      <c r="N87" s="37"/>
      <c r="R87" s="41"/>
      <c r="T87" s="41"/>
    </row>
    <row r="88" spans="1:21" s="36" customFormat="1" x14ac:dyDescent="0.25">
      <c r="A88" s="36">
        <v>79</v>
      </c>
      <c r="B88" s="39">
        <v>0.5252430555555555</v>
      </c>
      <c r="C88" s="77" t="s">
        <v>83</v>
      </c>
      <c r="D88" s="39">
        <v>0.52495370370370364</v>
      </c>
      <c r="E88" s="77" t="s">
        <v>83</v>
      </c>
      <c r="F88" s="39"/>
      <c r="G88" s="77"/>
      <c r="H88" s="39"/>
      <c r="I88" s="77"/>
      <c r="J88" s="39"/>
      <c r="K88" s="78"/>
      <c r="L88" s="39"/>
      <c r="M88" s="78"/>
    </row>
    <row r="89" spans="1:21" s="36" customFormat="1" x14ac:dyDescent="0.25">
      <c r="A89" s="36">
        <v>80</v>
      </c>
      <c r="B89" s="39">
        <v>0.5296643518518519</v>
      </c>
      <c r="C89" s="77" t="s">
        <v>83</v>
      </c>
      <c r="D89" s="39">
        <v>0.52907407407407414</v>
      </c>
      <c r="E89" s="77" t="s">
        <v>83</v>
      </c>
      <c r="F89" s="39"/>
      <c r="G89" s="77"/>
      <c r="H89" s="39"/>
      <c r="I89" s="77"/>
      <c r="J89" s="39"/>
      <c r="K89" s="78"/>
      <c r="L89" s="39"/>
      <c r="M89" s="78"/>
    </row>
    <row r="90" spans="1:21" s="36" customFormat="1" x14ac:dyDescent="0.25">
      <c r="A90" s="36">
        <v>81</v>
      </c>
      <c r="B90" s="39">
        <v>0.53407407407407403</v>
      </c>
      <c r="C90" s="77" t="s">
        <v>83</v>
      </c>
      <c r="D90" s="39">
        <v>0.53319444444444442</v>
      </c>
      <c r="E90" s="77" t="s">
        <v>83</v>
      </c>
      <c r="F90" s="39"/>
      <c r="G90" s="77"/>
      <c r="H90" s="39"/>
      <c r="I90" s="77"/>
      <c r="J90" s="39"/>
      <c r="K90" s="78"/>
      <c r="L90" s="39"/>
      <c r="M90" s="78"/>
    </row>
    <row r="91" spans="1:21" s="36" customFormat="1" x14ac:dyDescent="0.25">
      <c r="A91" s="36">
        <v>82</v>
      </c>
      <c r="B91" s="39">
        <v>0.53849537037037043</v>
      </c>
      <c r="C91" s="77" t="s">
        <v>83</v>
      </c>
      <c r="D91" s="39">
        <v>0.5373148148148148</v>
      </c>
      <c r="E91" s="77" t="s">
        <v>83</v>
      </c>
      <c r="F91" s="39"/>
      <c r="G91" s="77"/>
      <c r="H91" s="39"/>
      <c r="I91" s="77"/>
      <c r="J91" s="41"/>
      <c r="K91" s="78"/>
      <c r="L91" s="41"/>
      <c r="M91" s="78"/>
    </row>
    <row r="92" spans="1:21" s="36" customFormat="1" x14ac:dyDescent="0.25">
      <c r="A92" s="36">
        <v>83</v>
      </c>
      <c r="B92" s="39">
        <v>0.54290509259259256</v>
      </c>
      <c r="C92" s="77" t="s">
        <v>83</v>
      </c>
      <c r="D92" s="39">
        <v>0.54143518518518519</v>
      </c>
      <c r="E92" s="77" t="s">
        <v>83</v>
      </c>
      <c r="F92" s="39"/>
      <c r="G92" s="77"/>
      <c r="H92" s="39"/>
      <c r="I92" s="77"/>
      <c r="J92" s="41"/>
      <c r="K92" s="78"/>
      <c r="L92" s="41"/>
      <c r="M92" s="78"/>
    </row>
    <row r="93" spans="1:21" s="36" customFormat="1" x14ac:dyDescent="0.25">
      <c r="A93" s="36">
        <v>84</v>
      </c>
      <c r="B93" s="39">
        <v>0.54732638888888896</v>
      </c>
      <c r="C93" s="77" t="s">
        <v>83</v>
      </c>
      <c r="D93" s="39">
        <v>0.54555555555555557</v>
      </c>
      <c r="E93" s="77" t="s">
        <v>83</v>
      </c>
      <c r="F93" s="39"/>
      <c r="G93" s="77"/>
      <c r="H93" s="39"/>
      <c r="I93" s="77"/>
      <c r="J93" s="41"/>
    </row>
    <row r="94" spans="1:21" s="36" customFormat="1" x14ac:dyDescent="0.25">
      <c r="A94" s="36">
        <v>85</v>
      </c>
      <c r="B94" s="39">
        <v>0.55173611111111109</v>
      </c>
      <c r="C94" s="77" t="s">
        <v>83</v>
      </c>
      <c r="D94" s="39">
        <v>0.54967592592592596</v>
      </c>
      <c r="E94" s="77" t="s">
        <v>83</v>
      </c>
      <c r="F94" s="39"/>
      <c r="G94" s="77"/>
      <c r="H94" s="39"/>
      <c r="I94" s="77"/>
    </row>
    <row r="95" spans="1:21" s="36" customFormat="1" x14ac:dyDescent="0.25">
      <c r="A95" s="36">
        <v>86</v>
      </c>
      <c r="B95" s="39">
        <v>0.55614583333333334</v>
      </c>
      <c r="C95" s="77" t="s">
        <v>83</v>
      </c>
      <c r="D95" s="39">
        <v>0.55379629629629623</v>
      </c>
      <c r="E95" s="77" t="s">
        <v>83</v>
      </c>
      <c r="F95" s="39"/>
      <c r="G95" s="77"/>
      <c r="H95" s="39"/>
      <c r="I95" s="77"/>
    </row>
    <row r="96" spans="1:21" s="36" customFormat="1" x14ac:dyDescent="0.25">
      <c r="A96" s="36">
        <v>87</v>
      </c>
      <c r="B96" s="39">
        <v>0.56056712962962962</v>
      </c>
      <c r="C96" s="77" t="s">
        <v>83</v>
      </c>
      <c r="D96" s="39">
        <v>0.55791666666666673</v>
      </c>
      <c r="E96" s="77" t="s">
        <v>83</v>
      </c>
      <c r="F96" s="39"/>
      <c r="G96" s="77"/>
      <c r="H96" s="39"/>
      <c r="I96" s="77"/>
    </row>
    <row r="97" spans="1:9" s="36" customFormat="1" x14ac:dyDescent="0.25">
      <c r="A97" s="36">
        <v>88</v>
      </c>
      <c r="B97" s="39">
        <v>0.56497685185185187</v>
      </c>
      <c r="C97" s="77" t="s">
        <v>83</v>
      </c>
      <c r="D97" s="39">
        <v>0.562037037037037</v>
      </c>
      <c r="E97" s="77" t="s">
        <v>83</v>
      </c>
      <c r="F97" s="39"/>
      <c r="G97" s="77"/>
      <c r="H97" s="39"/>
      <c r="I97" s="77"/>
    </row>
    <row r="98" spans="1:9" s="36" customFormat="1" x14ac:dyDescent="0.25">
      <c r="A98" s="36">
        <v>89</v>
      </c>
      <c r="B98" s="39">
        <v>0.56939814814814815</v>
      </c>
      <c r="C98" s="77" t="s">
        <v>83</v>
      </c>
      <c r="D98" s="39">
        <v>0.56615740740740739</v>
      </c>
      <c r="E98" s="77" t="s">
        <v>83</v>
      </c>
      <c r="F98" s="39"/>
      <c r="G98" s="77"/>
      <c r="H98" s="39"/>
      <c r="I98" s="77"/>
    </row>
    <row r="99" spans="1:9" s="36" customFormat="1" x14ac:dyDescent="0.25">
      <c r="A99" s="36">
        <v>90</v>
      </c>
      <c r="B99" s="39">
        <v>0.5738078703703704</v>
      </c>
      <c r="C99" s="77" t="s">
        <v>83</v>
      </c>
      <c r="D99" s="39">
        <v>0.57027777777777777</v>
      </c>
      <c r="E99" s="77" t="s">
        <v>83</v>
      </c>
      <c r="F99" s="39"/>
      <c r="G99" s="77"/>
      <c r="H99" s="39"/>
      <c r="I99" s="77"/>
    </row>
    <row r="100" spans="1:9" s="36" customFormat="1" x14ac:dyDescent="0.25">
      <c r="A100" s="36">
        <v>91</v>
      </c>
      <c r="B100" s="39">
        <v>0.57822916666666668</v>
      </c>
      <c r="C100" s="77" t="s">
        <v>83</v>
      </c>
      <c r="D100" s="39">
        <v>0.57439814814814816</v>
      </c>
      <c r="E100" s="77" t="s">
        <v>83</v>
      </c>
      <c r="F100" s="39"/>
      <c r="G100" s="77"/>
      <c r="H100" s="39"/>
      <c r="I100" s="77"/>
    </row>
    <row r="101" spans="1:9" s="36" customFormat="1" x14ac:dyDescent="0.25">
      <c r="A101" s="36">
        <v>92</v>
      </c>
      <c r="B101" s="39">
        <v>0.58333333333333337</v>
      </c>
      <c r="C101" s="77" t="s">
        <v>83</v>
      </c>
      <c r="D101" s="39">
        <v>0.57851851851851854</v>
      </c>
      <c r="E101" s="77" t="s">
        <v>83</v>
      </c>
      <c r="F101" s="39"/>
      <c r="G101" s="77"/>
      <c r="H101" s="39"/>
      <c r="I101" s="77"/>
    </row>
    <row r="102" spans="1:9" s="36" customFormat="1" x14ac:dyDescent="0.25">
      <c r="A102" s="36">
        <v>93</v>
      </c>
      <c r="B102" s="39">
        <v>0.58656249999999999</v>
      </c>
      <c r="C102" s="77" t="s">
        <v>83</v>
      </c>
      <c r="D102" s="39">
        <v>0.58333333333333337</v>
      </c>
      <c r="E102" s="77" t="s">
        <v>83</v>
      </c>
      <c r="F102" s="39"/>
      <c r="G102" s="77"/>
      <c r="H102" s="39"/>
      <c r="I102" s="77"/>
    </row>
    <row r="103" spans="1:9" s="36" customFormat="1" x14ac:dyDescent="0.25">
      <c r="A103" s="36">
        <v>94</v>
      </c>
      <c r="B103" s="39">
        <v>0.58980324074074075</v>
      </c>
      <c r="C103" s="77" t="s">
        <v>83</v>
      </c>
      <c r="D103" s="39">
        <v>0.58747685185185183</v>
      </c>
      <c r="E103" s="77" t="s">
        <v>83</v>
      </c>
      <c r="F103" s="39"/>
      <c r="G103" s="77"/>
      <c r="H103" s="39"/>
      <c r="I103" s="77"/>
    </row>
    <row r="104" spans="1:9" s="36" customFormat="1" x14ac:dyDescent="0.25">
      <c r="A104" s="36">
        <v>95</v>
      </c>
      <c r="B104" s="39">
        <v>0.59303240740740748</v>
      </c>
      <c r="C104" s="77" t="s">
        <v>83</v>
      </c>
      <c r="D104" s="39">
        <v>0.59160879629629626</v>
      </c>
      <c r="E104" s="77" t="s">
        <v>83</v>
      </c>
      <c r="F104" s="39"/>
      <c r="G104" s="77"/>
      <c r="H104" s="39"/>
      <c r="I104" s="77"/>
    </row>
    <row r="105" spans="1:9" s="36" customFormat="1" x14ac:dyDescent="0.25">
      <c r="A105" s="36">
        <v>96</v>
      </c>
      <c r="B105" s="39">
        <v>0.5962615740740741</v>
      </c>
      <c r="C105" s="77" t="s">
        <v>83</v>
      </c>
      <c r="D105" s="39">
        <v>0.59575231481481483</v>
      </c>
      <c r="E105" s="77" t="s">
        <v>83</v>
      </c>
      <c r="F105" s="39"/>
      <c r="G105" s="77"/>
      <c r="H105" s="39"/>
      <c r="I105" s="77"/>
    </row>
    <row r="106" spans="1:9" s="36" customFormat="1" x14ac:dyDescent="0.25">
      <c r="A106" s="36">
        <v>97</v>
      </c>
      <c r="B106" s="39">
        <v>0.59950231481481475</v>
      </c>
      <c r="C106" s="77" t="s">
        <v>83</v>
      </c>
      <c r="D106" s="39">
        <v>0.59988425925925926</v>
      </c>
      <c r="E106" s="77" t="s">
        <v>83</v>
      </c>
      <c r="F106" s="39"/>
      <c r="G106" s="77"/>
      <c r="H106" s="39"/>
      <c r="I106" s="77"/>
    </row>
    <row r="107" spans="1:9" s="36" customFormat="1" x14ac:dyDescent="0.25">
      <c r="A107" s="36">
        <v>98</v>
      </c>
      <c r="B107" s="39">
        <v>0.60273148148148148</v>
      </c>
      <c r="C107" s="77" t="s">
        <v>83</v>
      </c>
      <c r="D107" s="39">
        <v>0.60402777777777772</v>
      </c>
      <c r="E107" s="77" t="s">
        <v>83</v>
      </c>
      <c r="F107" s="39"/>
      <c r="G107" s="77"/>
      <c r="H107" s="39"/>
      <c r="I107" s="77"/>
    </row>
    <row r="108" spans="1:9" s="36" customFormat="1" x14ac:dyDescent="0.25">
      <c r="A108" s="36">
        <v>99</v>
      </c>
      <c r="B108" s="39">
        <v>0.60597222222222225</v>
      </c>
      <c r="C108" s="77" t="s">
        <v>83</v>
      </c>
      <c r="D108" s="39">
        <v>0.60817129629629629</v>
      </c>
      <c r="E108" s="77" t="s">
        <v>83</v>
      </c>
      <c r="F108" s="39"/>
      <c r="G108" s="77"/>
      <c r="H108" s="39"/>
      <c r="I108" s="77"/>
    </row>
    <row r="109" spans="1:9" s="36" customFormat="1" x14ac:dyDescent="0.25">
      <c r="A109" s="36">
        <v>100</v>
      </c>
      <c r="B109" s="39">
        <v>0.60920138888888886</v>
      </c>
      <c r="C109" s="77" t="s">
        <v>83</v>
      </c>
      <c r="D109" s="39">
        <v>0.61230324074074072</v>
      </c>
      <c r="E109" s="77" t="s">
        <v>83</v>
      </c>
      <c r="F109" s="39"/>
      <c r="G109" s="77"/>
      <c r="H109" s="39"/>
      <c r="I109" s="77"/>
    </row>
    <row r="110" spans="1:9" s="36" customFormat="1" x14ac:dyDescent="0.25">
      <c r="A110" s="36">
        <v>101</v>
      </c>
      <c r="B110" s="39">
        <v>0.61243055555555559</v>
      </c>
      <c r="C110" s="77" t="s">
        <v>83</v>
      </c>
      <c r="D110" s="39">
        <v>0.61644675925925929</v>
      </c>
      <c r="E110" s="77" t="s">
        <v>83</v>
      </c>
      <c r="F110" s="39"/>
      <c r="G110" s="77"/>
      <c r="H110" s="39"/>
      <c r="I110" s="77"/>
    </row>
    <row r="111" spans="1:9" s="36" customFormat="1" x14ac:dyDescent="0.25">
      <c r="A111" s="36">
        <v>102</v>
      </c>
      <c r="B111" s="39">
        <v>0.61567129629629636</v>
      </c>
      <c r="C111" s="77" t="s">
        <v>83</v>
      </c>
      <c r="D111" s="39">
        <v>0.62057870370370372</v>
      </c>
      <c r="E111" s="77" t="s">
        <v>83</v>
      </c>
      <c r="F111" s="39"/>
      <c r="G111" s="77"/>
      <c r="H111" s="39"/>
      <c r="I111" s="77"/>
    </row>
    <row r="112" spans="1:9" s="36" customFormat="1" x14ac:dyDescent="0.25">
      <c r="A112" s="36">
        <v>103</v>
      </c>
      <c r="B112" s="39">
        <v>0.61890046296296297</v>
      </c>
      <c r="C112" s="77" t="s">
        <v>83</v>
      </c>
      <c r="D112" s="39">
        <v>0.62472222222222229</v>
      </c>
      <c r="E112" s="77" t="s">
        <v>83</v>
      </c>
      <c r="F112" s="39"/>
      <c r="G112" s="77"/>
      <c r="H112" s="39"/>
      <c r="I112" s="77"/>
    </row>
    <row r="113" spans="1:9" s="36" customFormat="1" x14ac:dyDescent="0.25">
      <c r="A113" s="36">
        <v>104</v>
      </c>
      <c r="B113" s="39">
        <v>0.62212962962962959</v>
      </c>
      <c r="C113" s="77" t="s">
        <v>83</v>
      </c>
      <c r="D113" s="39">
        <v>0.62886574074074075</v>
      </c>
      <c r="E113" s="77" t="s">
        <v>83</v>
      </c>
      <c r="F113" s="39"/>
      <c r="G113" s="77"/>
      <c r="H113" s="39"/>
      <c r="I113" s="77"/>
    </row>
    <row r="114" spans="1:9" s="36" customFormat="1" x14ac:dyDescent="0.25">
      <c r="A114" s="36">
        <v>105</v>
      </c>
      <c r="B114" s="39">
        <v>0.62537037037037035</v>
      </c>
      <c r="C114" s="77" t="s">
        <v>83</v>
      </c>
      <c r="D114" s="39">
        <v>0.63299768518518518</v>
      </c>
      <c r="E114" s="77" t="s">
        <v>83</v>
      </c>
      <c r="F114" s="39"/>
      <c r="G114" s="77"/>
      <c r="H114" s="39"/>
      <c r="I114" s="77"/>
    </row>
    <row r="115" spans="1:9" s="36" customFormat="1" x14ac:dyDescent="0.25">
      <c r="A115" s="36">
        <v>106</v>
      </c>
      <c r="B115" s="39">
        <v>0.62859953703703708</v>
      </c>
      <c r="C115" s="77" t="s">
        <v>83</v>
      </c>
      <c r="D115" s="39">
        <v>0.63714120370370375</v>
      </c>
      <c r="E115" s="77" t="s">
        <v>83</v>
      </c>
      <c r="F115" s="39"/>
      <c r="G115" s="77"/>
      <c r="H115" s="39"/>
      <c r="I115" s="77"/>
    </row>
    <row r="116" spans="1:9" s="36" customFormat="1" x14ac:dyDescent="0.25">
      <c r="A116" s="36">
        <v>107</v>
      </c>
      <c r="B116" s="39">
        <v>0.63184027777777774</v>
      </c>
      <c r="C116" s="77" t="s">
        <v>83</v>
      </c>
      <c r="D116" s="39">
        <v>0.64127314814814818</v>
      </c>
      <c r="E116" s="77" t="s">
        <v>83</v>
      </c>
      <c r="F116" s="39"/>
      <c r="G116" s="77"/>
      <c r="H116" s="39"/>
      <c r="I116" s="77"/>
    </row>
    <row r="117" spans="1:9" s="36" customFormat="1" x14ac:dyDescent="0.25">
      <c r="A117" s="36">
        <v>108</v>
      </c>
      <c r="B117" s="39">
        <v>0.63506944444444446</v>
      </c>
      <c r="C117" s="77" t="s">
        <v>83</v>
      </c>
      <c r="D117" s="39">
        <v>0.64541666666666664</v>
      </c>
      <c r="E117" s="77" t="s">
        <v>83</v>
      </c>
      <c r="F117" s="39"/>
      <c r="G117" s="77"/>
      <c r="H117" s="39"/>
      <c r="I117" s="77"/>
    </row>
    <row r="118" spans="1:9" s="36" customFormat="1" x14ac:dyDescent="0.25">
      <c r="A118" s="36">
        <v>109</v>
      </c>
      <c r="B118" s="39">
        <v>0.63829861111111108</v>
      </c>
      <c r="C118" s="77" t="s">
        <v>83</v>
      </c>
      <c r="D118" s="39">
        <v>0.64956018518518521</v>
      </c>
      <c r="E118" s="77" t="s">
        <v>83</v>
      </c>
      <c r="F118" s="39"/>
      <c r="G118" s="77"/>
      <c r="H118" s="39"/>
      <c r="I118" s="77"/>
    </row>
    <row r="119" spans="1:9" s="36" customFormat="1" x14ac:dyDescent="0.25">
      <c r="A119" s="36">
        <v>110</v>
      </c>
      <c r="B119" s="39">
        <v>0.64153935185185185</v>
      </c>
      <c r="C119" s="77" t="s">
        <v>83</v>
      </c>
      <c r="D119" s="39">
        <v>0.65369212962962964</v>
      </c>
      <c r="E119" s="77" t="s">
        <v>83</v>
      </c>
      <c r="F119" s="39"/>
      <c r="G119" s="77"/>
      <c r="H119" s="39"/>
      <c r="I119" s="77"/>
    </row>
    <row r="120" spans="1:9" s="36" customFormat="1" x14ac:dyDescent="0.25">
      <c r="A120" s="36">
        <v>111</v>
      </c>
      <c r="B120" s="39">
        <v>0.64476851851851846</v>
      </c>
      <c r="C120" s="77" t="s">
        <v>83</v>
      </c>
      <c r="D120" s="39">
        <v>0.6578356481481481</v>
      </c>
      <c r="E120" s="77" t="s">
        <v>83</v>
      </c>
      <c r="F120" s="39"/>
      <c r="G120" s="77"/>
      <c r="H120" s="39"/>
      <c r="I120" s="77"/>
    </row>
    <row r="121" spans="1:9" s="36" customFormat="1" x14ac:dyDescent="0.25">
      <c r="A121" s="36">
        <v>112</v>
      </c>
      <c r="B121" s="39">
        <v>0.64800925925925923</v>
      </c>
      <c r="C121" s="77" t="s">
        <v>83</v>
      </c>
      <c r="D121" s="39">
        <v>0.66196759259259264</v>
      </c>
      <c r="E121" s="77" t="s">
        <v>83</v>
      </c>
      <c r="F121" s="39"/>
      <c r="G121" s="77"/>
      <c r="H121" s="39"/>
      <c r="I121" s="77"/>
    </row>
    <row r="122" spans="1:9" s="36" customFormat="1" x14ac:dyDescent="0.25">
      <c r="A122" s="36">
        <v>113</v>
      </c>
      <c r="B122" s="39">
        <v>0.65123842592592596</v>
      </c>
      <c r="C122" s="77" t="s">
        <v>83</v>
      </c>
      <c r="D122" s="39">
        <v>0.6661111111111111</v>
      </c>
      <c r="E122" s="77" t="s">
        <v>83</v>
      </c>
      <c r="F122" s="39"/>
      <c r="G122" s="77"/>
      <c r="H122" s="39"/>
      <c r="I122" s="77"/>
    </row>
    <row r="123" spans="1:9" s="36" customFormat="1" x14ac:dyDescent="0.25">
      <c r="A123" s="36">
        <v>114</v>
      </c>
      <c r="B123" s="39">
        <v>0.65446759259259257</v>
      </c>
      <c r="C123" s="77" t="s">
        <v>83</v>
      </c>
      <c r="D123" s="39">
        <v>0.67025462962962967</v>
      </c>
      <c r="E123" s="77" t="s">
        <v>83</v>
      </c>
      <c r="F123" s="39"/>
      <c r="G123" s="77"/>
      <c r="H123" s="39"/>
      <c r="I123" s="77"/>
    </row>
    <row r="124" spans="1:9" s="36" customFormat="1" x14ac:dyDescent="0.25">
      <c r="A124" s="36">
        <v>115</v>
      </c>
      <c r="B124" s="39">
        <v>0.65770833333333334</v>
      </c>
      <c r="C124" s="77" t="s">
        <v>83</v>
      </c>
      <c r="D124" s="39">
        <v>0.6743865740740741</v>
      </c>
      <c r="E124" s="77" t="s">
        <v>83</v>
      </c>
      <c r="F124" s="39"/>
      <c r="G124" s="77"/>
      <c r="H124" s="39"/>
      <c r="I124" s="77"/>
    </row>
    <row r="125" spans="1:9" s="36" customFormat="1" x14ac:dyDescent="0.25">
      <c r="A125" s="36">
        <v>116</v>
      </c>
      <c r="B125" s="39">
        <v>0.66093750000000007</v>
      </c>
      <c r="C125" s="77" t="s">
        <v>83</v>
      </c>
      <c r="D125" s="39">
        <v>0.67853009259259256</v>
      </c>
      <c r="E125" s="77" t="s">
        <v>83</v>
      </c>
      <c r="F125" s="39"/>
      <c r="G125" s="77"/>
      <c r="H125" s="39"/>
      <c r="I125" s="77"/>
    </row>
    <row r="126" spans="1:9" s="36" customFormat="1" x14ac:dyDescent="0.25">
      <c r="A126" s="36">
        <v>117</v>
      </c>
      <c r="B126" s="39">
        <v>0.66416666666666668</v>
      </c>
      <c r="C126" s="77" t="s">
        <v>83</v>
      </c>
      <c r="D126" s="39">
        <v>0.68267353703703715</v>
      </c>
      <c r="E126" s="77" t="s">
        <v>83</v>
      </c>
      <c r="F126" s="39"/>
      <c r="G126" s="77"/>
      <c r="H126" s="39"/>
      <c r="I126" s="77"/>
    </row>
    <row r="127" spans="1:9" s="36" customFormat="1" x14ac:dyDescent="0.25">
      <c r="A127" s="36">
        <v>118</v>
      </c>
      <c r="B127" s="39">
        <v>0.66740740740740734</v>
      </c>
      <c r="C127" s="77" t="s">
        <v>83</v>
      </c>
      <c r="D127" s="39">
        <v>0.6875</v>
      </c>
      <c r="E127" s="77" t="s">
        <v>83</v>
      </c>
      <c r="F127" s="39"/>
      <c r="G127" s="77"/>
      <c r="H127" s="39"/>
      <c r="I127" s="77"/>
    </row>
    <row r="128" spans="1:9" s="36" customFormat="1" x14ac:dyDescent="0.25">
      <c r="A128" s="36">
        <v>119</v>
      </c>
      <c r="B128" s="39">
        <v>0.67063657407407407</v>
      </c>
      <c r="C128" s="77" t="s">
        <v>83</v>
      </c>
      <c r="D128" s="39">
        <v>0.69081018518518522</v>
      </c>
      <c r="E128" s="77" t="s">
        <v>83</v>
      </c>
      <c r="F128" s="39"/>
      <c r="G128" s="77"/>
      <c r="H128" s="39"/>
      <c r="I128" s="77"/>
    </row>
    <row r="129" spans="1:9" s="36" customFormat="1" x14ac:dyDescent="0.25">
      <c r="A129" s="36">
        <v>120</v>
      </c>
      <c r="B129" s="39">
        <v>0.67387731481481483</v>
      </c>
      <c r="C129" s="77" t="s">
        <v>83</v>
      </c>
      <c r="D129" s="39">
        <v>0.69410879629629629</v>
      </c>
      <c r="E129" s="77" t="s">
        <v>83</v>
      </c>
      <c r="F129" s="39"/>
      <c r="G129" s="77"/>
      <c r="H129" s="39"/>
      <c r="I129" s="77"/>
    </row>
    <row r="130" spans="1:9" s="36" customFormat="1" x14ac:dyDescent="0.25">
      <c r="A130" s="36">
        <v>121</v>
      </c>
      <c r="B130" s="39">
        <v>0.67710648148148145</v>
      </c>
      <c r="C130" s="77" t="s">
        <v>83</v>
      </c>
      <c r="D130" s="39">
        <v>0.6974189814814814</v>
      </c>
      <c r="E130" s="77" t="s">
        <v>83</v>
      </c>
      <c r="F130" s="39"/>
      <c r="G130" s="77"/>
      <c r="H130" s="39"/>
      <c r="I130" s="77"/>
    </row>
    <row r="131" spans="1:9" s="36" customFormat="1" x14ac:dyDescent="0.25">
      <c r="A131" s="36">
        <v>122</v>
      </c>
      <c r="B131" s="39">
        <v>0.68033564814814806</v>
      </c>
      <c r="C131" s="77" t="s">
        <v>83</v>
      </c>
      <c r="D131" s="39">
        <v>0.7007175925925927</v>
      </c>
      <c r="E131" s="77" t="s">
        <v>83</v>
      </c>
      <c r="F131" s="39"/>
      <c r="G131" s="77"/>
      <c r="H131" s="39"/>
      <c r="I131" s="77"/>
    </row>
    <row r="132" spans="1:9" s="36" customFormat="1" x14ac:dyDescent="0.25">
      <c r="A132" s="36">
        <v>123</v>
      </c>
      <c r="B132" s="39">
        <v>0.68357638888888894</v>
      </c>
      <c r="C132" s="77" t="s">
        <v>83</v>
      </c>
      <c r="D132" s="39">
        <v>0.70402777777777781</v>
      </c>
      <c r="E132" s="77" t="s">
        <v>83</v>
      </c>
      <c r="F132" s="39"/>
      <c r="G132" s="77"/>
      <c r="H132" s="39"/>
      <c r="I132" s="77"/>
    </row>
    <row r="133" spans="1:9" s="36" customFormat="1" x14ac:dyDescent="0.25">
      <c r="A133" s="36">
        <v>124</v>
      </c>
      <c r="B133" s="39">
        <v>0.6875</v>
      </c>
      <c r="C133" s="77" t="s">
        <v>83</v>
      </c>
      <c r="D133" s="39">
        <v>0.70733796296296303</v>
      </c>
      <c r="E133" s="77" t="s">
        <v>83</v>
      </c>
      <c r="F133" s="39"/>
      <c r="G133" s="77"/>
      <c r="H133" s="39"/>
      <c r="I133" s="77"/>
    </row>
    <row r="134" spans="1:9" s="36" customFormat="1" x14ac:dyDescent="0.25">
      <c r="A134" s="36">
        <v>125</v>
      </c>
      <c r="B134" s="39">
        <v>0.69093749999999998</v>
      </c>
      <c r="C134" s="77" t="s">
        <v>83</v>
      </c>
      <c r="D134" s="39">
        <v>0.7106365740740741</v>
      </c>
      <c r="E134" s="77" t="s">
        <v>83</v>
      </c>
      <c r="F134" s="39"/>
      <c r="G134" s="77"/>
      <c r="H134" s="39"/>
      <c r="I134" s="77"/>
    </row>
    <row r="135" spans="1:9" s="36" customFormat="1" x14ac:dyDescent="0.25">
      <c r="A135" s="36">
        <v>126</v>
      </c>
      <c r="B135" s="39">
        <v>0.69438657407407411</v>
      </c>
      <c r="C135" s="77" t="s">
        <v>83</v>
      </c>
      <c r="D135" s="39">
        <v>0.71394675925925932</v>
      </c>
      <c r="E135" s="77" t="s">
        <v>83</v>
      </c>
      <c r="F135" s="39"/>
      <c r="G135" s="77"/>
      <c r="H135" s="39"/>
      <c r="I135" s="77"/>
    </row>
    <row r="136" spans="1:9" s="36" customFormat="1" x14ac:dyDescent="0.25">
      <c r="A136" s="36">
        <v>127</v>
      </c>
      <c r="B136" s="39">
        <v>0.6978240740740741</v>
      </c>
      <c r="C136" s="77" t="s">
        <v>83</v>
      </c>
      <c r="D136" s="39">
        <v>0.71724537037037039</v>
      </c>
      <c r="E136" s="77" t="s">
        <v>83</v>
      </c>
      <c r="F136" s="39"/>
      <c r="G136" s="77"/>
      <c r="H136" s="39"/>
      <c r="I136" s="77"/>
    </row>
    <row r="137" spans="1:9" s="36" customFormat="1" x14ac:dyDescent="0.25">
      <c r="A137" s="36">
        <v>128</v>
      </c>
      <c r="B137" s="39">
        <v>0.70127314814814812</v>
      </c>
      <c r="C137" s="77" t="s">
        <v>83</v>
      </c>
      <c r="D137" s="39">
        <v>0.7205555555555555</v>
      </c>
      <c r="E137" s="77" t="s">
        <v>83</v>
      </c>
      <c r="F137" s="39"/>
      <c r="G137" s="77"/>
      <c r="H137" s="39"/>
      <c r="I137" s="77"/>
    </row>
    <row r="138" spans="1:9" s="36" customFormat="1" x14ac:dyDescent="0.25">
      <c r="A138" s="36">
        <v>129</v>
      </c>
      <c r="B138" s="39">
        <v>0.7047106481481481</v>
      </c>
      <c r="C138" s="77" t="s">
        <v>83</v>
      </c>
      <c r="D138" s="39">
        <v>0.72386574074074073</v>
      </c>
      <c r="E138" s="77" t="s">
        <v>83</v>
      </c>
      <c r="F138" s="39"/>
      <c r="G138" s="77"/>
      <c r="H138" s="39"/>
      <c r="I138" s="77"/>
    </row>
    <row r="139" spans="1:9" s="36" customFormat="1" x14ac:dyDescent="0.25">
      <c r="A139" s="36">
        <v>130</v>
      </c>
      <c r="B139" s="39">
        <v>0.70815972222222223</v>
      </c>
      <c r="C139" s="77" t="s">
        <v>83</v>
      </c>
      <c r="D139" s="39">
        <v>0.7271643518518518</v>
      </c>
      <c r="E139" s="77" t="s">
        <v>83</v>
      </c>
      <c r="F139" s="39"/>
      <c r="G139" s="77"/>
      <c r="H139" s="39"/>
      <c r="I139" s="77"/>
    </row>
    <row r="140" spans="1:9" s="36" customFormat="1" x14ac:dyDescent="0.25">
      <c r="A140" s="36">
        <v>131</v>
      </c>
      <c r="B140" s="39">
        <v>0.71159722222222221</v>
      </c>
      <c r="C140" s="77" t="s">
        <v>83</v>
      </c>
      <c r="D140" s="39">
        <v>0.73047453703703702</v>
      </c>
      <c r="E140" s="77" t="s">
        <v>83</v>
      </c>
      <c r="F140" s="39"/>
      <c r="G140" s="77"/>
      <c r="H140" s="39"/>
      <c r="I140" s="77"/>
    </row>
    <row r="141" spans="1:9" s="36" customFormat="1" x14ac:dyDescent="0.25">
      <c r="A141" s="36">
        <v>132</v>
      </c>
      <c r="B141" s="39">
        <v>0.71504629629629635</v>
      </c>
      <c r="C141" s="77" t="s">
        <v>83</v>
      </c>
      <c r="D141" s="39">
        <v>0.7337731481481482</v>
      </c>
      <c r="E141" s="77" t="s">
        <v>83</v>
      </c>
      <c r="F141" s="39"/>
      <c r="G141" s="77"/>
      <c r="H141" s="39"/>
      <c r="I141" s="77"/>
    </row>
    <row r="142" spans="1:9" s="36" customFormat="1" x14ac:dyDescent="0.25">
      <c r="A142" s="36">
        <v>133</v>
      </c>
      <c r="B142" s="39">
        <v>0.71848379629629633</v>
      </c>
      <c r="C142" s="77" t="s">
        <v>83</v>
      </c>
      <c r="D142" s="39">
        <v>0.73708333333333342</v>
      </c>
      <c r="E142" s="77" t="s">
        <v>83</v>
      </c>
      <c r="F142" s="39"/>
      <c r="G142" s="77"/>
      <c r="H142" s="39"/>
      <c r="I142" s="77"/>
    </row>
    <row r="143" spans="1:9" s="36" customFormat="1" x14ac:dyDescent="0.25">
      <c r="A143" s="36">
        <v>134</v>
      </c>
      <c r="B143" s="39">
        <v>0.72193287037037035</v>
      </c>
      <c r="C143" s="77" t="s">
        <v>83</v>
      </c>
      <c r="D143" s="39">
        <v>0.74039351851851853</v>
      </c>
      <c r="E143" s="77" t="s">
        <v>83</v>
      </c>
      <c r="F143" s="39"/>
      <c r="G143" s="77"/>
      <c r="H143" s="39"/>
      <c r="I143" s="77"/>
    </row>
    <row r="144" spans="1:9" s="36" customFormat="1" x14ac:dyDescent="0.25">
      <c r="A144" s="36">
        <v>135</v>
      </c>
      <c r="B144" s="39">
        <v>0.72537037037037033</v>
      </c>
      <c r="C144" s="77" t="s">
        <v>83</v>
      </c>
      <c r="D144" s="39">
        <v>0.74369212962962961</v>
      </c>
      <c r="E144" s="77" t="s">
        <v>83</v>
      </c>
      <c r="F144" s="39"/>
      <c r="G144" s="77"/>
      <c r="H144" s="39"/>
      <c r="I144" s="77"/>
    </row>
    <row r="145" spans="1:9" s="36" customFormat="1" x14ac:dyDescent="0.25">
      <c r="A145" s="36">
        <v>136</v>
      </c>
      <c r="B145" s="39">
        <v>0.72881944444444446</v>
      </c>
      <c r="C145" s="77" t="s">
        <v>83</v>
      </c>
      <c r="D145" s="39">
        <v>0.74700231481481483</v>
      </c>
      <c r="E145" s="77" t="s">
        <v>83</v>
      </c>
      <c r="F145" s="39"/>
      <c r="G145" s="77"/>
      <c r="H145" s="39"/>
      <c r="I145" s="77"/>
    </row>
    <row r="146" spans="1:9" s="36" customFormat="1" x14ac:dyDescent="0.25">
      <c r="A146" s="36">
        <v>137</v>
      </c>
      <c r="B146" s="39">
        <v>0.73225694444444445</v>
      </c>
      <c r="C146" s="77" t="s">
        <v>83</v>
      </c>
      <c r="D146" s="39">
        <v>0.7503009259259259</v>
      </c>
      <c r="E146" s="77" t="s">
        <v>83</v>
      </c>
      <c r="F146" s="39"/>
      <c r="G146" s="77"/>
      <c r="H146" s="39"/>
      <c r="I146" s="77"/>
    </row>
    <row r="147" spans="1:9" s="36" customFormat="1" x14ac:dyDescent="0.25">
      <c r="A147" s="36">
        <v>138</v>
      </c>
      <c r="B147" s="39">
        <v>0.73570601851851858</v>
      </c>
      <c r="C147" s="77" t="s">
        <v>83</v>
      </c>
      <c r="D147" s="39">
        <v>0.75361111111111112</v>
      </c>
      <c r="E147" s="77" t="s">
        <v>83</v>
      </c>
      <c r="F147" s="39"/>
      <c r="G147" s="77"/>
      <c r="H147" s="39"/>
      <c r="I147" s="77"/>
    </row>
    <row r="148" spans="1:9" s="36" customFormat="1" x14ac:dyDescent="0.25">
      <c r="A148" s="36">
        <v>139</v>
      </c>
      <c r="B148" s="39">
        <v>0.73914351851851856</v>
      </c>
      <c r="C148" s="77" t="s">
        <v>83</v>
      </c>
      <c r="D148" s="39">
        <v>0.75692129629629623</v>
      </c>
      <c r="E148" s="77" t="s">
        <v>83</v>
      </c>
      <c r="F148" s="39"/>
      <c r="G148" s="77"/>
      <c r="H148" s="39"/>
      <c r="I148" s="77"/>
    </row>
    <row r="149" spans="1:9" s="36" customFormat="1" x14ac:dyDescent="0.25">
      <c r="A149" s="36">
        <v>140</v>
      </c>
      <c r="B149" s="39">
        <v>0.74259259259259258</v>
      </c>
      <c r="C149" s="77" t="s">
        <v>83</v>
      </c>
      <c r="D149" s="39">
        <v>0.7602199074074073</v>
      </c>
      <c r="E149" s="77" t="s">
        <v>83</v>
      </c>
      <c r="F149" s="39"/>
      <c r="G149" s="77"/>
      <c r="H149" s="39"/>
      <c r="I149" s="77"/>
    </row>
    <row r="150" spans="1:9" s="36" customFormat="1" x14ac:dyDescent="0.25">
      <c r="A150" s="36">
        <v>141</v>
      </c>
      <c r="B150" s="39">
        <v>0.74603009259259256</v>
      </c>
      <c r="C150" s="77" t="s">
        <v>83</v>
      </c>
      <c r="D150" s="39">
        <v>0.76353009259259252</v>
      </c>
      <c r="E150" s="77" t="s">
        <v>83</v>
      </c>
      <c r="F150" s="39"/>
      <c r="G150" s="77"/>
      <c r="H150" s="39"/>
      <c r="I150" s="77"/>
    </row>
    <row r="151" spans="1:9" s="36" customFormat="1" x14ac:dyDescent="0.25">
      <c r="A151" s="36">
        <v>142</v>
      </c>
      <c r="B151" s="39">
        <v>0.7494791666666667</v>
      </c>
      <c r="C151" s="77" t="s">
        <v>83</v>
      </c>
      <c r="D151" s="39">
        <v>0.76684020370370376</v>
      </c>
      <c r="E151" s="77" t="s">
        <v>83</v>
      </c>
      <c r="F151" s="39"/>
      <c r="G151" s="77"/>
      <c r="H151" s="39"/>
      <c r="I151" s="77"/>
    </row>
    <row r="152" spans="1:9" s="36" customFormat="1" x14ac:dyDescent="0.25">
      <c r="A152" s="36">
        <v>143</v>
      </c>
      <c r="B152" s="39">
        <v>0.75291666666666668</v>
      </c>
      <c r="C152" s="77" t="s">
        <v>83</v>
      </c>
      <c r="D152" s="41">
        <v>0.77083333333333337</v>
      </c>
      <c r="E152" s="77" t="s">
        <v>83</v>
      </c>
      <c r="F152" s="39"/>
      <c r="G152" s="77"/>
      <c r="H152" s="41"/>
      <c r="I152" s="77"/>
    </row>
    <row r="153" spans="1:9" s="36" customFormat="1" x14ac:dyDescent="0.25">
      <c r="A153" s="36">
        <v>144</v>
      </c>
      <c r="B153" s="39">
        <v>0.75636574074074081</v>
      </c>
      <c r="C153" s="77" t="s">
        <v>83</v>
      </c>
      <c r="D153" s="41">
        <v>0.77459490740740744</v>
      </c>
      <c r="E153" s="77" t="s">
        <v>83</v>
      </c>
      <c r="F153" s="39"/>
      <c r="G153" s="77"/>
      <c r="H153" s="41"/>
      <c r="I153" s="77"/>
    </row>
    <row r="154" spans="1:9" s="36" customFormat="1" x14ac:dyDescent="0.25">
      <c r="A154" s="36">
        <v>145</v>
      </c>
      <c r="B154" s="39">
        <v>0.75980324074074079</v>
      </c>
      <c r="C154" s="77" t="s">
        <v>83</v>
      </c>
      <c r="D154" s="41">
        <v>0.77834490740740747</v>
      </c>
      <c r="E154" s="77" t="s">
        <v>83</v>
      </c>
      <c r="F154" s="39"/>
      <c r="G154" s="77"/>
      <c r="H154" s="41"/>
      <c r="I154" s="77"/>
    </row>
    <row r="155" spans="1:9" s="36" customFormat="1" x14ac:dyDescent="0.25">
      <c r="A155" s="36">
        <v>146</v>
      </c>
      <c r="B155" s="39">
        <v>0.76325231481481481</v>
      </c>
      <c r="C155" s="77" t="s">
        <v>83</v>
      </c>
      <c r="D155" s="41">
        <v>0.78210648148148154</v>
      </c>
      <c r="E155" s="77" t="s">
        <v>83</v>
      </c>
      <c r="F155" s="39"/>
      <c r="G155" s="77"/>
      <c r="H155" s="41"/>
      <c r="I155" s="77"/>
    </row>
    <row r="156" spans="1:9" s="36" customFormat="1" x14ac:dyDescent="0.25">
      <c r="A156" s="36">
        <v>147</v>
      </c>
      <c r="B156" s="39">
        <v>0.76670131481481485</v>
      </c>
      <c r="C156" s="77" t="s">
        <v>83</v>
      </c>
      <c r="D156" s="41">
        <v>0.78585648148148157</v>
      </c>
      <c r="E156" s="77" t="s">
        <v>83</v>
      </c>
      <c r="F156" s="39"/>
      <c r="G156" s="77"/>
      <c r="H156" s="41"/>
      <c r="I156" s="77"/>
    </row>
    <row r="157" spans="1:9" s="36" customFormat="1" x14ac:dyDescent="0.25">
      <c r="A157" s="36">
        <v>148</v>
      </c>
      <c r="B157" s="41">
        <v>0.77083333333333337</v>
      </c>
      <c r="C157" s="77" t="s">
        <v>83</v>
      </c>
      <c r="D157" s="41">
        <v>0.78961805555555553</v>
      </c>
      <c r="E157" s="77" t="s">
        <v>83</v>
      </c>
      <c r="F157" s="41"/>
      <c r="G157" s="77"/>
      <c r="H157" s="41"/>
      <c r="I157" s="77"/>
    </row>
    <row r="158" spans="1:9" s="36" customFormat="1" x14ac:dyDescent="0.25">
      <c r="A158" s="36">
        <v>149</v>
      </c>
      <c r="B158" s="41">
        <v>0.77542824074074079</v>
      </c>
      <c r="C158" s="77" t="s">
        <v>83</v>
      </c>
      <c r="D158" s="41">
        <v>0.79336805555555545</v>
      </c>
      <c r="E158" s="77" t="s">
        <v>83</v>
      </c>
      <c r="F158" s="41"/>
      <c r="G158" s="77"/>
      <c r="H158" s="41"/>
      <c r="I158" s="77"/>
    </row>
    <row r="159" spans="1:9" s="36" customFormat="1" x14ac:dyDescent="0.25">
      <c r="A159" s="36">
        <v>150</v>
      </c>
      <c r="B159" s="41">
        <v>0.78001157407407407</v>
      </c>
      <c r="C159" s="77" t="s">
        <v>83</v>
      </c>
      <c r="D159" s="41">
        <v>0.79712962962962963</v>
      </c>
      <c r="E159" s="77" t="s">
        <v>83</v>
      </c>
      <c r="F159" s="41"/>
      <c r="G159" s="77"/>
      <c r="H159" s="41"/>
      <c r="I159" s="77"/>
    </row>
    <row r="160" spans="1:9" s="36" customFormat="1" x14ac:dyDescent="0.25">
      <c r="A160" s="36">
        <v>151</v>
      </c>
      <c r="B160" s="41">
        <v>0.78460648148148149</v>
      </c>
      <c r="C160" s="77" t="s">
        <v>83</v>
      </c>
      <c r="D160" s="41">
        <v>0.80087962962962955</v>
      </c>
      <c r="E160" s="77" t="s">
        <v>83</v>
      </c>
      <c r="F160" s="41"/>
      <c r="G160" s="77"/>
      <c r="H160" s="41"/>
      <c r="I160" s="77"/>
    </row>
    <row r="161" spans="1:9" s="36" customFormat="1" x14ac:dyDescent="0.25">
      <c r="A161" s="36">
        <v>152</v>
      </c>
      <c r="B161" s="41">
        <v>0.78920138888888891</v>
      </c>
      <c r="C161" s="77" t="s">
        <v>83</v>
      </c>
      <c r="D161" s="41">
        <v>0.80464120370370373</v>
      </c>
      <c r="E161" s="77" t="s">
        <v>83</v>
      </c>
      <c r="F161" s="41"/>
      <c r="G161" s="77"/>
      <c r="H161" s="41"/>
      <c r="I161" s="77"/>
    </row>
    <row r="162" spans="1:9" s="36" customFormat="1" x14ac:dyDescent="0.25">
      <c r="A162" s="36">
        <v>153</v>
      </c>
      <c r="B162" s="41">
        <v>0.79378472222222218</v>
      </c>
      <c r="C162" s="77" t="s">
        <v>83</v>
      </c>
      <c r="D162" s="41">
        <v>0.80839120370370365</v>
      </c>
      <c r="E162" s="77" t="s">
        <v>83</v>
      </c>
      <c r="F162" s="41"/>
      <c r="G162" s="77"/>
      <c r="H162" s="41"/>
      <c r="I162" s="77"/>
    </row>
    <row r="163" spans="1:9" s="36" customFormat="1" x14ac:dyDescent="0.25">
      <c r="A163" s="36">
        <v>154</v>
      </c>
      <c r="B163" s="41">
        <v>0.79837962962962961</v>
      </c>
      <c r="C163" s="77" t="s">
        <v>83</v>
      </c>
      <c r="D163" s="41">
        <v>0.81215277777777783</v>
      </c>
      <c r="E163" s="77" t="s">
        <v>83</v>
      </c>
      <c r="F163" s="41"/>
      <c r="G163" s="77"/>
      <c r="H163" s="41"/>
      <c r="I163" s="77"/>
    </row>
    <row r="164" spans="1:9" s="36" customFormat="1" x14ac:dyDescent="0.25">
      <c r="A164" s="36">
        <v>155</v>
      </c>
      <c r="B164" s="41">
        <v>0.80297453703703703</v>
      </c>
      <c r="C164" s="77" t="s">
        <v>83</v>
      </c>
      <c r="D164" s="41">
        <v>0.8159143518518519</v>
      </c>
      <c r="E164" s="77" t="s">
        <v>83</v>
      </c>
      <c r="F164" s="41"/>
      <c r="G164" s="77"/>
      <c r="H164" s="41"/>
      <c r="I164" s="77"/>
    </row>
    <row r="165" spans="1:9" s="36" customFormat="1" x14ac:dyDescent="0.25">
      <c r="A165" s="36">
        <v>156</v>
      </c>
      <c r="B165" s="41">
        <v>0.80755787037037041</v>
      </c>
      <c r="C165" s="77" t="s">
        <v>83</v>
      </c>
      <c r="D165" s="41">
        <v>0.81966435185185194</v>
      </c>
      <c r="E165" s="77" t="s">
        <v>83</v>
      </c>
      <c r="F165" s="41"/>
      <c r="G165" s="77"/>
      <c r="H165" s="41"/>
      <c r="I165" s="77"/>
    </row>
    <row r="166" spans="1:9" s="36" customFormat="1" x14ac:dyDescent="0.25">
      <c r="A166" s="36">
        <v>157</v>
      </c>
      <c r="B166" s="41">
        <v>0.81215277777777783</v>
      </c>
      <c r="C166" s="77" t="s">
        <v>83</v>
      </c>
      <c r="D166" s="41">
        <v>0.82342592592592589</v>
      </c>
      <c r="E166" s="77" t="s">
        <v>83</v>
      </c>
      <c r="F166" s="41"/>
      <c r="G166" s="77"/>
      <c r="H166" s="41"/>
      <c r="I166" s="77"/>
    </row>
    <row r="167" spans="1:9" s="36" customFormat="1" x14ac:dyDescent="0.25">
      <c r="A167" s="36">
        <v>158</v>
      </c>
      <c r="B167" s="41">
        <v>0.81674768518518526</v>
      </c>
      <c r="C167" s="77" t="s">
        <v>83</v>
      </c>
      <c r="D167" s="41">
        <v>0.82717592592592604</v>
      </c>
      <c r="E167" s="77" t="s">
        <v>83</v>
      </c>
      <c r="F167" s="41"/>
      <c r="G167" s="77"/>
      <c r="H167" s="41"/>
      <c r="I167" s="77"/>
    </row>
    <row r="168" spans="1:9" s="36" customFormat="1" x14ac:dyDescent="0.25">
      <c r="A168" s="36">
        <v>159</v>
      </c>
      <c r="B168" s="41">
        <v>0.82133101851851853</v>
      </c>
      <c r="C168" s="77" t="s">
        <v>83</v>
      </c>
      <c r="D168" s="41">
        <v>0.8309375</v>
      </c>
      <c r="E168" s="77" t="s">
        <v>83</v>
      </c>
      <c r="F168" s="41"/>
      <c r="G168" s="77"/>
      <c r="H168" s="41"/>
      <c r="I168" s="77"/>
    </row>
    <row r="169" spans="1:9" s="36" customFormat="1" x14ac:dyDescent="0.25">
      <c r="A169" s="36">
        <v>160</v>
      </c>
      <c r="B169" s="41">
        <v>0.82592592592592595</v>
      </c>
      <c r="C169" s="77" t="s">
        <v>83</v>
      </c>
      <c r="D169" s="41">
        <v>0.83468749999999992</v>
      </c>
      <c r="E169" s="77" t="s">
        <v>83</v>
      </c>
      <c r="F169" s="41"/>
      <c r="G169" s="77"/>
      <c r="H169" s="41"/>
      <c r="I169" s="77"/>
    </row>
    <row r="170" spans="1:9" s="36" customFormat="1" x14ac:dyDescent="0.25">
      <c r="A170" s="36">
        <v>161</v>
      </c>
      <c r="B170" s="41">
        <v>0.83052083333333337</v>
      </c>
      <c r="C170" s="77" t="s">
        <v>83</v>
      </c>
      <c r="D170" s="41">
        <v>0.8384490740740741</v>
      </c>
      <c r="E170" s="77" t="s">
        <v>83</v>
      </c>
      <c r="F170" s="41"/>
      <c r="G170" s="77"/>
      <c r="H170" s="41"/>
      <c r="I170" s="77"/>
    </row>
    <row r="171" spans="1:9" s="36" customFormat="1" x14ac:dyDescent="0.25">
      <c r="A171" s="36">
        <v>162</v>
      </c>
      <c r="B171" s="41">
        <v>0.83510416666666665</v>
      </c>
      <c r="C171" s="77" t="s">
        <v>83</v>
      </c>
      <c r="D171" s="41">
        <v>0.84219907407407402</v>
      </c>
      <c r="E171" s="77" t="s">
        <v>83</v>
      </c>
      <c r="F171" s="41"/>
      <c r="G171" s="77"/>
      <c r="H171" s="41"/>
      <c r="I171" s="77"/>
    </row>
    <row r="172" spans="1:9" s="36" customFormat="1" x14ac:dyDescent="0.25">
      <c r="A172" s="36">
        <v>163</v>
      </c>
      <c r="B172" s="41">
        <v>0.83969907407407407</v>
      </c>
      <c r="C172" s="77" t="s">
        <v>83</v>
      </c>
      <c r="D172" s="41">
        <v>0.8459606481481482</v>
      </c>
      <c r="E172" s="77" t="s">
        <v>83</v>
      </c>
      <c r="F172" s="41"/>
      <c r="G172" s="77"/>
      <c r="H172" s="41"/>
      <c r="I172" s="77"/>
    </row>
    <row r="173" spans="1:9" s="36" customFormat="1" x14ac:dyDescent="0.25">
      <c r="A173" s="36">
        <v>164</v>
      </c>
      <c r="B173" s="41">
        <v>0.84429398148148149</v>
      </c>
      <c r="C173" s="77" t="s">
        <v>83</v>
      </c>
      <c r="D173" s="41">
        <v>0.85039344444444442</v>
      </c>
      <c r="E173" s="77" t="s">
        <v>83</v>
      </c>
      <c r="F173" s="41"/>
      <c r="G173" s="77"/>
      <c r="H173" s="41"/>
      <c r="I173" s="77"/>
    </row>
    <row r="174" spans="1:9" s="36" customFormat="1" x14ac:dyDescent="0.25">
      <c r="A174" s="36">
        <v>165</v>
      </c>
      <c r="B174" s="41">
        <v>0.84888881481481493</v>
      </c>
      <c r="C174" s="77" t="s">
        <v>83</v>
      </c>
      <c r="D174" s="41">
        <v>0.85416666666666663</v>
      </c>
      <c r="E174" s="77" t="s">
        <v>83</v>
      </c>
      <c r="F174" s="41"/>
      <c r="G174" s="79"/>
      <c r="H174" s="41"/>
      <c r="I174" s="77"/>
    </row>
    <row r="175" spans="1:9" s="36" customFormat="1" x14ac:dyDescent="0.25">
      <c r="A175" s="36">
        <v>166</v>
      </c>
      <c r="B175" s="41">
        <v>0.85416666666666663</v>
      </c>
      <c r="C175" s="77" t="s">
        <v>83</v>
      </c>
      <c r="D175" s="41">
        <v>0.86011904761904756</v>
      </c>
      <c r="E175" s="77" t="s">
        <v>83</v>
      </c>
      <c r="F175" s="41"/>
      <c r="G175" s="77"/>
      <c r="H175" s="41"/>
      <c r="I175" s="77"/>
    </row>
    <row r="176" spans="1:9" s="36" customFormat="1" x14ac:dyDescent="0.25">
      <c r="A176" s="36">
        <v>167</v>
      </c>
      <c r="B176" s="41">
        <v>0.86111111111111105</v>
      </c>
      <c r="C176" s="77" t="s">
        <v>83</v>
      </c>
      <c r="D176" s="41">
        <v>0.86607142857142849</v>
      </c>
      <c r="E176" s="77" t="s">
        <v>83</v>
      </c>
      <c r="F176" s="41"/>
      <c r="G176" s="77"/>
      <c r="H176" s="41"/>
      <c r="I176" s="77"/>
    </row>
    <row r="177" spans="1:9" s="36" customFormat="1" x14ac:dyDescent="0.25">
      <c r="A177" s="36">
        <v>168</v>
      </c>
      <c r="B177" s="41">
        <v>0.86805555555555547</v>
      </c>
      <c r="C177" s="77" t="s">
        <v>83</v>
      </c>
      <c r="D177" s="41">
        <v>0.87202380952380942</v>
      </c>
      <c r="E177" s="77" t="s">
        <v>83</v>
      </c>
      <c r="F177" s="41"/>
      <c r="G177" s="77"/>
      <c r="H177" s="41"/>
      <c r="I177" s="77"/>
    </row>
    <row r="178" spans="1:9" s="36" customFormat="1" x14ac:dyDescent="0.25">
      <c r="A178" s="36">
        <v>169</v>
      </c>
      <c r="B178" s="41">
        <v>0.87499999999999989</v>
      </c>
      <c r="C178" s="77" t="s">
        <v>83</v>
      </c>
      <c r="D178" s="41">
        <v>0.87797619047619035</v>
      </c>
      <c r="E178" s="77" t="s">
        <v>83</v>
      </c>
      <c r="F178" s="41"/>
      <c r="G178" s="77"/>
      <c r="H178" s="41"/>
      <c r="I178" s="77"/>
    </row>
    <row r="179" spans="1:9" s="36" customFormat="1" x14ac:dyDescent="0.25">
      <c r="A179" s="36">
        <v>170</v>
      </c>
      <c r="B179" s="41">
        <v>0.88194444444444431</v>
      </c>
      <c r="C179" s="77" t="s">
        <v>83</v>
      </c>
      <c r="D179" s="41">
        <v>0.88392857142857129</v>
      </c>
      <c r="E179" s="77" t="s">
        <v>83</v>
      </c>
      <c r="F179" s="41"/>
      <c r="G179" s="77"/>
      <c r="H179" s="41"/>
      <c r="I179" s="77"/>
    </row>
    <row r="180" spans="1:9" s="36" customFormat="1" x14ac:dyDescent="0.25">
      <c r="A180" s="36">
        <v>171</v>
      </c>
      <c r="B180" s="41">
        <v>0.88888888888888873</v>
      </c>
      <c r="C180" s="77" t="s">
        <v>83</v>
      </c>
      <c r="D180" s="41">
        <v>0.88988095238095222</v>
      </c>
      <c r="E180" s="77" t="s">
        <v>83</v>
      </c>
      <c r="F180" s="41"/>
      <c r="G180" s="77"/>
      <c r="H180" s="41"/>
      <c r="I180" s="77"/>
    </row>
    <row r="181" spans="1:9" s="36" customFormat="1" x14ac:dyDescent="0.25">
      <c r="A181" s="36" t="s">
        <v>94</v>
      </c>
      <c r="B181" s="39"/>
      <c r="C181" s="77"/>
      <c r="D181" s="41"/>
      <c r="E181" s="77"/>
      <c r="F181" s="41"/>
      <c r="G181" s="77"/>
      <c r="H181" s="41"/>
      <c r="I181" s="77"/>
    </row>
    <row r="182" spans="1:9" s="36" customFormat="1" x14ac:dyDescent="0.25">
      <c r="A182" s="36" t="s">
        <v>94</v>
      </c>
      <c r="B182" s="39"/>
      <c r="C182" s="77"/>
      <c r="D182" s="41"/>
      <c r="E182" s="77"/>
      <c r="F182" s="41"/>
      <c r="G182" s="77"/>
      <c r="H182" s="41"/>
      <c r="I182" s="77"/>
    </row>
    <row r="183" spans="1:9" s="36" customFormat="1" x14ac:dyDescent="0.25">
      <c r="A183" s="36" t="s">
        <v>94</v>
      </c>
      <c r="B183" s="39"/>
      <c r="C183" s="77"/>
      <c r="D183" s="41"/>
      <c r="E183" s="77"/>
      <c r="F183" s="41"/>
      <c r="G183" s="77"/>
      <c r="H183" s="41"/>
      <c r="I183" s="77"/>
    </row>
    <row r="184" spans="1:9" s="36" customFormat="1" x14ac:dyDescent="0.25">
      <c r="A184" s="36" t="s">
        <v>94</v>
      </c>
      <c r="B184" s="39"/>
      <c r="C184" s="77"/>
      <c r="D184" s="41"/>
      <c r="E184" s="77"/>
      <c r="F184" s="41"/>
      <c r="G184" s="77"/>
      <c r="H184" s="41"/>
      <c r="I184" s="77"/>
    </row>
    <row r="185" spans="1:9" s="36" customFormat="1" x14ac:dyDescent="0.25">
      <c r="A185" s="36" t="s">
        <v>94</v>
      </c>
      <c r="B185" s="39"/>
      <c r="C185" s="77"/>
      <c r="D185" s="41"/>
      <c r="E185" s="77"/>
      <c r="F185" s="41"/>
      <c r="G185" s="77"/>
      <c r="H185" s="41"/>
      <c r="I185" s="77"/>
    </row>
    <row r="186" spans="1:9" s="36" customFormat="1" x14ac:dyDescent="0.25">
      <c r="A186" s="36" t="s">
        <v>94</v>
      </c>
      <c r="B186" s="39"/>
      <c r="D186" s="41"/>
      <c r="E186" s="77"/>
      <c r="F186" s="41"/>
      <c r="G186" s="77"/>
      <c r="H186" s="41"/>
      <c r="I186" s="77"/>
    </row>
    <row r="187" spans="1:9" s="36" customFormat="1" x14ac:dyDescent="0.25">
      <c r="A187" s="36" t="s">
        <v>94</v>
      </c>
      <c r="B187" s="39"/>
      <c r="D187" s="41"/>
      <c r="E187" s="77"/>
      <c r="F187" s="41"/>
      <c r="G187" s="77"/>
      <c r="H187" s="41"/>
      <c r="I187" s="77"/>
    </row>
    <row r="188" spans="1:9" s="36" customFormat="1" x14ac:dyDescent="0.25">
      <c r="A188" s="36" t="s">
        <v>94</v>
      </c>
      <c r="D188" s="41"/>
      <c r="F188" s="39"/>
      <c r="G188" s="77"/>
      <c r="H188" s="41"/>
      <c r="I188" s="77"/>
    </row>
    <row r="189" spans="1:9" s="36" customFormat="1" x14ac:dyDescent="0.25">
      <c r="A189" s="36" t="s">
        <v>94</v>
      </c>
      <c r="F189" s="39"/>
      <c r="G189" s="77"/>
      <c r="H189" s="41"/>
      <c r="I189" s="77"/>
    </row>
    <row r="190" spans="1:9" s="36" customFormat="1" x14ac:dyDescent="0.25">
      <c r="A190" s="36" t="s">
        <v>94</v>
      </c>
      <c r="F190" s="39"/>
      <c r="G190" s="77"/>
      <c r="H190" s="41"/>
      <c r="I190" s="77"/>
    </row>
    <row r="191" spans="1:9" s="36" customFormat="1" x14ac:dyDescent="0.25">
      <c r="A191" s="36" t="s">
        <v>94</v>
      </c>
      <c r="F191" s="39"/>
      <c r="G191" s="77"/>
      <c r="H191" s="39"/>
      <c r="I191" s="77"/>
    </row>
    <row r="192" spans="1:9" s="36" customFormat="1" x14ac:dyDescent="0.25">
      <c r="A192" s="36" t="s">
        <v>94</v>
      </c>
      <c r="F192" s="39"/>
      <c r="G192" s="77"/>
      <c r="H192" s="39"/>
      <c r="I192" s="77"/>
    </row>
    <row r="193" spans="1:9" s="36" customFormat="1" x14ac:dyDescent="0.25">
      <c r="A193" s="36" t="s">
        <v>94</v>
      </c>
      <c r="F193" s="39"/>
      <c r="G193" s="77"/>
      <c r="H193" s="39"/>
      <c r="I193" s="77"/>
    </row>
    <row r="194" spans="1:9" s="36" customFormat="1" x14ac:dyDescent="0.25">
      <c r="A194" s="36" t="s">
        <v>94</v>
      </c>
      <c r="F194" s="39"/>
      <c r="G194" s="77"/>
      <c r="H194" s="39"/>
      <c r="I194" s="77"/>
    </row>
    <row r="195" spans="1:9" s="36" customFormat="1" x14ac:dyDescent="0.25">
      <c r="A195" s="36" t="s">
        <v>94</v>
      </c>
      <c r="F195" s="39"/>
      <c r="G195" s="77"/>
      <c r="H195" s="39"/>
      <c r="I195" s="77"/>
    </row>
    <row r="196" spans="1:9" s="36" customFormat="1" x14ac:dyDescent="0.25">
      <c r="A196" s="36" t="s">
        <v>94</v>
      </c>
    </row>
    <row r="197" spans="1:9" s="36" customFormat="1" x14ac:dyDescent="0.25">
      <c r="A197" s="36" t="s">
        <v>94</v>
      </c>
    </row>
    <row r="198" spans="1:9" s="36" customFormat="1" x14ac:dyDescent="0.25">
      <c r="A198" s="36" t="s">
        <v>94</v>
      </c>
    </row>
    <row r="199" spans="1:9" s="36" customFormat="1" x14ac:dyDescent="0.25">
      <c r="A199" s="36" t="s">
        <v>94</v>
      </c>
    </row>
    <row r="200" spans="1:9" s="36" customFormat="1" x14ac:dyDescent="0.25">
      <c r="A200" s="36" t="s">
        <v>94</v>
      </c>
    </row>
    <row r="201" spans="1:9" s="36" customFormat="1" x14ac:dyDescent="0.25">
      <c r="A201" s="36" t="s">
        <v>94</v>
      </c>
    </row>
    <row r="202" spans="1:9" s="36" customFormat="1" x14ac:dyDescent="0.25">
      <c r="A202" s="36" t="s">
        <v>94</v>
      </c>
    </row>
    <row r="203" spans="1:9" s="36" customFormat="1" x14ac:dyDescent="0.25">
      <c r="A203" s="36" t="s">
        <v>94</v>
      </c>
    </row>
    <row r="204" spans="1:9" s="36" customFormat="1" x14ac:dyDescent="0.25">
      <c r="A204" s="36" t="s">
        <v>94</v>
      </c>
    </row>
    <row r="205" spans="1:9" s="36" customFormat="1" x14ac:dyDescent="0.25">
      <c r="A205" s="36" t="s">
        <v>94</v>
      </c>
    </row>
    <row r="206" spans="1:9" s="36" customFormat="1" x14ac:dyDescent="0.25">
      <c r="A206" s="36" t="s">
        <v>94</v>
      </c>
    </row>
    <row r="207" spans="1:9" s="36" customFormat="1" x14ac:dyDescent="0.25">
      <c r="A207" s="36" t="s">
        <v>94</v>
      </c>
    </row>
    <row r="208" spans="1:9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Y718"/>
  <sheetViews>
    <sheetView tabSelected="1" topLeftCell="A63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517</v>
      </c>
    </row>
    <row r="3" spans="1:25" customFormat="1" ht="15.75" x14ac:dyDescent="0.25">
      <c r="A3" s="1" t="s">
        <v>2</v>
      </c>
      <c r="B3" s="2"/>
      <c r="C3" s="13"/>
      <c r="D3" s="3">
        <v>517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41">
        <v>0.24305555555555555</v>
      </c>
      <c r="C10" s="40" t="s">
        <v>19</v>
      </c>
      <c r="D10" s="41" t="s">
        <v>95</v>
      </c>
      <c r="E10" s="40" t="s">
        <v>19</v>
      </c>
      <c r="F10" s="41"/>
      <c r="G10" s="40"/>
      <c r="H10" s="41"/>
      <c r="I10" s="40"/>
      <c r="J10" s="41">
        <v>0.25</v>
      </c>
      <c r="K10" s="38" t="s">
        <v>19</v>
      </c>
      <c r="L10" s="41">
        <v>0.25</v>
      </c>
      <c r="M10" s="38" t="s">
        <v>19</v>
      </c>
      <c r="N10" s="37"/>
      <c r="P10" s="37"/>
      <c r="R10" s="41">
        <v>0.28472222222222221</v>
      </c>
      <c r="S10" s="38" t="s">
        <v>19</v>
      </c>
      <c r="T10" s="41">
        <v>0.28472222222222221</v>
      </c>
      <c r="U10" s="38" t="s">
        <v>19</v>
      </c>
      <c r="V10" s="37"/>
      <c r="X10" s="37"/>
    </row>
    <row r="11" spans="1:25" s="36" customFormat="1" x14ac:dyDescent="0.25">
      <c r="A11" s="36">
        <v>2</v>
      </c>
      <c r="B11" s="41">
        <v>0.25694444444444448</v>
      </c>
      <c r="C11" s="40" t="s">
        <v>19</v>
      </c>
      <c r="D11" s="41">
        <v>0.25694444444444448</v>
      </c>
      <c r="E11" s="40" t="s">
        <v>19</v>
      </c>
      <c r="F11" s="41"/>
      <c r="G11" s="40"/>
      <c r="H11" s="41"/>
      <c r="I11" s="40"/>
      <c r="J11" s="41">
        <v>0.26041666666666669</v>
      </c>
      <c r="K11" s="38" t="s">
        <v>19</v>
      </c>
      <c r="L11" s="41">
        <v>0.26041666666666669</v>
      </c>
      <c r="M11" s="38" t="s">
        <v>19</v>
      </c>
      <c r="N11" s="37"/>
      <c r="P11" s="37"/>
      <c r="R11" s="41">
        <v>0.2986111111111111</v>
      </c>
      <c r="S11" s="38" t="s">
        <v>19</v>
      </c>
      <c r="T11" s="41">
        <v>0.2986111111111111</v>
      </c>
      <c r="U11" s="38" t="s">
        <v>19</v>
      </c>
      <c r="V11" s="37"/>
      <c r="X11" s="37"/>
    </row>
    <row r="12" spans="1:25" s="36" customFormat="1" x14ac:dyDescent="0.25">
      <c r="A12" s="36">
        <v>3</v>
      </c>
      <c r="B12" s="41">
        <v>0.27083333333333331</v>
      </c>
      <c r="C12" s="40" t="s">
        <v>19</v>
      </c>
      <c r="D12" s="41">
        <v>0.27083333333333331</v>
      </c>
      <c r="E12" s="40" t="s">
        <v>19</v>
      </c>
      <c r="F12" s="41"/>
      <c r="G12" s="40"/>
      <c r="H12" s="41"/>
      <c r="I12" s="40"/>
      <c r="J12" s="41">
        <v>0.27083333333333331</v>
      </c>
      <c r="K12" s="38" t="s">
        <v>19</v>
      </c>
      <c r="L12" s="41">
        <v>0.27083333333333331</v>
      </c>
      <c r="M12" s="38" t="s">
        <v>19</v>
      </c>
      <c r="N12" s="37"/>
      <c r="P12" s="37"/>
      <c r="R12" s="41">
        <v>0.3125</v>
      </c>
      <c r="S12" s="38" t="s">
        <v>19</v>
      </c>
      <c r="T12" s="41">
        <v>0.3125</v>
      </c>
      <c r="U12" s="38" t="s">
        <v>19</v>
      </c>
      <c r="V12" s="37"/>
      <c r="X12" s="37"/>
    </row>
    <row r="13" spans="1:25" s="36" customFormat="1" x14ac:dyDescent="0.25">
      <c r="A13" s="36">
        <v>4</v>
      </c>
      <c r="B13" s="41">
        <v>0.27769675925925924</v>
      </c>
      <c r="C13" s="40" t="s">
        <v>19</v>
      </c>
      <c r="D13" s="41">
        <v>0.27855324074074073</v>
      </c>
      <c r="E13" s="40" t="s">
        <v>19</v>
      </c>
      <c r="F13" s="41"/>
      <c r="G13" s="40"/>
      <c r="H13" s="41"/>
      <c r="I13" s="40"/>
      <c r="J13" s="41">
        <v>0.28181712962962963</v>
      </c>
      <c r="K13" s="38" t="s">
        <v>19</v>
      </c>
      <c r="L13" s="41">
        <v>0.28251157407407407</v>
      </c>
      <c r="M13" s="38" t="s">
        <v>19</v>
      </c>
      <c r="N13" s="37"/>
      <c r="P13" s="37"/>
      <c r="R13" s="41">
        <v>0.3263888888888889</v>
      </c>
      <c r="S13" s="38" t="s">
        <v>19</v>
      </c>
      <c r="T13" s="41">
        <v>0.3263888888888889</v>
      </c>
      <c r="U13" s="38" t="s">
        <v>19</v>
      </c>
      <c r="V13" s="37"/>
      <c r="X13" s="37"/>
    </row>
    <row r="14" spans="1:25" s="36" customFormat="1" x14ac:dyDescent="0.25">
      <c r="A14" s="36">
        <v>5</v>
      </c>
      <c r="B14" s="41">
        <v>0.28457175925925926</v>
      </c>
      <c r="C14" s="40" t="s">
        <v>19</v>
      </c>
      <c r="D14" s="41">
        <v>0.28628472222222223</v>
      </c>
      <c r="E14" s="40" t="s">
        <v>19</v>
      </c>
      <c r="F14" s="41"/>
      <c r="G14" s="40"/>
      <c r="H14" s="41"/>
      <c r="I14" s="40"/>
      <c r="J14" s="41">
        <v>0.29281249999999998</v>
      </c>
      <c r="K14" s="38" t="s">
        <v>19</v>
      </c>
      <c r="L14" s="41">
        <v>0.29417824074074073</v>
      </c>
      <c r="M14" s="38" t="s">
        <v>19</v>
      </c>
      <c r="N14" s="37"/>
      <c r="P14" s="37"/>
      <c r="R14" s="41">
        <v>0.34027777777777779</v>
      </c>
      <c r="S14" s="38" t="s">
        <v>19</v>
      </c>
      <c r="T14" s="41">
        <v>0.34027777777777779</v>
      </c>
      <c r="U14" s="38" t="s">
        <v>19</v>
      </c>
      <c r="V14" s="37"/>
      <c r="X14" s="37"/>
    </row>
    <row r="15" spans="1:25" s="36" customFormat="1" x14ac:dyDescent="0.25">
      <c r="A15" s="36">
        <v>6</v>
      </c>
      <c r="B15" s="41">
        <v>0.29143518518518519</v>
      </c>
      <c r="C15" s="40" t="s">
        <v>19</v>
      </c>
      <c r="D15" s="41">
        <v>0.29400462962962964</v>
      </c>
      <c r="E15" s="40" t="s">
        <v>19</v>
      </c>
      <c r="F15" s="41"/>
      <c r="G15" s="40"/>
      <c r="H15" s="41"/>
      <c r="I15" s="40"/>
      <c r="J15" s="41">
        <v>0.30379629629629629</v>
      </c>
      <c r="K15" s="38" t="s">
        <v>19</v>
      </c>
      <c r="L15" s="41">
        <v>0.30585648148148148</v>
      </c>
      <c r="M15" s="38" t="s">
        <v>19</v>
      </c>
      <c r="N15" s="37"/>
      <c r="P15" s="37"/>
      <c r="R15" s="41">
        <v>0.35416666666666669</v>
      </c>
      <c r="S15" s="38" t="s">
        <v>19</v>
      </c>
      <c r="T15" s="41">
        <v>0.35416666666666669</v>
      </c>
      <c r="U15" s="38" t="s">
        <v>19</v>
      </c>
      <c r="V15" s="37"/>
      <c r="X15" s="37"/>
    </row>
    <row r="16" spans="1:25" s="36" customFormat="1" x14ac:dyDescent="0.25">
      <c r="A16" s="36">
        <v>7</v>
      </c>
      <c r="B16" s="41">
        <v>0.29829861111111111</v>
      </c>
      <c r="C16" s="40" t="s">
        <v>19</v>
      </c>
      <c r="D16" s="41">
        <v>0.30173611111111109</v>
      </c>
      <c r="E16" s="40" t="s">
        <v>19</v>
      </c>
      <c r="F16" s="41"/>
      <c r="G16" s="40"/>
      <c r="H16" s="41"/>
      <c r="I16" s="40"/>
      <c r="J16" s="41">
        <v>0.31479166666666664</v>
      </c>
      <c r="K16" s="38" t="s">
        <v>19</v>
      </c>
      <c r="L16" s="41">
        <v>0.31753472222222223</v>
      </c>
      <c r="M16" s="38" t="s">
        <v>19</v>
      </c>
      <c r="N16" s="37"/>
      <c r="P16" s="37"/>
      <c r="R16" s="41">
        <v>0.36805555555555558</v>
      </c>
      <c r="S16" s="38" t="s">
        <v>19</v>
      </c>
      <c r="T16" s="41">
        <v>0.36805555555555558</v>
      </c>
      <c r="U16" s="38" t="s">
        <v>19</v>
      </c>
      <c r="V16" s="37"/>
      <c r="X16" s="37"/>
    </row>
    <row r="17" spans="1:24" s="36" customFormat="1" x14ac:dyDescent="0.25">
      <c r="A17" s="36">
        <v>8</v>
      </c>
      <c r="B17" s="41">
        <v>0.30517361111111113</v>
      </c>
      <c r="C17" s="40" t="s">
        <v>19</v>
      </c>
      <c r="D17" s="41">
        <v>0.30945601851851851</v>
      </c>
      <c r="E17" s="40" t="s">
        <v>19</v>
      </c>
      <c r="F17" s="41"/>
      <c r="G17" s="40"/>
      <c r="H17" s="41"/>
      <c r="I17" s="40"/>
      <c r="J17" s="41">
        <v>0.32577546296296295</v>
      </c>
      <c r="K17" s="38" t="s">
        <v>19</v>
      </c>
      <c r="L17" s="41">
        <v>0.32921296296296299</v>
      </c>
      <c r="M17" s="38" t="s">
        <v>19</v>
      </c>
      <c r="N17" s="37"/>
      <c r="P17" s="37"/>
      <c r="R17" s="41">
        <v>0.38194444444444448</v>
      </c>
      <c r="S17" s="38" t="s">
        <v>19</v>
      </c>
      <c r="T17" s="41">
        <v>0.38194444444444448</v>
      </c>
      <c r="U17" s="38" t="s">
        <v>19</v>
      </c>
      <c r="V17" s="37"/>
      <c r="X17" s="37"/>
    </row>
    <row r="18" spans="1:24" s="36" customFormat="1" x14ac:dyDescent="0.25">
      <c r="A18" s="36">
        <v>9</v>
      </c>
      <c r="B18" s="41">
        <v>0.31203703703703706</v>
      </c>
      <c r="C18" s="40" t="s">
        <v>19</v>
      </c>
      <c r="D18" s="41">
        <v>0.31718750000000001</v>
      </c>
      <c r="E18" s="40" t="s">
        <v>19</v>
      </c>
      <c r="F18" s="41"/>
      <c r="G18" s="40"/>
      <c r="H18" s="41"/>
      <c r="I18" s="40"/>
      <c r="J18" s="41">
        <v>0.33675925925925926</v>
      </c>
      <c r="K18" s="38" t="s">
        <v>19</v>
      </c>
      <c r="L18" s="41">
        <v>0.34087962962962964</v>
      </c>
      <c r="M18" s="38" t="s">
        <v>19</v>
      </c>
      <c r="N18" s="37"/>
      <c r="P18" s="37"/>
      <c r="R18" s="41">
        <v>0.39583333333333331</v>
      </c>
      <c r="S18" s="38" t="s">
        <v>19</v>
      </c>
      <c r="T18" s="41">
        <v>0.39583333333333331</v>
      </c>
      <c r="U18" s="38" t="s">
        <v>19</v>
      </c>
      <c r="V18" s="37"/>
      <c r="X18" s="37"/>
    </row>
    <row r="19" spans="1:24" s="36" customFormat="1" x14ac:dyDescent="0.25">
      <c r="A19" s="36">
        <v>10</v>
      </c>
      <c r="B19" s="41">
        <v>0.31890046296296298</v>
      </c>
      <c r="C19" s="40" t="s">
        <v>19</v>
      </c>
      <c r="D19" s="41">
        <v>0.32491890740740742</v>
      </c>
      <c r="E19" s="40" t="s">
        <v>19</v>
      </c>
      <c r="F19" s="41"/>
      <c r="G19" s="40"/>
      <c r="H19" s="41"/>
      <c r="I19" s="40"/>
      <c r="J19" s="41">
        <v>0.34775462962962966</v>
      </c>
      <c r="K19" s="38" t="s">
        <v>19</v>
      </c>
      <c r="L19" s="41">
        <v>0.3525578703703704</v>
      </c>
      <c r="M19" s="38" t="s">
        <v>19</v>
      </c>
      <c r="N19" s="37"/>
      <c r="P19" s="37"/>
      <c r="R19" s="41">
        <v>0.40966435185185185</v>
      </c>
      <c r="S19" s="38" t="s">
        <v>19</v>
      </c>
      <c r="T19" s="41">
        <v>0.40966435185185185</v>
      </c>
      <c r="U19" s="38" t="s">
        <v>19</v>
      </c>
      <c r="V19" s="37"/>
      <c r="X19" s="37"/>
    </row>
    <row r="20" spans="1:24" s="36" customFormat="1" x14ac:dyDescent="0.25">
      <c r="A20" s="36">
        <v>11</v>
      </c>
      <c r="B20" s="41">
        <v>0.32577546296296295</v>
      </c>
      <c r="C20" s="40" t="s">
        <v>19</v>
      </c>
      <c r="D20" s="41">
        <v>0.33333333333333331</v>
      </c>
      <c r="E20" s="40" t="s">
        <v>19</v>
      </c>
      <c r="F20" s="41"/>
      <c r="G20" s="40"/>
      <c r="H20" s="41"/>
      <c r="I20" s="40"/>
      <c r="J20" s="41">
        <v>0.35873842592592592</v>
      </c>
      <c r="K20" s="38" t="s">
        <v>19</v>
      </c>
      <c r="L20" s="41">
        <v>0.36423611111111115</v>
      </c>
      <c r="M20" s="38" t="s">
        <v>19</v>
      </c>
      <c r="N20" s="37"/>
      <c r="P20" s="37"/>
      <c r="R20" s="41">
        <v>0.42349537037037038</v>
      </c>
      <c r="S20" s="38" t="s">
        <v>19</v>
      </c>
      <c r="T20" s="41">
        <v>0.42349537037037038</v>
      </c>
      <c r="U20" s="38" t="s">
        <v>19</v>
      </c>
      <c r="V20" s="37"/>
      <c r="X20" s="37"/>
    </row>
    <row r="21" spans="1:24" s="36" customFormat="1" x14ac:dyDescent="0.25">
      <c r="A21" s="36">
        <v>12</v>
      </c>
      <c r="B21" s="41">
        <v>0.33333333333333331</v>
      </c>
      <c r="C21" s="40" t="s">
        <v>19</v>
      </c>
      <c r="D21" s="41">
        <v>0.34216435185185184</v>
      </c>
      <c r="E21" s="40" t="s">
        <v>19</v>
      </c>
      <c r="F21" s="41"/>
      <c r="G21" s="40"/>
      <c r="H21" s="41"/>
      <c r="I21" s="40"/>
      <c r="J21" s="41">
        <v>0.36973379629629632</v>
      </c>
      <c r="K21" s="38" t="s">
        <v>19</v>
      </c>
      <c r="L21" s="41">
        <v>0.3759143518518519</v>
      </c>
      <c r="M21" s="38" t="s">
        <v>19</v>
      </c>
      <c r="N21" s="37"/>
      <c r="P21" s="37"/>
      <c r="R21" s="41">
        <v>0.43732638888888892</v>
      </c>
      <c r="S21" s="38" t="s">
        <v>19</v>
      </c>
      <c r="T21" s="41">
        <v>0.43732638888888892</v>
      </c>
      <c r="U21" s="38" t="s">
        <v>19</v>
      </c>
      <c r="V21" s="37"/>
      <c r="X21" s="37"/>
    </row>
    <row r="22" spans="1:24" s="36" customFormat="1" x14ac:dyDescent="0.25">
      <c r="A22" s="36">
        <v>13</v>
      </c>
      <c r="B22" s="41">
        <v>0.34216435185185184</v>
      </c>
      <c r="C22" s="40" t="s">
        <v>19</v>
      </c>
      <c r="D22" s="41">
        <v>0.35099537037037037</v>
      </c>
      <c r="E22" s="40" t="s">
        <v>19</v>
      </c>
      <c r="F22" s="41"/>
      <c r="G22" s="40"/>
      <c r="H22" s="41"/>
      <c r="I22" s="40"/>
      <c r="J22" s="41">
        <v>0.38071759259259258</v>
      </c>
      <c r="K22" s="38" t="s">
        <v>19</v>
      </c>
      <c r="L22" s="41">
        <v>0.38758101851851851</v>
      </c>
      <c r="M22" s="38" t="s">
        <v>19</v>
      </c>
      <c r="N22" s="37"/>
      <c r="P22" s="37"/>
      <c r="R22" s="41">
        <v>0.4511574074074074</v>
      </c>
      <c r="S22" s="38" t="s">
        <v>19</v>
      </c>
      <c r="T22" s="41">
        <v>0.4511574074074074</v>
      </c>
      <c r="U22" s="38" t="s">
        <v>19</v>
      </c>
      <c r="V22" s="37"/>
      <c r="X22" s="37"/>
    </row>
    <row r="23" spans="1:24" s="36" customFormat="1" x14ac:dyDescent="0.25">
      <c r="A23" s="36">
        <v>14</v>
      </c>
      <c r="B23" s="41">
        <v>0.35099537037037037</v>
      </c>
      <c r="C23" s="40" t="s">
        <v>19</v>
      </c>
      <c r="D23" s="41">
        <v>0.3598263888888889</v>
      </c>
      <c r="E23" s="40" t="s">
        <v>19</v>
      </c>
      <c r="F23" s="41"/>
      <c r="G23" s="40"/>
      <c r="H23" s="41"/>
      <c r="I23" s="40"/>
      <c r="J23" s="41">
        <v>0.39171296296296299</v>
      </c>
      <c r="K23" s="38" t="s">
        <v>19</v>
      </c>
      <c r="L23" s="41">
        <v>0.39925925925925926</v>
      </c>
      <c r="M23" s="38" t="s">
        <v>19</v>
      </c>
      <c r="N23" s="37"/>
      <c r="P23" s="37"/>
      <c r="R23" s="41">
        <v>0.46498842592592587</v>
      </c>
      <c r="S23" s="38" t="s">
        <v>19</v>
      </c>
      <c r="T23" s="41">
        <v>0.46498842592592587</v>
      </c>
      <c r="U23" s="38" t="s">
        <v>19</v>
      </c>
      <c r="V23" s="37"/>
      <c r="X23" s="37"/>
    </row>
    <row r="24" spans="1:24" s="36" customFormat="1" x14ac:dyDescent="0.25">
      <c r="A24" s="36">
        <v>15</v>
      </c>
      <c r="B24" s="41">
        <v>0.3598263888888889</v>
      </c>
      <c r="C24" s="40" t="s">
        <v>19</v>
      </c>
      <c r="D24" s="41">
        <v>0.36864583333333334</v>
      </c>
      <c r="E24" s="40" t="s">
        <v>19</v>
      </c>
      <c r="F24" s="41"/>
      <c r="G24" s="40"/>
      <c r="H24" s="41"/>
      <c r="I24" s="40"/>
      <c r="J24" s="41">
        <v>0.40269675925925924</v>
      </c>
      <c r="K24" s="38" t="s">
        <v>19</v>
      </c>
      <c r="L24" s="41">
        <v>0.41093750000000001</v>
      </c>
      <c r="M24" s="38" t="s">
        <v>19</v>
      </c>
      <c r="N24" s="37"/>
      <c r="P24" s="37"/>
      <c r="R24" s="41">
        <v>0.47881944444444446</v>
      </c>
      <c r="S24" s="38" t="s">
        <v>19</v>
      </c>
      <c r="T24" s="41">
        <v>0.47881944444444446</v>
      </c>
      <c r="U24" s="38" t="s">
        <v>19</v>
      </c>
      <c r="V24" s="37"/>
      <c r="X24" s="37"/>
    </row>
    <row r="25" spans="1:24" s="36" customFormat="1" x14ac:dyDescent="0.25">
      <c r="A25" s="36">
        <v>16</v>
      </c>
      <c r="B25" s="41">
        <v>0.36864583333333334</v>
      </c>
      <c r="C25" s="40" t="s">
        <v>19</v>
      </c>
      <c r="D25" s="41">
        <v>0.37747685185185187</v>
      </c>
      <c r="E25" s="40" t="s">
        <v>19</v>
      </c>
      <c r="F25" s="41"/>
      <c r="G25" s="40"/>
      <c r="H25" s="41"/>
      <c r="I25" s="40"/>
      <c r="J25" s="41">
        <v>0.41368055555555555</v>
      </c>
      <c r="K25" s="38" t="s">
        <v>19</v>
      </c>
      <c r="L25" s="41">
        <v>0.42261574074074071</v>
      </c>
      <c r="M25" s="38" t="s">
        <v>19</v>
      </c>
      <c r="N25" s="37"/>
      <c r="P25" s="37"/>
      <c r="R25" s="41">
        <v>0.49265046296296294</v>
      </c>
      <c r="S25" s="38" t="s">
        <v>19</v>
      </c>
      <c r="T25" s="41">
        <v>0.49265046296296294</v>
      </c>
      <c r="U25" s="38" t="s">
        <v>19</v>
      </c>
      <c r="V25" s="37"/>
      <c r="X25" s="37"/>
    </row>
    <row r="26" spans="1:24" s="36" customFormat="1" x14ac:dyDescent="0.25">
      <c r="A26" s="36">
        <v>17</v>
      </c>
      <c r="B26" s="41">
        <v>0.37747685185185187</v>
      </c>
      <c r="C26" s="40" t="s">
        <v>19</v>
      </c>
      <c r="D26" s="41">
        <v>0.3863193703703704</v>
      </c>
      <c r="E26" s="40" t="s">
        <v>19</v>
      </c>
      <c r="F26" s="41"/>
      <c r="G26" s="40"/>
      <c r="H26" s="41"/>
      <c r="I26" s="40"/>
      <c r="J26" s="41">
        <v>0.4246759259259259</v>
      </c>
      <c r="K26" s="38" t="s">
        <v>19</v>
      </c>
      <c r="L26" s="41">
        <v>0.43428240740740742</v>
      </c>
      <c r="M26" s="38" t="s">
        <v>19</v>
      </c>
      <c r="N26" s="37"/>
      <c r="P26" s="37"/>
      <c r="R26" s="41">
        <v>0.50648148148148142</v>
      </c>
      <c r="S26" s="38" t="s">
        <v>19</v>
      </c>
      <c r="T26" s="41">
        <v>0.50648148148148142</v>
      </c>
      <c r="U26" s="38" t="s">
        <v>19</v>
      </c>
      <c r="V26" s="37"/>
      <c r="X26" s="37"/>
    </row>
    <row r="27" spans="1:24" s="36" customFormat="1" x14ac:dyDescent="0.25">
      <c r="A27" s="36">
        <v>18</v>
      </c>
      <c r="B27" s="41">
        <v>0.3863193703703704</v>
      </c>
      <c r="C27" s="40" t="s">
        <v>19</v>
      </c>
      <c r="D27" s="41">
        <v>0.39583333333333331</v>
      </c>
      <c r="E27" s="40" t="s">
        <v>19</v>
      </c>
      <c r="F27" s="41"/>
      <c r="G27" s="40"/>
      <c r="H27" s="41"/>
      <c r="I27" s="40"/>
      <c r="J27" s="41">
        <v>0.43565972222222221</v>
      </c>
      <c r="K27" s="38" t="s">
        <v>19</v>
      </c>
      <c r="L27" s="41">
        <v>0.44597222222222221</v>
      </c>
      <c r="M27" s="38" t="s">
        <v>19</v>
      </c>
      <c r="N27" s="37"/>
      <c r="P27" s="37"/>
      <c r="R27" s="41">
        <v>0.52031250000000007</v>
      </c>
      <c r="S27" s="38" t="s">
        <v>19</v>
      </c>
      <c r="T27" s="41">
        <v>0.52031250000000007</v>
      </c>
      <c r="U27" s="38" t="s">
        <v>19</v>
      </c>
      <c r="V27" s="37"/>
      <c r="X27" s="37"/>
    </row>
    <row r="28" spans="1:24" s="36" customFormat="1" x14ac:dyDescent="0.25">
      <c r="A28" s="36">
        <v>19</v>
      </c>
      <c r="B28" s="41">
        <v>0.39583333333333331</v>
      </c>
      <c r="C28" s="40" t="s">
        <v>19</v>
      </c>
      <c r="D28" s="41">
        <v>0.40412037037037035</v>
      </c>
      <c r="E28" s="40" t="s">
        <v>19</v>
      </c>
      <c r="F28" s="41"/>
      <c r="G28" s="40"/>
      <c r="H28" s="41"/>
      <c r="I28" s="40"/>
      <c r="J28" s="41">
        <v>0.44665509259259256</v>
      </c>
      <c r="K28" s="38" t="s">
        <v>19</v>
      </c>
      <c r="L28" s="41">
        <v>0.45833333333333331</v>
      </c>
      <c r="M28" s="38" t="s">
        <v>19</v>
      </c>
      <c r="N28" s="37"/>
      <c r="P28" s="37"/>
      <c r="R28" s="41">
        <v>0.53414351851851849</v>
      </c>
      <c r="S28" s="38" t="s">
        <v>19</v>
      </c>
      <c r="T28" s="41">
        <v>0.53414351851851849</v>
      </c>
      <c r="U28" s="38" t="s">
        <v>19</v>
      </c>
      <c r="V28" s="37"/>
      <c r="X28" s="37"/>
    </row>
    <row r="29" spans="1:24" s="36" customFormat="1" x14ac:dyDescent="0.25">
      <c r="A29" s="36">
        <v>20</v>
      </c>
      <c r="B29" s="41">
        <v>0.40412037037037035</v>
      </c>
      <c r="C29" s="40" t="s">
        <v>19</v>
      </c>
      <c r="D29" s="41">
        <v>0.41240740740740739</v>
      </c>
      <c r="E29" s="40" t="s">
        <v>19</v>
      </c>
      <c r="F29" s="41"/>
      <c r="G29" s="40"/>
      <c r="H29" s="41"/>
      <c r="I29" s="40"/>
      <c r="J29" s="41">
        <v>0.45833333333333331</v>
      </c>
      <c r="K29" s="38" t="s">
        <v>19</v>
      </c>
      <c r="L29" s="41">
        <v>0.46868055555555554</v>
      </c>
      <c r="M29" s="38" t="s">
        <v>19</v>
      </c>
      <c r="N29" s="37"/>
      <c r="P29" s="37"/>
      <c r="R29" s="41">
        <v>0.54798611111111117</v>
      </c>
      <c r="S29" s="38" t="s">
        <v>19</v>
      </c>
      <c r="T29" s="41">
        <v>0.54798603703703708</v>
      </c>
      <c r="U29" s="38" t="s">
        <v>19</v>
      </c>
      <c r="V29" s="37"/>
      <c r="X29" s="37"/>
    </row>
    <row r="30" spans="1:24" s="36" customFormat="1" x14ac:dyDescent="0.25">
      <c r="A30" s="36">
        <v>21</v>
      </c>
      <c r="B30" s="41">
        <v>0.41240740740740739</v>
      </c>
      <c r="C30" s="40" t="s">
        <v>19</v>
      </c>
      <c r="D30" s="41">
        <v>0.42069444444444443</v>
      </c>
      <c r="E30" s="40" t="s">
        <v>19</v>
      </c>
      <c r="F30" s="41"/>
      <c r="G30" s="40"/>
      <c r="H30" s="41"/>
      <c r="I30" s="40"/>
      <c r="J30" s="41">
        <v>0.46868055555555554</v>
      </c>
      <c r="K30" s="38" t="s">
        <v>19</v>
      </c>
      <c r="L30" s="41">
        <v>0.47902777777777777</v>
      </c>
      <c r="M30" s="38" t="s">
        <v>19</v>
      </c>
      <c r="N30" s="37"/>
      <c r="P30" s="37"/>
      <c r="R30" s="41">
        <v>0.5625</v>
      </c>
      <c r="S30" s="38" t="s">
        <v>19</v>
      </c>
      <c r="T30" s="41">
        <v>0.5625</v>
      </c>
      <c r="U30" s="38" t="s">
        <v>19</v>
      </c>
      <c r="V30" s="37"/>
      <c r="X30" s="37"/>
    </row>
    <row r="31" spans="1:24" s="36" customFormat="1" x14ac:dyDescent="0.25">
      <c r="A31" s="36">
        <v>22</v>
      </c>
      <c r="B31" s="41">
        <v>0.42069444444444443</v>
      </c>
      <c r="C31" s="40" t="s">
        <v>19</v>
      </c>
      <c r="D31" s="41">
        <v>0.42898148148148146</v>
      </c>
      <c r="E31" s="40" t="s">
        <v>19</v>
      </c>
      <c r="F31" s="41"/>
      <c r="G31" s="40"/>
      <c r="H31" s="41"/>
      <c r="I31" s="40"/>
      <c r="J31" s="41">
        <v>0.47902777777777777</v>
      </c>
      <c r="K31" s="38" t="s">
        <v>19</v>
      </c>
      <c r="L31" s="41">
        <v>0.48937499999999995</v>
      </c>
      <c r="M31" s="38" t="s">
        <v>19</v>
      </c>
      <c r="N31" s="37"/>
      <c r="P31" s="37"/>
      <c r="R31" s="41">
        <v>0.57633101851851853</v>
      </c>
      <c r="S31" s="38" t="s">
        <v>19</v>
      </c>
      <c r="T31" s="41">
        <v>0.57633101851851853</v>
      </c>
      <c r="U31" s="38" t="s">
        <v>19</v>
      </c>
      <c r="V31" s="37"/>
      <c r="X31" s="37"/>
    </row>
    <row r="32" spans="1:24" s="36" customFormat="1" x14ac:dyDescent="0.25">
      <c r="A32" s="36">
        <v>23</v>
      </c>
      <c r="B32" s="41">
        <v>0.42898148148148146</v>
      </c>
      <c r="C32" s="40" t="s">
        <v>19</v>
      </c>
      <c r="D32" s="41">
        <v>0.4372685185185185</v>
      </c>
      <c r="E32" s="40" t="s">
        <v>19</v>
      </c>
      <c r="F32" s="41"/>
      <c r="G32" s="40"/>
      <c r="H32" s="41"/>
      <c r="I32" s="40"/>
      <c r="J32" s="41">
        <v>0.48937499999999995</v>
      </c>
      <c r="K32" s="38" t="s">
        <v>19</v>
      </c>
      <c r="L32" s="41">
        <v>0.49972222222222223</v>
      </c>
      <c r="M32" s="38" t="s">
        <v>19</v>
      </c>
      <c r="N32" s="37"/>
      <c r="P32" s="37"/>
      <c r="R32" s="41">
        <v>0.59016203703703707</v>
      </c>
      <c r="S32" s="38" t="s">
        <v>19</v>
      </c>
      <c r="T32" s="41">
        <v>0.59016203703703707</v>
      </c>
      <c r="U32" s="38" t="s">
        <v>19</v>
      </c>
      <c r="V32" s="37"/>
      <c r="X32" s="37"/>
    </row>
    <row r="33" spans="1:24" s="36" customFormat="1" x14ac:dyDescent="0.25">
      <c r="A33" s="36">
        <v>24</v>
      </c>
      <c r="B33" s="41">
        <v>0.4372685185185185</v>
      </c>
      <c r="C33" s="40" t="s">
        <v>19</v>
      </c>
      <c r="D33" s="41">
        <v>0.44555555555555554</v>
      </c>
      <c r="E33" s="40" t="s">
        <v>19</v>
      </c>
      <c r="F33" s="41"/>
      <c r="G33" s="40"/>
      <c r="H33" s="41"/>
      <c r="I33" s="40"/>
      <c r="J33" s="41">
        <v>0.49972222222222223</v>
      </c>
      <c r="K33" s="38" t="s">
        <v>19</v>
      </c>
      <c r="L33" s="41">
        <v>0.51006944444444446</v>
      </c>
      <c r="M33" s="38" t="s">
        <v>19</v>
      </c>
      <c r="N33" s="37"/>
      <c r="P33" s="37"/>
      <c r="R33" s="41">
        <v>0.6039930555555556</v>
      </c>
      <c r="S33" s="38" t="s">
        <v>19</v>
      </c>
      <c r="T33" s="41">
        <v>0.6039930555555556</v>
      </c>
      <c r="U33" s="38" t="s">
        <v>19</v>
      </c>
      <c r="V33" s="37"/>
      <c r="X33" s="37"/>
    </row>
    <row r="34" spans="1:24" s="36" customFormat="1" x14ac:dyDescent="0.25">
      <c r="A34" s="36">
        <v>25</v>
      </c>
      <c r="B34" s="41">
        <v>0.44555555555555554</v>
      </c>
      <c r="C34" s="40" t="s">
        <v>19</v>
      </c>
      <c r="D34" s="41">
        <v>0.45384259259259258</v>
      </c>
      <c r="E34" s="40" t="s">
        <v>19</v>
      </c>
      <c r="F34" s="41"/>
      <c r="G34" s="40"/>
      <c r="H34" s="41"/>
      <c r="I34" s="40"/>
      <c r="J34" s="41">
        <v>0.51006944444444446</v>
      </c>
      <c r="K34" s="38" t="s">
        <v>19</v>
      </c>
      <c r="L34" s="41">
        <v>0.52041666666666664</v>
      </c>
      <c r="M34" s="38" t="s">
        <v>19</v>
      </c>
      <c r="N34" s="37"/>
      <c r="P34" s="37"/>
      <c r="R34" s="41">
        <v>0.61782407407407403</v>
      </c>
      <c r="S34" s="38" t="s">
        <v>19</v>
      </c>
      <c r="T34" s="41">
        <v>0.61782407407407403</v>
      </c>
      <c r="U34" s="38" t="s">
        <v>19</v>
      </c>
      <c r="V34" s="37"/>
      <c r="X34" s="37"/>
    </row>
    <row r="35" spans="1:24" s="36" customFormat="1" x14ac:dyDescent="0.25">
      <c r="A35" s="36">
        <v>26</v>
      </c>
      <c r="B35" s="41">
        <v>0.45384259259259258</v>
      </c>
      <c r="C35" s="40" t="s">
        <v>19</v>
      </c>
      <c r="D35" s="41">
        <v>0.46212962962962961</v>
      </c>
      <c r="E35" s="40" t="s">
        <v>19</v>
      </c>
      <c r="F35" s="41"/>
      <c r="G35" s="40"/>
      <c r="H35" s="41"/>
      <c r="I35" s="40"/>
      <c r="J35" s="41">
        <v>0.52041666666666664</v>
      </c>
      <c r="K35" s="38" t="s">
        <v>19</v>
      </c>
      <c r="L35" s="41">
        <v>0.53076388888888892</v>
      </c>
      <c r="M35" s="38" t="s">
        <v>19</v>
      </c>
      <c r="N35" s="37"/>
      <c r="P35" s="37"/>
      <c r="R35" s="41">
        <v>0.63165509259259256</v>
      </c>
      <c r="S35" s="38" t="s">
        <v>19</v>
      </c>
      <c r="T35" s="41">
        <v>0.63165509259259256</v>
      </c>
      <c r="U35" s="38" t="s">
        <v>19</v>
      </c>
      <c r="V35" s="37"/>
      <c r="X35" s="37"/>
    </row>
    <row r="36" spans="1:24" s="36" customFormat="1" x14ac:dyDescent="0.25">
      <c r="A36" s="36">
        <v>27</v>
      </c>
      <c r="B36" s="41">
        <v>0.46212962962962961</v>
      </c>
      <c r="C36" s="40" t="s">
        <v>19</v>
      </c>
      <c r="D36" s="41">
        <v>0.47041666666666665</v>
      </c>
      <c r="E36" s="40" t="s">
        <v>19</v>
      </c>
      <c r="F36" s="41"/>
      <c r="G36" s="40"/>
      <c r="H36" s="41"/>
      <c r="I36" s="40"/>
      <c r="J36" s="41">
        <v>0.53076388888888892</v>
      </c>
      <c r="K36" s="38" t="s">
        <v>19</v>
      </c>
      <c r="L36" s="41">
        <v>0.5411111111111111</v>
      </c>
      <c r="M36" s="38" t="s">
        <v>19</v>
      </c>
      <c r="N36" s="37"/>
      <c r="P36" s="37"/>
      <c r="R36" s="41">
        <v>0.64548611111111109</v>
      </c>
      <c r="S36" s="38" t="s">
        <v>19</v>
      </c>
      <c r="T36" s="41">
        <v>0.64548611111111109</v>
      </c>
      <c r="U36" s="38" t="s">
        <v>19</v>
      </c>
      <c r="V36" s="37"/>
      <c r="X36" s="37"/>
    </row>
    <row r="37" spans="1:24" s="36" customFormat="1" x14ac:dyDescent="0.25">
      <c r="A37" s="36">
        <v>28</v>
      </c>
      <c r="B37" s="41">
        <v>0.47041666666666665</v>
      </c>
      <c r="C37" s="40" t="s">
        <v>19</v>
      </c>
      <c r="D37" s="41">
        <v>0.47870370370370369</v>
      </c>
      <c r="E37" s="40" t="s">
        <v>19</v>
      </c>
      <c r="F37" s="41"/>
      <c r="G37" s="40"/>
      <c r="H37" s="41"/>
      <c r="I37" s="40"/>
      <c r="J37" s="41">
        <v>0.5411111111111111</v>
      </c>
      <c r="K37" s="38" t="s">
        <v>19</v>
      </c>
      <c r="L37" s="41">
        <v>0.55146990740740742</v>
      </c>
      <c r="M37" s="38" t="s">
        <v>19</v>
      </c>
      <c r="N37" s="37"/>
      <c r="P37" s="37"/>
      <c r="R37" s="41">
        <v>0.65931712962962963</v>
      </c>
      <c r="S37" s="38" t="s">
        <v>19</v>
      </c>
      <c r="T37" s="41">
        <v>0.65931712962962963</v>
      </c>
      <c r="U37" s="38" t="s">
        <v>19</v>
      </c>
      <c r="V37" s="37"/>
      <c r="X37" s="37"/>
    </row>
    <row r="38" spans="1:24" s="36" customFormat="1" x14ac:dyDescent="0.25">
      <c r="A38" s="36">
        <v>29</v>
      </c>
      <c r="B38" s="41">
        <v>0.47870370370370369</v>
      </c>
      <c r="C38" s="40" t="s">
        <v>19</v>
      </c>
      <c r="D38" s="41">
        <v>0.48699074074074072</v>
      </c>
      <c r="E38" s="40" t="s">
        <v>19</v>
      </c>
      <c r="F38" s="41"/>
      <c r="G38" s="40"/>
      <c r="H38" s="41"/>
      <c r="I38" s="40"/>
      <c r="J38" s="41">
        <v>0.55146990740740742</v>
      </c>
      <c r="K38" s="38" t="s">
        <v>19</v>
      </c>
      <c r="L38" s="41">
        <v>0.5625</v>
      </c>
      <c r="M38" s="38" t="s">
        <v>19</v>
      </c>
      <c r="N38" s="37"/>
      <c r="P38" s="37"/>
      <c r="R38" s="41">
        <v>0.67314814814814816</v>
      </c>
      <c r="S38" s="38" t="s">
        <v>19</v>
      </c>
      <c r="T38" s="41">
        <v>0.67314814814814816</v>
      </c>
      <c r="U38" s="38" t="s">
        <v>19</v>
      </c>
      <c r="V38" s="37"/>
      <c r="X38" s="37"/>
    </row>
    <row r="39" spans="1:24" s="36" customFormat="1" x14ac:dyDescent="0.25">
      <c r="A39" s="36">
        <v>30</v>
      </c>
      <c r="B39" s="41">
        <v>0.48699074074074072</v>
      </c>
      <c r="C39" s="40" t="s">
        <v>19</v>
      </c>
      <c r="D39" s="41">
        <v>0.49527777777777776</v>
      </c>
      <c r="E39" s="40" t="s">
        <v>19</v>
      </c>
      <c r="F39" s="41"/>
      <c r="G39" s="40"/>
      <c r="H39" s="41"/>
      <c r="I39" s="40"/>
      <c r="J39" s="41">
        <v>0.5625</v>
      </c>
      <c r="K39" s="38" t="s">
        <v>19</v>
      </c>
      <c r="L39" s="41">
        <v>0.57633101851851853</v>
      </c>
      <c r="M39" s="38" t="s">
        <v>19</v>
      </c>
      <c r="N39" s="37"/>
      <c r="P39" s="37"/>
      <c r="R39" s="41">
        <v>0.6869791666666667</v>
      </c>
      <c r="S39" s="38" t="s">
        <v>19</v>
      </c>
      <c r="T39" s="41">
        <v>0.6869791666666667</v>
      </c>
      <c r="U39" s="38" t="s">
        <v>19</v>
      </c>
      <c r="V39" s="37"/>
      <c r="X39" s="37"/>
    </row>
    <row r="40" spans="1:24" s="36" customFormat="1" x14ac:dyDescent="0.25">
      <c r="A40" s="36">
        <v>31</v>
      </c>
      <c r="B40" s="41">
        <v>0.49527777777777776</v>
      </c>
      <c r="C40" s="40" t="s">
        <v>19</v>
      </c>
      <c r="D40" s="41">
        <v>0.50356481481481474</v>
      </c>
      <c r="E40" s="40" t="s">
        <v>19</v>
      </c>
      <c r="F40" s="41"/>
      <c r="G40" s="40"/>
      <c r="H40" s="41"/>
      <c r="I40" s="40"/>
      <c r="J40" s="41">
        <v>0.57633101851851853</v>
      </c>
      <c r="K40" s="38" t="s">
        <v>19</v>
      </c>
      <c r="L40" s="41">
        <v>0.59016203703703707</v>
      </c>
      <c r="M40" s="38" t="s">
        <v>19</v>
      </c>
      <c r="N40" s="37"/>
      <c r="P40" s="37"/>
      <c r="R40" s="41">
        <v>0.70081018518518512</v>
      </c>
      <c r="S40" s="38" t="s">
        <v>19</v>
      </c>
      <c r="T40" s="41">
        <v>0.70081018518518512</v>
      </c>
      <c r="U40" s="38" t="s">
        <v>19</v>
      </c>
      <c r="V40" s="37"/>
      <c r="X40" s="37"/>
    </row>
    <row r="41" spans="1:24" s="36" customFormat="1" x14ac:dyDescent="0.25">
      <c r="A41" s="36">
        <v>32</v>
      </c>
      <c r="B41" s="41">
        <v>0.50356481481481474</v>
      </c>
      <c r="C41" s="40" t="s">
        <v>19</v>
      </c>
      <c r="D41" s="41">
        <v>0.51186335185185194</v>
      </c>
      <c r="E41" s="40" t="s">
        <v>19</v>
      </c>
      <c r="F41" s="41"/>
      <c r="G41" s="40"/>
      <c r="H41" s="41"/>
      <c r="I41" s="40"/>
      <c r="J41" s="41">
        <v>0.59016203703703707</v>
      </c>
      <c r="K41" s="38" t="s">
        <v>19</v>
      </c>
      <c r="L41" s="41">
        <v>0.6039930555555556</v>
      </c>
      <c r="M41" s="38" t="s">
        <v>19</v>
      </c>
      <c r="N41" s="37"/>
      <c r="P41" s="37"/>
      <c r="R41" s="41">
        <v>0.71464120370370365</v>
      </c>
      <c r="S41" s="38" t="s">
        <v>19</v>
      </c>
      <c r="T41" s="41">
        <v>0.71464120370370365</v>
      </c>
      <c r="U41" s="38" t="s">
        <v>19</v>
      </c>
      <c r="V41" s="37"/>
      <c r="X41" s="37"/>
    </row>
    <row r="42" spans="1:24" s="36" customFormat="1" x14ac:dyDescent="0.25">
      <c r="A42" s="36">
        <v>33</v>
      </c>
      <c r="B42" s="41">
        <v>0.51186335185185194</v>
      </c>
      <c r="C42" s="40" t="s">
        <v>19</v>
      </c>
      <c r="D42" s="41">
        <v>0.52083333333333337</v>
      </c>
      <c r="E42" s="40" t="s">
        <v>19</v>
      </c>
      <c r="F42" s="41"/>
      <c r="G42" s="40"/>
      <c r="H42" s="41"/>
      <c r="I42" s="40"/>
      <c r="J42" s="41">
        <v>0.6039930555555556</v>
      </c>
      <c r="K42" s="38" t="s">
        <v>19</v>
      </c>
      <c r="L42" s="41">
        <v>0.61782407407407403</v>
      </c>
      <c r="M42" s="38" t="s">
        <v>19</v>
      </c>
      <c r="N42" s="37"/>
      <c r="P42" s="37"/>
      <c r="R42" s="41">
        <v>0.72916666666666663</v>
      </c>
      <c r="S42" s="38" t="s">
        <v>82</v>
      </c>
      <c r="T42" s="41">
        <v>0.72916666666666663</v>
      </c>
      <c r="U42" s="38" t="s">
        <v>82</v>
      </c>
      <c r="V42" s="37"/>
      <c r="X42" s="37"/>
    </row>
    <row r="43" spans="1:24" s="36" customFormat="1" x14ac:dyDescent="0.25">
      <c r="A43" s="36">
        <v>34</v>
      </c>
      <c r="B43" s="41">
        <v>0.52083333333333337</v>
      </c>
      <c r="C43" s="40" t="s">
        <v>19</v>
      </c>
      <c r="D43" s="41">
        <v>0.52855324074074073</v>
      </c>
      <c r="E43" s="40" t="s">
        <v>19</v>
      </c>
      <c r="F43" s="41"/>
      <c r="G43" s="40"/>
      <c r="H43" s="41"/>
      <c r="I43" s="40"/>
      <c r="J43" s="41">
        <v>0.61782407407407403</v>
      </c>
      <c r="K43" s="38" t="s">
        <v>19</v>
      </c>
      <c r="L43" s="41">
        <v>0.63165509259259256</v>
      </c>
      <c r="M43" s="38" t="s">
        <v>19</v>
      </c>
      <c r="N43" s="37"/>
      <c r="P43" s="37"/>
      <c r="R43" s="41">
        <v>0.74236111111111114</v>
      </c>
      <c r="S43" s="38" t="s">
        <v>82</v>
      </c>
      <c r="T43" s="41">
        <v>0.74236111111111114</v>
      </c>
      <c r="U43" s="38" t="s">
        <v>82</v>
      </c>
      <c r="V43" s="37"/>
      <c r="X43" s="37"/>
    </row>
    <row r="44" spans="1:24" s="36" customFormat="1" x14ac:dyDescent="0.25">
      <c r="A44" s="36">
        <v>35</v>
      </c>
      <c r="B44" s="41">
        <v>0.52855324074074073</v>
      </c>
      <c r="C44" s="40" t="s">
        <v>19</v>
      </c>
      <c r="D44" s="41">
        <v>0.53628472222222223</v>
      </c>
      <c r="E44" s="40" t="s">
        <v>19</v>
      </c>
      <c r="F44" s="41"/>
      <c r="G44" s="40"/>
      <c r="H44" s="41"/>
      <c r="I44" s="40"/>
      <c r="J44" s="41">
        <v>0.63165509259259256</v>
      </c>
      <c r="K44" s="38" t="s">
        <v>19</v>
      </c>
      <c r="L44" s="41">
        <v>0.64548611111111109</v>
      </c>
      <c r="M44" s="38" t="s">
        <v>19</v>
      </c>
      <c r="N44" s="37"/>
      <c r="P44" s="37"/>
      <c r="R44" s="41">
        <v>0.75555555555555554</v>
      </c>
      <c r="S44" s="38" t="s">
        <v>82</v>
      </c>
      <c r="T44" s="41">
        <v>0.75555555555555554</v>
      </c>
      <c r="U44" s="38" t="s">
        <v>82</v>
      </c>
      <c r="V44" s="37"/>
      <c r="X44" s="37"/>
    </row>
    <row r="45" spans="1:24" s="36" customFormat="1" x14ac:dyDescent="0.25">
      <c r="A45" s="36">
        <v>36</v>
      </c>
      <c r="B45" s="41">
        <v>0.53628472222222223</v>
      </c>
      <c r="C45" s="40" t="s">
        <v>19</v>
      </c>
      <c r="D45" s="41">
        <v>0.54400462962962959</v>
      </c>
      <c r="E45" s="40" t="s">
        <v>19</v>
      </c>
      <c r="F45" s="41"/>
      <c r="G45" s="40"/>
      <c r="H45" s="41"/>
      <c r="I45" s="40"/>
      <c r="J45" s="41">
        <v>0.64548611111111109</v>
      </c>
      <c r="K45" s="38" t="s">
        <v>19</v>
      </c>
      <c r="L45" s="41">
        <v>0.65931712962962963</v>
      </c>
      <c r="M45" s="38" t="s">
        <v>19</v>
      </c>
      <c r="N45" s="37"/>
      <c r="P45" s="37"/>
      <c r="R45" s="41">
        <v>0.76874999999999993</v>
      </c>
      <c r="S45" s="38" t="s">
        <v>82</v>
      </c>
      <c r="T45" s="41">
        <v>0.76874999999999993</v>
      </c>
      <c r="U45" s="38" t="s">
        <v>82</v>
      </c>
      <c r="V45" s="37"/>
      <c r="X45" s="37"/>
    </row>
    <row r="46" spans="1:24" s="36" customFormat="1" x14ac:dyDescent="0.25">
      <c r="A46" s="36">
        <v>37</v>
      </c>
      <c r="B46" s="41">
        <v>0.54400462962962959</v>
      </c>
      <c r="C46" s="40" t="s">
        <v>19</v>
      </c>
      <c r="D46" s="41">
        <v>0.55173611111111109</v>
      </c>
      <c r="E46" s="40" t="s">
        <v>19</v>
      </c>
      <c r="F46" s="41"/>
      <c r="G46" s="40"/>
      <c r="H46" s="41"/>
      <c r="I46" s="40"/>
      <c r="J46" s="41">
        <v>0.65931712962962963</v>
      </c>
      <c r="K46" s="38" t="s">
        <v>19</v>
      </c>
      <c r="L46" s="41">
        <v>0.67314814814814816</v>
      </c>
      <c r="M46" s="38" t="s">
        <v>19</v>
      </c>
      <c r="N46" s="37"/>
      <c r="P46" s="37"/>
      <c r="R46" s="41">
        <v>0.78194444444444444</v>
      </c>
      <c r="S46" s="38" t="s">
        <v>82</v>
      </c>
      <c r="T46" s="41">
        <v>0.78194444444444444</v>
      </c>
      <c r="U46" s="38" t="s">
        <v>82</v>
      </c>
      <c r="V46" s="37"/>
      <c r="X46" s="37"/>
    </row>
    <row r="47" spans="1:24" s="36" customFormat="1" x14ac:dyDescent="0.25">
      <c r="A47" s="36">
        <v>38</v>
      </c>
      <c r="B47" s="41">
        <v>0.55173611111111109</v>
      </c>
      <c r="C47" s="40" t="s">
        <v>19</v>
      </c>
      <c r="D47" s="41">
        <v>0.55945601851851856</v>
      </c>
      <c r="E47" s="40" t="s">
        <v>19</v>
      </c>
      <c r="F47" s="41"/>
      <c r="G47" s="40"/>
      <c r="H47" s="41"/>
      <c r="I47" s="40"/>
      <c r="J47" s="41">
        <v>0.67314814814814816</v>
      </c>
      <c r="K47" s="38" t="s">
        <v>19</v>
      </c>
      <c r="L47" s="41">
        <v>0.6869791666666667</v>
      </c>
      <c r="M47" s="38" t="s">
        <v>19</v>
      </c>
      <c r="N47" s="37"/>
      <c r="P47" s="37"/>
      <c r="R47" s="41">
        <v>0.79513888888888884</v>
      </c>
      <c r="S47" s="38" t="s">
        <v>82</v>
      </c>
      <c r="T47" s="41">
        <v>0.79513888888888884</v>
      </c>
      <c r="U47" s="38" t="s">
        <v>82</v>
      </c>
      <c r="V47" s="37"/>
      <c r="X47" s="37"/>
    </row>
    <row r="48" spans="1:24" s="36" customFormat="1" x14ac:dyDescent="0.25">
      <c r="A48" s="36">
        <v>39</v>
      </c>
      <c r="B48" s="41">
        <v>0.55945601851851856</v>
      </c>
      <c r="C48" s="40" t="s">
        <v>19</v>
      </c>
      <c r="D48" s="41">
        <v>0.56718750000000007</v>
      </c>
      <c r="E48" s="40" t="s">
        <v>19</v>
      </c>
      <c r="F48" s="41"/>
      <c r="G48" s="40"/>
      <c r="H48" s="41"/>
      <c r="I48" s="40"/>
      <c r="J48" s="41">
        <v>0.6869791666666667</v>
      </c>
      <c r="K48" s="38" t="s">
        <v>19</v>
      </c>
      <c r="L48" s="41">
        <v>0.70081018518518512</v>
      </c>
      <c r="M48" s="38" t="s">
        <v>19</v>
      </c>
      <c r="N48" s="37"/>
      <c r="P48" s="37"/>
      <c r="R48" s="41">
        <v>0.80833333333333324</v>
      </c>
      <c r="S48" s="38" t="s">
        <v>82</v>
      </c>
      <c r="T48" s="41">
        <v>0.80833333333333324</v>
      </c>
      <c r="U48" s="38" t="s">
        <v>82</v>
      </c>
      <c r="V48" s="37"/>
      <c r="X48" s="37"/>
    </row>
    <row r="49" spans="1:24" s="36" customFormat="1" x14ac:dyDescent="0.25">
      <c r="A49" s="36">
        <v>40</v>
      </c>
      <c r="B49" s="41">
        <v>0.56718750000000007</v>
      </c>
      <c r="C49" s="40" t="s">
        <v>19</v>
      </c>
      <c r="D49" s="41">
        <v>0.57491898148148146</v>
      </c>
      <c r="E49" s="40" t="s">
        <v>19</v>
      </c>
      <c r="F49" s="41"/>
      <c r="G49" s="40"/>
      <c r="H49" s="41"/>
      <c r="I49" s="40"/>
      <c r="J49" s="41">
        <v>0.70081018518518512</v>
      </c>
      <c r="K49" s="38" t="s">
        <v>19</v>
      </c>
      <c r="L49" s="41">
        <v>0.71464120370370365</v>
      </c>
      <c r="M49" s="38" t="s">
        <v>19</v>
      </c>
      <c r="N49" s="37"/>
      <c r="P49" s="37"/>
      <c r="R49" s="41">
        <v>0.82152777777777775</v>
      </c>
      <c r="S49" s="38" t="s">
        <v>82</v>
      </c>
      <c r="T49" s="41">
        <v>0.82152777777777775</v>
      </c>
      <c r="U49" s="38" t="s">
        <v>82</v>
      </c>
      <c r="V49" s="37"/>
      <c r="X49" s="37"/>
    </row>
    <row r="50" spans="1:24" s="36" customFormat="1" x14ac:dyDescent="0.25">
      <c r="A50" s="36">
        <v>41</v>
      </c>
      <c r="B50" s="41">
        <v>0.57491898148148146</v>
      </c>
      <c r="C50" s="40" t="s">
        <v>19</v>
      </c>
      <c r="D50" s="41">
        <v>0.58333333333333337</v>
      </c>
      <c r="E50" s="40" t="s">
        <v>19</v>
      </c>
      <c r="F50" s="41"/>
      <c r="G50" s="40"/>
      <c r="H50" s="41"/>
      <c r="I50" s="40"/>
      <c r="J50" s="41">
        <v>0.71464120370370365</v>
      </c>
      <c r="K50" s="38" t="s">
        <v>19</v>
      </c>
      <c r="L50" s="41">
        <v>0.72916666666666663</v>
      </c>
      <c r="M50" s="38" t="s">
        <v>19</v>
      </c>
      <c r="N50" s="37"/>
      <c r="P50" s="37"/>
      <c r="R50" s="41">
        <v>0.83472222222222225</v>
      </c>
      <c r="S50" s="38" t="s">
        <v>82</v>
      </c>
      <c r="T50" s="41">
        <v>0.83472222222222225</v>
      </c>
      <c r="U50" s="38" t="s">
        <v>82</v>
      </c>
      <c r="V50" s="37"/>
      <c r="X50" s="37"/>
    </row>
    <row r="51" spans="1:24" s="36" customFormat="1" x14ac:dyDescent="0.25">
      <c r="A51" s="36">
        <v>42</v>
      </c>
      <c r="B51" s="41">
        <v>0.58333333333333337</v>
      </c>
      <c r="C51" s="40" t="s">
        <v>19</v>
      </c>
      <c r="D51" s="41">
        <v>0.59129629629629632</v>
      </c>
      <c r="E51" s="40" t="s">
        <v>19</v>
      </c>
      <c r="F51" s="41"/>
      <c r="G51" s="40"/>
      <c r="H51" s="41"/>
      <c r="I51" s="40"/>
      <c r="J51" s="41">
        <v>0.72916666666666663</v>
      </c>
      <c r="K51" s="38" t="s">
        <v>19</v>
      </c>
      <c r="L51" s="41">
        <v>0.74421296296296291</v>
      </c>
      <c r="M51" s="38" t="s">
        <v>19</v>
      </c>
      <c r="N51" s="37"/>
      <c r="P51" s="37"/>
      <c r="R51" s="41">
        <v>0.84791666666666676</v>
      </c>
      <c r="S51" s="38" t="s">
        <v>82</v>
      </c>
      <c r="T51" s="41">
        <v>0.84791666666666676</v>
      </c>
      <c r="U51" s="38" t="s">
        <v>82</v>
      </c>
      <c r="V51" s="41"/>
      <c r="W51" s="38"/>
    </row>
    <row r="52" spans="1:24" s="36" customFormat="1" x14ac:dyDescent="0.25">
      <c r="A52" s="36">
        <v>43</v>
      </c>
      <c r="B52" s="41">
        <v>0.59129629629629632</v>
      </c>
      <c r="C52" s="40" t="s">
        <v>19</v>
      </c>
      <c r="D52" s="41">
        <v>0.59924768518518523</v>
      </c>
      <c r="E52" s="40" t="s">
        <v>19</v>
      </c>
      <c r="F52" s="41"/>
      <c r="G52" s="40"/>
      <c r="H52" s="41"/>
      <c r="I52" s="40"/>
      <c r="J52" s="41">
        <v>0.74421296296296291</v>
      </c>
      <c r="K52" s="38" t="s">
        <v>19</v>
      </c>
      <c r="L52" s="41">
        <v>0.75925925925925919</v>
      </c>
      <c r="M52" s="38" t="s">
        <v>19</v>
      </c>
      <c r="N52" s="37"/>
      <c r="P52" s="37"/>
      <c r="R52" s="41"/>
      <c r="S52" s="38"/>
      <c r="T52" s="41"/>
      <c r="U52" s="38"/>
      <c r="V52" s="41"/>
      <c r="W52" s="38"/>
    </row>
    <row r="53" spans="1:24" s="36" customFormat="1" x14ac:dyDescent="0.25">
      <c r="A53" s="36">
        <v>44</v>
      </c>
      <c r="B53" s="41">
        <v>0.59924768518518523</v>
      </c>
      <c r="C53" s="40" t="s">
        <v>19</v>
      </c>
      <c r="D53" s="41">
        <v>0.60721064814814818</v>
      </c>
      <c r="E53" s="40" t="s">
        <v>19</v>
      </c>
      <c r="F53" s="41"/>
      <c r="G53" s="40"/>
      <c r="H53" s="41"/>
      <c r="I53" s="40"/>
      <c r="J53" s="41">
        <v>0.75925925925925919</v>
      </c>
      <c r="K53" s="38" t="s">
        <v>19</v>
      </c>
      <c r="L53" s="41">
        <v>0.77430555555555547</v>
      </c>
      <c r="M53" s="38" t="s">
        <v>19</v>
      </c>
      <c r="N53" s="37"/>
      <c r="P53" s="37"/>
      <c r="R53" s="41"/>
      <c r="S53" s="38"/>
      <c r="T53" s="41"/>
      <c r="U53" s="38"/>
      <c r="V53" s="41"/>
      <c r="W53" s="38"/>
    </row>
    <row r="54" spans="1:24" s="36" customFormat="1" x14ac:dyDescent="0.25">
      <c r="A54" s="36">
        <v>45</v>
      </c>
      <c r="B54" s="41">
        <v>0.60721064814814818</v>
      </c>
      <c r="C54" s="40" t="s">
        <v>19</v>
      </c>
      <c r="D54" s="41">
        <v>0.61517361111111113</v>
      </c>
      <c r="E54" s="40" t="s">
        <v>19</v>
      </c>
      <c r="F54" s="41"/>
      <c r="G54" s="40"/>
      <c r="H54" s="41"/>
      <c r="I54" s="40"/>
      <c r="J54" s="41">
        <v>0.77430555555555547</v>
      </c>
      <c r="K54" s="38" t="s">
        <v>19</v>
      </c>
      <c r="L54" s="41">
        <v>0.78935185185185175</v>
      </c>
      <c r="M54" s="38" t="s">
        <v>19</v>
      </c>
      <c r="N54" s="37"/>
      <c r="P54" s="37"/>
      <c r="R54" s="41"/>
      <c r="S54" s="38"/>
      <c r="T54" s="41"/>
      <c r="U54" s="38"/>
    </row>
    <row r="55" spans="1:24" s="36" customFormat="1" x14ac:dyDescent="0.25">
      <c r="A55" s="36">
        <v>46</v>
      </c>
      <c r="B55" s="41">
        <v>0.61517361111111113</v>
      </c>
      <c r="C55" s="40" t="s">
        <v>19</v>
      </c>
      <c r="D55" s="41">
        <v>0.62312500000000004</v>
      </c>
      <c r="E55" s="40" t="s">
        <v>19</v>
      </c>
      <c r="F55" s="41"/>
      <c r="G55" s="40"/>
      <c r="H55" s="41"/>
      <c r="I55" s="40"/>
      <c r="J55" s="41">
        <v>0.78935185185185175</v>
      </c>
      <c r="K55" s="38" t="s">
        <v>19</v>
      </c>
      <c r="L55" s="41">
        <v>0.80439814814814803</v>
      </c>
      <c r="M55" s="38" t="s">
        <v>19</v>
      </c>
      <c r="N55" s="37"/>
      <c r="P55" s="37"/>
      <c r="R55" s="40"/>
      <c r="S55" s="40"/>
      <c r="T55" s="40"/>
      <c r="U55" s="40"/>
    </row>
    <row r="56" spans="1:24" s="36" customFormat="1" x14ac:dyDescent="0.25">
      <c r="A56" s="36">
        <v>47</v>
      </c>
      <c r="B56" s="41">
        <v>0.62312500000000004</v>
      </c>
      <c r="C56" s="40" t="s">
        <v>19</v>
      </c>
      <c r="D56" s="41">
        <v>0.63108796296296299</v>
      </c>
      <c r="E56" s="40" t="s">
        <v>19</v>
      </c>
      <c r="F56" s="41"/>
      <c r="G56" s="40"/>
      <c r="H56" s="41"/>
      <c r="I56" s="40"/>
      <c r="J56" s="41">
        <v>0.80439814814814803</v>
      </c>
      <c r="K56" s="38" t="s">
        <v>19</v>
      </c>
      <c r="L56" s="41">
        <v>0.81944444444444431</v>
      </c>
      <c r="M56" s="38" t="s">
        <v>19</v>
      </c>
      <c r="N56" s="37"/>
      <c r="P56" s="37"/>
      <c r="R56" s="40"/>
      <c r="S56" s="40"/>
      <c r="T56" s="40"/>
      <c r="U56" s="40"/>
    </row>
    <row r="57" spans="1:24" s="36" customFormat="1" x14ac:dyDescent="0.25">
      <c r="A57" s="36">
        <v>48</v>
      </c>
      <c r="B57" s="41">
        <v>0.63108796296296299</v>
      </c>
      <c r="C57" s="40" t="s">
        <v>19</v>
      </c>
      <c r="D57" s="41">
        <v>0.63905092592592594</v>
      </c>
      <c r="E57" s="40" t="s">
        <v>19</v>
      </c>
      <c r="F57" s="41"/>
      <c r="G57" s="40"/>
      <c r="H57" s="41"/>
      <c r="I57" s="40"/>
      <c r="J57" s="41">
        <v>0.81944444444444431</v>
      </c>
      <c r="K57" s="38" t="s">
        <v>19</v>
      </c>
      <c r="L57" s="41">
        <v>0.83449074074074059</v>
      </c>
      <c r="M57" s="38" t="s">
        <v>19</v>
      </c>
      <c r="N57" s="37"/>
      <c r="P57" s="37"/>
      <c r="R57" s="40"/>
      <c r="S57" s="40"/>
      <c r="T57" s="40"/>
      <c r="U57" s="40"/>
    </row>
    <row r="58" spans="1:24" s="36" customFormat="1" x14ac:dyDescent="0.25">
      <c r="A58" s="36">
        <v>49</v>
      </c>
      <c r="B58" s="41">
        <v>0.63905092592592594</v>
      </c>
      <c r="C58" s="40" t="s">
        <v>19</v>
      </c>
      <c r="D58" s="41">
        <v>0.64701388888888889</v>
      </c>
      <c r="E58" s="40" t="s">
        <v>19</v>
      </c>
      <c r="F58" s="41"/>
      <c r="G58" s="40"/>
      <c r="H58" s="41"/>
      <c r="I58" s="40"/>
      <c r="J58" s="41">
        <v>0.83449074074074059</v>
      </c>
      <c r="K58" s="38" t="s">
        <v>19</v>
      </c>
      <c r="L58" s="41">
        <v>0.84953703703703687</v>
      </c>
      <c r="M58" s="38" t="s">
        <v>19</v>
      </c>
      <c r="N58" s="37"/>
      <c r="P58" s="37"/>
      <c r="R58" s="40"/>
      <c r="S58" s="40"/>
      <c r="T58" s="40"/>
      <c r="U58" s="40"/>
    </row>
    <row r="59" spans="1:24" s="36" customFormat="1" x14ac:dyDescent="0.25">
      <c r="A59" s="36">
        <v>50</v>
      </c>
      <c r="B59" s="41">
        <v>0.64701388888888889</v>
      </c>
      <c r="C59" s="40" t="s">
        <v>19</v>
      </c>
      <c r="D59" s="41">
        <v>0.6549652777777778</v>
      </c>
      <c r="E59" s="40" t="s">
        <v>19</v>
      </c>
      <c r="F59" s="41"/>
      <c r="G59" s="40"/>
      <c r="H59" s="41"/>
      <c r="I59" s="40"/>
      <c r="J59" s="41">
        <v>0.84953703703703687</v>
      </c>
      <c r="K59" s="38" t="s">
        <v>19</v>
      </c>
      <c r="L59" s="41"/>
      <c r="M59" s="40"/>
      <c r="N59" s="37"/>
      <c r="P59" s="71"/>
      <c r="R59" s="40"/>
      <c r="S59" s="40"/>
      <c r="T59" s="40"/>
      <c r="U59" s="40"/>
    </row>
    <row r="60" spans="1:24" s="36" customFormat="1" x14ac:dyDescent="0.25">
      <c r="A60" s="36">
        <v>51</v>
      </c>
      <c r="B60" s="41">
        <v>0.6549652777777778</v>
      </c>
      <c r="C60" s="40" t="s">
        <v>19</v>
      </c>
      <c r="D60" s="41">
        <v>0.66292824074074075</v>
      </c>
      <c r="E60" s="40" t="s">
        <v>19</v>
      </c>
      <c r="F60" s="41"/>
      <c r="G60" s="40"/>
      <c r="H60" s="41"/>
      <c r="I60" s="40"/>
      <c r="J60" s="41"/>
      <c r="K60" s="40"/>
      <c r="L60" s="41"/>
      <c r="M60" s="40"/>
      <c r="N60" s="37"/>
    </row>
    <row r="61" spans="1:24" s="36" customFormat="1" x14ac:dyDescent="0.25">
      <c r="A61" s="36">
        <v>52</v>
      </c>
      <c r="B61" s="41">
        <v>0.66292824074074075</v>
      </c>
      <c r="C61" s="40" t="s">
        <v>19</v>
      </c>
      <c r="D61" s="41">
        <v>0.6708912037037037</v>
      </c>
      <c r="E61" s="40" t="s">
        <v>19</v>
      </c>
      <c r="F61" s="41"/>
      <c r="G61" s="40"/>
      <c r="H61" s="41"/>
      <c r="I61" s="40"/>
      <c r="J61" s="41"/>
      <c r="K61" s="40"/>
      <c r="L61" s="41"/>
      <c r="M61" s="40"/>
      <c r="N61" s="37"/>
    </row>
    <row r="62" spans="1:24" s="36" customFormat="1" x14ac:dyDescent="0.25">
      <c r="A62" s="36">
        <v>53</v>
      </c>
      <c r="B62" s="41">
        <v>0.6708912037037037</v>
      </c>
      <c r="C62" s="40" t="s">
        <v>19</v>
      </c>
      <c r="D62" s="41">
        <v>0.67885409259259266</v>
      </c>
      <c r="E62" s="40" t="s">
        <v>19</v>
      </c>
      <c r="F62" s="41"/>
      <c r="G62" s="40"/>
      <c r="H62" s="41"/>
      <c r="I62" s="40"/>
      <c r="J62" s="41"/>
      <c r="K62" s="40"/>
      <c r="N62" s="37"/>
    </row>
    <row r="63" spans="1:24" s="36" customFormat="1" x14ac:dyDescent="0.25">
      <c r="A63" s="36">
        <v>54</v>
      </c>
      <c r="B63" s="41">
        <v>0.67885409259259266</v>
      </c>
      <c r="C63" s="40" t="s">
        <v>19</v>
      </c>
      <c r="D63" s="41">
        <v>0.6875</v>
      </c>
      <c r="E63" s="40" t="s">
        <v>19</v>
      </c>
      <c r="F63" s="41"/>
      <c r="G63" s="40"/>
      <c r="H63" s="41"/>
      <c r="I63" s="40"/>
    </row>
    <row r="64" spans="1:24" s="36" customFormat="1" x14ac:dyDescent="0.25">
      <c r="A64" s="36">
        <v>55</v>
      </c>
      <c r="B64" s="41">
        <v>0.6875</v>
      </c>
      <c r="C64" s="40" t="s">
        <v>19</v>
      </c>
      <c r="D64" s="41">
        <v>0.6950115740740741</v>
      </c>
      <c r="E64" s="40" t="s">
        <v>19</v>
      </c>
      <c r="F64" s="41"/>
      <c r="G64" s="40"/>
      <c r="H64" s="41"/>
      <c r="I64" s="40"/>
    </row>
    <row r="65" spans="1:9" s="36" customFormat="1" x14ac:dyDescent="0.25">
      <c r="A65" s="36">
        <v>56</v>
      </c>
      <c r="B65" s="41">
        <v>0.6950115740740741</v>
      </c>
      <c r="C65" s="40" t="s">
        <v>19</v>
      </c>
      <c r="D65" s="41">
        <v>0.7025231481481482</v>
      </c>
      <c r="E65" s="40" t="s">
        <v>19</v>
      </c>
      <c r="F65" s="41"/>
      <c r="G65" s="40"/>
      <c r="H65" s="41"/>
      <c r="I65" s="40"/>
    </row>
    <row r="66" spans="1:9" s="36" customFormat="1" x14ac:dyDescent="0.25">
      <c r="A66" s="36">
        <v>57</v>
      </c>
      <c r="B66" s="41">
        <v>0.7025231481481482</v>
      </c>
      <c r="C66" s="40" t="s">
        <v>19</v>
      </c>
      <c r="D66" s="41">
        <v>0.71003472222222219</v>
      </c>
      <c r="E66" s="40" t="s">
        <v>19</v>
      </c>
      <c r="F66" s="41"/>
      <c r="G66" s="40"/>
      <c r="H66" s="41"/>
      <c r="I66" s="40"/>
    </row>
    <row r="67" spans="1:9" s="36" customFormat="1" x14ac:dyDescent="0.25">
      <c r="A67" s="36">
        <v>58</v>
      </c>
      <c r="B67" s="41">
        <v>0.71003472222222219</v>
      </c>
      <c r="C67" s="40" t="s">
        <v>19</v>
      </c>
      <c r="D67" s="41">
        <v>0.71754629629629629</v>
      </c>
      <c r="E67" s="40" t="s">
        <v>19</v>
      </c>
      <c r="F67" s="41"/>
      <c r="G67" s="40"/>
      <c r="H67" s="41"/>
      <c r="I67" s="40"/>
    </row>
    <row r="68" spans="1:9" s="36" customFormat="1" x14ac:dyDescent="0.25">
      <c r="A68" s="36">
        <v>59</v>
      </c>
      <c r="B68" s="41">
        <v>0.71754629629629629</v>
      </c>
      <c r="C68" s="40" t="s">
        <v>19</v>
      </c>
      <c r="D68" s="41">
        <v>0.72505787037037039</v>
      </c>
      <c r="E68" s="40" t="s">
        <v>19</v>
      </c>
      <c r="F68" s="41"/>
      <c r="G68" s="40"/>
      <c r="H68" s="41"/>
      <c r="I68" s="40"/>
    </row>
    <row r="69" spans="1:9" s="36" customFormat="1" x14ac:dyDescent="0.25">
      <c r="A69" s="36">
        <v>60</v>
      </c>
      <c r="B69" s="41">
        <v>0.72505787037037039</v>
      </c>
      <c r="C69" s="40" t="s">
        <v>19</v>
      </c>
      <c r="D69" s="41">
        <v>0.73258101851851853</v>
      </c>
      <c r="E69" s="40" t="s">
        <v>19</v>
      </c>
      <c r="F69" s="41"/>
      <c r="G69" s="40"/>
      <c r="H69" s="41"/>
      <c r="I69" s="40"/>
    </row>
    <row r="70" spans="1:9" s="36" customFormat="1" x14ac:dyDescent="0.25">
      <c r="A70" s="36">
        <v>61</v>
      </c>
      <c r="B70" s="41">
        <v>0.73258101851851853</v>
      </c>
      <c r="C70" s="40" t="s">
        <v>19</v>
      </c>
      <c r="D70" s="41">
        <v>0.74009259259259252</v>
      </c>
      <c r="E70" s="40" t="s">
        <v>19</v>
      </c>
      <c r="F70" s="41"/>
      <c r="G70" s="40"/>
      <c r="H70" s="41"/>
      <c r="I70" s="40"/>
    </row>
    <row r="71" spans="1:9" s="36" customFormat="1" x14ac:dyDescent="0.25">
      <c r="A71" s="36">
        <v>62</v>
      </c>
      <c r="B71" s="41">
        <v>0.74009259259259252</v>
      </c>
      <c r="C71" s="40" t="s">
        <v>19</v>
      </c>
      <c r="D71" s="41">
        <v>0.74760416666666663</v>
      </c>
      <c r="E71" s="40" t="s">
        <v>19</v>
      </c>
      <c r="F71" s="41"/>
      <c r="G71" s="40"/>
      <c r="H71" s="41"/>
      <c r="I71" s="40"/>
    </row>
    <row r="72" spans="1:9" s="36" customFormat="1" x14ac:dyDescent="0.25">
      <c r="A72" s="36">
        <v>63</v>
      </c>
      <c r="B72" s="41">
        <v>0.74760416666666663</v>
      </c>
      <c r="C72" s="40" t="s">
        <v>19</v>
      </c>
      <c r="D72" s="41">
        <v>0.75511574074074073</v>
      </c>
      <c r="E72" s="40" t="s">
        <v>19</v>
      </c>
      <c r="F72" s="41"/>
      <c r="G72" s="40"/>
      <c r="H72" s="41"/>
      <c r="I72" s="40"/>
    </row>
    <row r="73" spans="1:9" s="36" customFormat="1" x14ac:dyDescent="0.25">
      <c r="A73" s="36">
        <v>64</v>
      </c>
      <c r="B73" s="41">
        <v>0.75511574074074073</v>
      </c>
      <c r="C73" s="40" t="s">
        <v>19</v>
      </c>
      <c r="D73" s="41">
        <v>0.76262731481481483</v>
      </c>
      <c r="E73" s="40" t="s">
        <v>19</v>
      </c>
      <c r="F73" s="41"/>
      <c r="G73" s="40"/>
      <c r="H73" s="41"/>
      <c r="I73" s="40"/>
    </row>
    <row r="74" spans="1:9" s="36" customFormat="1" x14ac:dyDescent="0.25">
      <c r="A74" s="36">
        <v>65</v>
      </c>
      <c r="B74" s="41">
        <v>0.76262731481481483</v>
      </c>
      <c r="C74" s="40" t="s">
        <v>19</v>
      </c>
      <c r="D74" s="41">
        <v>0.77083333333333337</v>
      </c>
      <c r="E74" s="40" t="s">
        <v>19</v>
      </c>
      <c r="F74" s="41"/>
      <c r="G74" s="40"/>
      <c r="H74" s="41"/>
      <c r="I74" s="40"/>
    </row>
    <row r="75" spans="1:9" s="36" customFormat="1" x14ac:dyDescent="0.25">
      <c r="A75" s="36">
        <v>66</v>
      </c>
      <c r="B75" s="41">
        <v>0.77083333333333337</v>
      </c>
      <c r="C75" s="40" t="s">
        <v>19</v>
      </c>
      <c r="D75" s="41">
        <v>0.78116319444444449</v>
      </c>
      <c r="E75" s="40" t="s">
        <v>19</v>
      </c>
      <c r="F75" s="41"/>
      <c r="G75" s="41"/>
      <c r="H75" s="41"/>
      <c r="I75" s="43"/>
    </row>
    <row r="76" spans="1:9" s="36" customFormat="1" x14ac:dyDescent="0.25">
      <c r="A76" s="36">
        <v>67</v>
      </c>
      <c r="B76" s="41">
        <v>0.78116319444444449</v>
      </c>
      <c r="C76" s="40" t="s">
        <v>19</v>
      </c>
      <c r="D76" s="41">
        <v>0.7914930555555556</v>
      </c>
      <c r="E76" s="40" t="s">
        <v>19</v>
      </c>
      <c r="F76" s="41"/>
      <c r="G76" s="41"/>
      <c r="H76" s="41"/>
      <c r="I76" s="43"/>
    </row>
    <row r="77" spans="1:9" s="36" customFormat="1" x14ac:dyDescent="0.25">
      <c r="A77" s="36">
        <v>68</v>
      </c>
      <c r="B77" s="41">
        <v>0.7914930555555556</v>
      </c>
      <c r="C77" s="40" t="s">
        <v>19</v>
      </c>
      <c r="D77" s="41">
        <v>0.80182291666666672</v>
      </c>
      <c r="E77" s="40" t="s">
        <v>19</v>
      </c>
      <c r="F77" s="41"/>
      <c r="G77" s="41"/>
      <c r="H77" s="41"/>
      <c r="I77" s="43"/>
    </row>
    <row r="78" spans="1:9" s="36" customFormat="1" x14ac:dyDescent="0.25">
      <c r="A78" s="36">
        <v>69</v>
      </c>
      <c r="B78" s="41">
        <v>0.80182291666666672</v>
      </c>
      <c r="C78" s="40" t="s">
        <v>19</v>
      </c>
      <c r="D78" s="41">
        <v>0.81215277777777783</v>
      </c>
      <c r="E78" s="40" t="s">
        <v>19</v>
      </c>
      <c r="F78" s="41"/>
      <c r="G78" s="41"/>
      <c r="H78" s="41"/>
      <c r="I78" s="43"/>
    </row>
    <row r="79" spans="1:9" s="36" customFormat="1" x14ac:dyDescent="0.25">
      <c r="A79" s="36">
        <v>70</v>
      </c>
      <c r="B79" s="41">
        <v>0.81215277777777783</v>
      </c>
      <c r="C79" s="40" t="s">
        <v>19</v>
      </c>
      <c r="D79" s="41">
        <v>0.82248263888888895</v>
      </c>
      <c r="E79" s="40" t="s">
        <v>19</v>
      </c>
      <c r="F79" s="41"/>
      <c r="G79" s="41"/>
      <c r="H79" s="41"/>
      <c r="I79" s="43"/>
    </row>
    <row r="80" spans="1:9" s="36" customFormat="1" x14ac:dyDescent="0.25">
      <c r="A80" s="36">
        <v>71</v>
      </c>
      <c r="B80" s="41">
        <v>0.82248263888888895</v>
      </c>
      <c r="C80" s="40" t="s">
        <v>19</v>
      </c>
      <c r="D80" s="41">
        <v>0.83281250000000007</v>
      </c>
      <c r="E80" s="40" t="s">
        <v>19</v>
      </c>
      <c r="F80" s="41"/>
      <c r="G80" s="41"/>
      <c r="H80" s="41"/>
      <c r="I80" s="43"/>
    </row>
    <row r="81" spans="1:10" s="36" customFormat="1" x14ac:dyDescent="0.25">
      <c r="A81" s="36">
        <v>72</v>
      </c>
      <c r="B81" s="41">
        <v>0.83281250000000007</v>
      </c>
      <c r="C81" s="40" t="s">
        <v>19</v>
      </c>
      <c r="D81" s="41">
        <v>0.84314236111111118</v>
      </c>
      <c r="E81" s="40" t="s">
        <v>19</v>
      </c>
      <c r="F81" s="41"/>
      <c r="G81" s="41"/>
      <c r="H81" s="41"/>
      <c r="I81" s="43"/>
    </row>
    <row r="82" spans="1:10" s="36" customFormat="1" x14ac:dyDescent="0.25">
      <c r="A82" s="36">
        <v>73</v>
      </c>
      <c r="B82" s="41">
        <v>0.84314236111111118</v>
      </c>
      <c r="C82" s="40" t="s">
        <v>19</v>
      </c>
      <c r="D82" s="41">
        <v>0.8534722222222223</v>
      </c>
      <c r="E82" s="40" t="s">
        <v>19</v>
      </c>
      <c r="F82" s="41"/>
      <c r="G82" s="41"/>
      <c r="H82" s="41"/>
      <c r="I82" s="43"/>
    </row>
    <row r="83" spans="1:10" s="36" customFormat="1" x14ac:dyDescent="0.25">
      <c r="A83" s="36">
        <v>74</v>
      </c>
      <c r="B83" s="41">
        <v>0.8534722222222223</v>
      </c>
      <c r="C83" s="40" t="s">
        <v>19</v>
      </c>
      <c r="D83" s="41"/>
      <c r="E83" s="40"/>
      <c r="F83" s="41"/>
      <c r="G83" s="41"/>
      <c r="H83" s="41"/>
      <c r="I83" s="43"/>
      <c r="J83" s="42"/>
    </row>
    <row r="84" spans="1:10" s="36" customFormat="1" x14ac:dyDescent="0.25">
      <c r="A84" s="36" t="s">
        <v>94</v>
      </c>
      <c r="B84" s="41"/>
      <c r="C84" s="40"/>
      <c r="D84" s="41"/>
      <c r="E84" s="40"/>
      <c r="F84" s="41"/>
      <c r="G84" s="41"/>
      <c r="H84" s="41"/>
      <c r="I84" s="40"/>
    </row>
    <row r="85" spans="1:10" s="36" customFormat="1" x14ac:dyDescent="0.25">
      <c r="A85" s="36" t="s">
        <v>94</v>
      </c>
      <c r="B85" s="41"/>
      <c r="C85" s="40"/>
      <c r="D85" s="41"/>
      <c r="E85" s="40"/>
      <c r="F85" s="41"/>
      <c r="G85" s="41"/>
      <c r="H85" s="41"/>
      <c r="I85" s="40"/>
    </row>
    <row r="86" spans="1:10" s="36" customFormat="1" x14ac:dyDescent="0.25">
      <c r="A86" s="36" t="s">
        <v>94</v>
      </c>
      <c r="B86" s="41"/>
      <c r="C86" s="40"/>
      <c r="F86" s="41"/>
      <c r="G86" s="41"/>
      <c r="H86" s="39"/>
      <c r="I86" s="40"/>
    </row>
    <row r="87" spans="1:10" s="36" customFormat="1" x14ac:dyDescent="0.25">
      <c r="A87" s="36" t="s">
        <v>94</v>
      </c>
      <c r="F87" s="41"/>
      <c r="G87" s="40"/>
      <c r="H87" s="39"/>
      <c r="I87" s="40"/>
    </row>
    <row r="88" spans="1:10" s="36" customFormat="1" x14ac:dyDescent="0.25">
      <c r="A88" s="36" t="s">
        <v>94</v>
      </c>
      <c r="F88" s="39"/>
      <c r="G88" s="40"/>
      <c r="H88" s="39"/>
      <c r="I88" s="40"/>
    </row>
    <row r="89" spans="1:10" s="36" customFormat="1" x14ac:dyDescent="0.25">
      <c r="A89" s="36" t="s">
        <v>94</v>
      </c>
      <c r="F89" s="39"/>
      <c r="G89" s="40"/>
      <c r="H89" s="39"/>
      <c r="I89" s="40"/>
    </row>
    <row r="90" spans="1:10" s="36" customFormat="1" x14ac:dyDescent="0.25">
      <c r="A90" s="36" t="s">
        <v>94</v>
      </c>
    </row>
    <row r="91" spans="1:10" s="36" customFormat="1" x14ac:dyDescent="0.25">
      <c r="A91" s="36" t="s">
        <v>94</v>
      </c>
    </row>
    <row r="92" spans="1:10" s="36" customFormat="1" x14ac:dyDescent="0.25">
      <c r="A92" s="36" t="s">
        <v>94</v>
      </c>
    </row>
    <row r="93" spans="1:10" s="36" customFormat="1" x14ac:dyDescent="0.25">
      <c r="A93" s="36" t="s">
        <v>94</v>
      </c>
    </row>
    <row r="94" spans="1:10" s="36" customFormat="1" x14ac:dyDescent="0.25">
      <c r="A94" s="36" t="s">
        <v>94</v>
      </c>
    </row>
    <row r="95" spans="1:10" s="36" customFormat="1" x14ac:dyDescent="0.25">
      <c r="A95" s="36" t="s">
        <v>94</v>
      </c>
    </row>
    <row r="96" spans="1:10" s="36" customFormat="1" x14ac:dyDescent="0.25">
      <c r="A96" s="36" t="s">
        <v>94</v>
      </c>
    </row>
    <row r="97" spans="1:1" s="36" customFormat="1" x14ac:dyDescent="0.25">
      <c r="A97" s="36" t="s">
        <v>94</v>
      </c>
    </row>
    <row r="98" spans="1:1" s="36" customFormat="1" x14ac:dyDescent="0.25">
      <c r="A98" s="36" t="s">
        <v>94</v>
      </c>
    </row>
    <row r="99" spans="1:1" s="36" customFormat="1" x14ac:dyDescent="0.25">
      <c r="A99" s="36" t="s">
        <v>94</v>
      </c>
    </row>
    <row r="100" spans="1:1" s="36" customFormat="1" x14ac:dyDescent="0.25">
      <c r="A100" s="36" t="s">
        <v>94</v>
      </c>
    </row>
    <row r="101" spans="1:1" s="36" customFormat="1" x14ac:dyDescent="0.25">
      <c r="A101" s="36" t="s">
        <v>94</v>
      </c>
    </row>
    <row r="102" spans="1:1" s="36" customFormat="1" x14ac:dyDescent="0.25">
      <c r="A102" s="36" t="s">
        <v>94</v>
      </c>
    </row>
    <row r="103" spans="1:1" s="36" customFormat="1" x14ac:dyDescent="0.25">
      <c r="A103" s="36" t="s">
        <v>94</v>
      </c>
    </row>
    <row r="104" spans="1:1" s="36" customFormat="1" x14ac:dyDescent="0.25">
      <c r="A104" s="36" t="s">
        <v>94</v>
      </c>
    </row>
    <row r="105" spans="1:1" s="36" customFormat="1" x14ac:dyDescent="0.25">
      <c r="A105" s="36" t="s">
        <v>94</v>
      </c>
    </row>
    <row r="106" spans="1:1" s="36" customFormat="1" x14ac:dyDescent="0.25">
      <c r="A106" s="36" t="s">
        <v>94</v>
      </c>
    </row>
    <row r="107" spans="1:1" s="36" customFormat="1" x14ac:dyDescent="0.25">
      <c r="A107" s="36" t="s">
        <v>94</v>
      </c>
    </row>
    <row r="108" spans="1:1" s="36" customFormat="1" x14ac:dyDescent="0.25">
      <c r="A108" s="36" t="s">
        <v>94</v>
      </c>
    </row>
    <row r="109" spans="1:1" s="36" customFormat="1" x14ac:dyDescent="0.25">
      <c r="A109" s="36" t="s">
        <v>94</v>
      </c>
    </row>
    <row r="110" spans="1:1" s="36" customFormat="1" x14ac:dyDescent="0.25">
      <c r="A110" s="36" t="s">
        <v>94</v>
      </c>
    </row>
    <row r="111" spans="1:1" s="36" customFormat="1" x14ac:dyDescent="0.25">
      <c r="A111" s="36" t="s">
        <v>94</v>
      </c>
    </row>
    <row r="112" spans="1:1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Y718"/>
  <sheetViews>
    <sheetView tabSelected="1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518</v>
      </c>
    </row>
    <row r="3" spans="1:25" customFormat="1" ht="15.75" x14ac:dyDescent="0.25">
      <c r="A3" s="1" t="s">
        <v>2</v>
      </c>
      <c r="B3" s="2"/>
      <c r="C3" s="13"/>
      <c r="D3" s="3">
        <v>518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0.22916666666666666</v>
      </c>
      <c r="C10" s="40" t="s">
        <v>82</v>
      </c>
      <c r="D10" s="39">
        <v>0.22916666666666666</v>
      </c>
      <c r="E10" s="40" t="s">
        <v>82</v>
      </c>
      <c r="F10" s="39"/>
      <c r="G10" s="40"/>
      <c r="H10" s="39"/>
      <c r="I10" s="40"/>
      <c r="J10" s="41">
        <v>0.22916666666666666</v>
      </c>
      <c r="K10" s="38" t="s">
        <v>82</v>
      </c>
      <c r="L10" s="41">
        <v>0.22916666666666666</v>
      </c>
      <c r="M10" s="38" t="s">
        <v>82</v>
      </c>
      <c r="N10" s="40"/>
      <c r="O10" s="40"/>
      <c r="P10" s="40"/>
      <c r="Q10" s="40"/>
      <c r="R10" s="41">
        <v>0.22916666666666666</v>
      </c>
      <c r="S10" s="38" t="s">
        <v>82</v>
      </c>
      <c r="T10" s="41">
        <v>0.22916666666666666</v>
      </c>
      <c r="U10" s="38" t="s">
        <v>82</v>
      </c>
    </row>
    <row r="11" spans="1:25" s="36" customFormat="1" x14ac:dyDescent="0.25">
      <c r="A11" s="36">
        <v>2</v>
      </c>
      <c r="B11" s="39">
        <v>0.23599537037037036</v>
      </c>
      <c r="C11" s="40" t="s">
        <v>82</v>
      </c>
      <c r="D11" s="39">
        <v>0.23940972222222223</v>
      </c>
      <c r="E11" s="40" t="s">
        <v>82</v>
      </c>
      <c r="F11" s="39"/>
      <c r="G11" s="40"/>
      <c r="H11" s="39"/>
      <c r="I11" s="40"/>
      <c r="J11" s="41">
        <v>0.23940972222222223</v>
      </c>
      <c r="K11" s="38" t="s">
        <v>82</v>
      </c>
      <c r="L11" s="41">
        <v>0.24282407407407405</v>
      </c>
      <c r="M11" s="38" t="s">
        <v>82</v>
      </c>
      <c r="N11" s="40"/>
      <c r="O11" s="40"/>
      <c r="P11" s="40"/>
      <c r="Q11" s="40"/>
      <c r="R11" s="41">
        <v>0.24101851851851852</v>
      </c>
      <c r="S11" s="38" t="s">
        <v>82</v>
      </c>
      <c r="T11" s="41">
        <v>0.24425925925925926</v>
      </c>
      <c r="U11" s="38" t="s">
        <v>82</v>
      </c>
    </row>
    <row r="12" spans="1:25" s="36" customFormat="1" x14ac:dyDescent="0.25">
      <c r="A12" s="36">
        <v>3</v>
      </c>
      <c r="B12" s="39">
        <v>0.24282407407407405</v>
      </c>
      <c r="C12" s="40" t="s">
        <v>82</v>
      </c>
      <c r="D12" s="39">
        <v>0.24965277777777781</v>
      </c>
      <c r="E12" s="40" t="s">
        <v>82</v>
      </c>
      <c r="F12" s="39"/>
      <c r="G12" s="40"/>
      <c r="H12" s="39"/>
      <c r="I12" s="40"/>
      <c r="J12" s="41">
        <v>0.24965277777777781</v>
      </c>
      <c r="K12" s="38" t="s">
        <v>82</v>
      </c>
      <c r="L12" s="41">
        <v>0.25648148148148148</v>
      </c>
      <c r="M12" s="38" t="s">
        <v>82</v>
      </c>
      <c r="N12" s="40"/>
      <c r="O12" s="40"/>
      <c r="P12" s="40"/>
      <c r="Q12" s="40"/>
      <c r="R12" s="41">
        <v>0.25288194444444445</v>
      </c>
      <c r="S12" s="38" t="s">
        <v>82</v>
      </c>
      <c r="T12" s="41">
        <v>0.25934027777777779</v>
      </c>
      <c r="U12" s="38" t="s">
        <v>82</v>
      </c>
    </row>
    <row r="13" spans="1:25" s="36" customFormat="1" x14ac:dyDescent="0.25">
      <c r="A13" s="36">
        <v>4</v>
      </c>
      <c r="B13" s="39">
        <v>0.24965277777777781</v>
      </c>
      <c r="C13" s="40" t="s">
        <v>82</v>
      </c>
      <c r="D13" s="39">
        <v>0.25989583333333333</v>
      </c>
      <c r="E13" s="40" t="s">
        <v>82</v>
      </c>
      <c r="F13" s="39"/>
      <c r="G13" s="40"/>
      <c r="H13" s="39"/>
      <c r="I13" s="40"/>
      <c r="J13" s="41">
        <v>0.25989583333333333</v>
      </c>
      <c r="K13" s="38" t="s">
        <v>82</v>
      </c>
      <c r="L13" s="41">
        <v>0.27083333333333331</v>
      </c>
      <c r="M13" s="38" t="s">
        <v>82</v>
      </c>
      <c r="N13" s="40"/>
      <c r="O13" s="40"/>
      <c r="P13" s="40"/>
      <c r="Q13" s="40"/>
      <c r="R13" s="41">
        <v>0.26473379629629629</v>
      </c>
      <c r="S13" s="38" t="s">
        <v>82</v>
      </c>
      <c r="T13" s="41">
        <v>0.2744328703703704</v>
      </c>
      <c r="U13" s="38" t="s">
        <v>82</v>
      </c>
    </row>
    <row r="14" spans="1:25" s="36" customFormat="1" x14ac:dyDescent="0.25">
      <c r="A14" s="36">
        <v>5</v>
      </c>
      <c r="B14" s="39">
        <v>0.25648148148148148</v>
      </c>
      <c r="C14" s="40" t="s">
        <v>82</v>
      </c>
      <c r="D14" s="39">
        <v>0.27083333333333331</v>
      </c>
      <c r="E14" s="40" t="s">
        <v>18</v>
      </c>
      <c r="F14" s="39"/>
      <c r="G14" s="40"/>
      <c r="H14" s="39"/>
      <c r="I14" s="40"/>
      <c r="J14" s="41">
        <v>0.27083333333333331</v>
      </c>
      <c r="K14" s="38" t="s">
        <v>82</v>
      </c>
      <c r="L14" s="41">
        <v>0.27932870370370372</v>
      </c>
      <c r="M14" s="38" t="s">
        <v>82</v>
      </c>
      <c r="N14" s="40"/>
      <c r="O14" s="40"/>
      <c r="P14" s="40"/>
      <c r="Q14" s="40"/>
      <c r="R14" s="41">
        <v>0.27658564814814818</v>
      </c>
      <c r="S14" s="38" t="s">
        <v>82</v>
      </c>
      <c r="T14" s="41">
        <v>0.28952546296296294</v>
      </c>
      <c r="U14" s="38" t="s">
        <v>82</v>
      </c>
    </row>
    <row r="15" spans="1:25" s="36" customFormat="1" x14ac:dyDescent="0.25">
      <c r="A15" s="36">
        <v>6</v>
      </c>
      <c r="B15" s="39">
        <v>0.26331018518518517</v>
      </c>
      <c r="C15" s="40" t="s">
        <v>82</v>
      </c>
      <c r="D15" s="39">
        <v>0.27524305555555556</v>
      </c>
      <c r="E15" s="40" t="s">
        <v>82</v>
      </c>
      <c r="F15" s="39"/>
      <c r="G15" s="40"/>
      <c r="H15" s="39"/>
      <c r="I15" s="40"/>
      <c r="J15" s="41">
        <v>0.27932870370370372</v>
      </c>
      <c r="K15" s="38" t="s">
        <v>82</v>
      </c>
      <c r="L15" s="41">
        <v>0.28781249999999997</v>
      </c>
      <c r="M15" s="38" t="s">
        <v>82</v>
      </c>
      <c r="N15" s="40"/>
      <c r="O15" s="40"/>
      <c r="P15" s="40"/>
      <c r="Q15" s="40"/>
      <c r="R15" s="41">
        <v>0.28843750000000001</v>
      </c>
      <c r="S15" s="38" t="s">
        <v>82</v>
      </c>
      <c r="T15" s="41">
        <v>0.30460648148148145</v>
      </c>
      <c r="U15" s="38" t="s">
        <v>82</v>
      </c>
    </row>
    <row r="16" spans="1:25" s="36" customFormat="1" x14ac:dyDescent="0.25">
      <c r="A16" s="36">
        <v>7</v>
      </c>
      <c r="B16" s="39">
        <v>0.27083333333333331</v>
      </c>
      <c r="C16" s="40" t="s">
        <v>82</v>
      </c>
      <c r="D16" s="39">
        <v>0.27966435185185184</v>
      </c>
      <c r="E16" s="40" t="s">
        <v>82</v>
      </c>
      <c r="F16" s="39"/>
      <c r="G16" s="40"/>
      <c r="H16" s="39"/>
      <c r="I16" s="40"/>
      <c r="J16" s="41">
        <v>0.28781249999999997</v>
      </c>
      <c r="K16" s="38" t="s">
        <v>82</v>
      </c>
      <c r="L16" s="41">
        <v>0.29630787037037037</v>
      </c>
      <c r="M16" s="38" t="s">
        <v>82</v>
      </c>
      <c r="N16" s="40"/>
      <c r="O16" s="40"/>
      <c r="P16" s="40"/>
      <c r="Q16" s="40"/>
      <c r="R16" s="41">
        <v>0.30030092592592594</v>
      </c>
      <c r="S16" s="38" t="s">
        <v>82</v>
      </c>
      <c r="T16" s="41">
        <v>0.31969907407407411</v>
      </c>
      <c r="U16" s="38" t="s">
        <v>82</v>
      </c>
    </row>
    <row r="17" spans="1:21" s="36" customFormat="1" x14ac:dyDescent="0.25">
      <c r="A17" s="36">
        <v>8</v>
      </c>
      <c r="B17" s="39">
        <v>0.27446759259259262</v>
      </c>
      <c r="C17" s="40" t="s">
        <v>82</v>
      </c>
      <c r="D17" s="39">
        <v>0.28407407407407409</v>
      </c>
      <c r="E17" s="40" t="s">
        <v>82</v>
      </c>
      <c r="F17" s="39"/>
      <c r="G17" s="40"/>
      <c r="H17" s="39"/>
      <c r="I17" s="40"/>
      <c r="J17" s="41">
        <v>0.29630787037037037</v>
      </c>
      <c r="K17" s="38" t="s">
        <v>82</v>
      </c>
      <c r="L17" s="41">
        <v>0.30480324074074078</v>
      </c>
      <c r="M17" s="38" t="s">
        <v>82</v>
      </c>
      <c r="N17" s="40"/>
      <c r="O17" s="40"/>
      <c r="P17" s="40"/>
      <c r="Q17" s="40"/>
      <c r="R17" s="41">
        <v>0.31215277777777778</v>
      </c>
      <c r="S17" s="38" t="s">
        <v>82</v>
      </c>
      <c r="T17" s="41">
        <v>0.33478009259259256</v>
      </c>
      <c r="U17" s="38" t="s">
        <v>82</v>
      </c>
    </row>
    <row r="18" spans="1:21" s="36" customFormat="1" x14ac:dyDescent="0.25">
      <c r="A18" s="36">
        <v>9</v>
      </c>
      <c r="B18" s="39">
        <v>0.27810185185185182</v>
      </c>
      <c r="C18" s="40" t="s">
        <v>82</v>
      </c>
      <c r="D18" s="39">
        <v>0.28849537037037037</v>
      </c>
      <c r="E18" s="40" t="s">
        <v>82</v>
      </c>
      <c r="F18" s="39"/>
      <c r="G18" s="40"/>
      <c r="H18" s="39"/>
      <c r="I18" s="40"/>
      <c r="J18" s="41">
        <v>0.30480324074074078</v>
      </c>
      <c r="K18" s="38" t="s">
        <v>82</v>
      </c>
      <c r="L18" s="41">
        <v>0.31328703703703703</v>
      </c>
      <c r="M18" s="38" t="s">
        <v>82</v>
      </c>
      <c r="N18" s="40"/>
      <c r="O18" s="40"/>
      <c r="P18" s="40"/>
      <c r="Q18" s="40"/>
      <c r="R18" s="41">
        <v>0.32400462962962967</v>
      </c>
      <c r="S18" s="38" t="s">
        <v>82</v>
      </c>
      <c r="T18" s="41">
        <v>0.34987268518518522</v>
      </c>
      <c r="U18" s="38" t="s">
        <v>82</v>
      </c>
    </row>
    <row r="19" spans="1:21" s="36" customFormat="1" x14ac:dyDescent="0.25">
      <c r="A19" s="36">
        <v>10</v>
      </c>
      <c r="B19" s="39">
        <v>0.28173611111111113</v>
      </c>
      <c r="C19" s="40" t="s">
        <v>18</v>
      </c>
      <c r="D19" s="39">
        <v>0.29290509259259262</v>
      </c>
      <c r="E19" s="40" t="s">
        <v>82</v>
      </c>
      <c r="F19" s="39"/>
      <c r="G19" s="40"/>
      <c r="H19" s="39"/>
      <c r="I19" s="40"/>
      <c r="J19" s="41">
        <v>0.31328703703703703</v>
      </c>
      <c r="K19" s="38" t="s">
        <v>82</v>
      </c>
      <c r="L19" s="41">
        <v>0.32178240740740743</v>
      </c>
      <c r="M19" s="38" t="s">
        <v>82</v>
      </c>
      <c r="N19" s="40"/>
      <c r="O19" s="40"/>
      <c r="P19" s="40"/>
      <c r="Q19" s="40"/>
      <c r="R19" s="41">
        <v>0.33586805555555554</v>
      </c>
      <c r="S19" s="38" t="s">
        <v>82</v>
      </c>
      <c r="T19" s="41">
        <v>0.36496527777777782</v>
      </c>
      <c r="U19" s="38" t="s">
        <v>82</v>
      </c>
    </row>
    <row r="20" spans="1:21" s="36" customFormat="1" x14ac:dyDescent="0.25">
      <c r="A20" s="36">
        <v>11</v>
      </c>
      <c r="B20" s="39">
        <v>0.28537037037037033</v>
      </c>
      <c r="C20" s="40" t="s">
        <v>82</v>
      </c>
      <c r="D20" s="39">
        <v>0.2973263888888889</v>
      </c>
      <c r="E20" s="40" t="s">
        <v>82</v>
      </c>
      <c r="F20" s="39"/>
      <c r="G20" s="40"/>
      <c r="H20" s="39"/>
      <c r="I20" s="40"/>
      <c r="J20" s="41">
        <v>0.32178240740740743</v>
      </c>
      <c r="K20" s="38" t="s">
        <v>82</v>
      </c>
      <c r="L20" s="41">
        <v>0.33026620370370369</v>
      </c>
      <c r="M20" s="38" t="s">
        <v>82</v>
      </c>
      <c r="N20" s="40"/>
      <c r="O20" s="40"/>
      <c r="P20" s="40"/>
      <c r="Q20" s="40"/>
      <c r="R20" s="41">
        <v>0.34771990740740738</v>
      </c>
      <c r="S20" s="38" t="s">
        <v>82</v>
      </c>
      <c r="T20" s="41">
        <v>0.38005779629629627</v>
      </c>
      <c r="U20" s="38" t="s">
        <v>82</v>
      </c>
    </row>
    <row r="21" spans="1:21" s="36" customFormat="1" x14ac:dyDescent="0.25">
      <c r="A21" s="36">
        <v>12</v>
      </c>
      <c r="B21" s="39">
        <v>0.28901620370370368</v>
      </c>
      <c r="C21" s="40" t="s">
        <v>18</v>
      </c>
      <c r="D21" s="39">
        <v>0.30173611111111109</v>
      </c>
      <c r="E21" s="40" t="s">
        <v>82</v>
      </c>
      <c r="F21" s="39"/>
      <c r="G21" s="40"/>
      <c r="H21" s="39"/>
      <c r="I21" s="40"/>
      <c r="J21" s="41">
        <v>0.33026620370370369</v>
      </c>
      <c r="K21" s="38" t="s">
        <v>82</v>
      </c>
      <c r="L21" s="41">
        <v>0.33876157407407409</v>
      </c>
      <c r="M21" s="38" t="s">
        <v>82</v>
      </c>
      <c r="N21" s="40"/>
      <c r="O21" s="40"/>
      <c r="P21" s="40"/>
      <c r="Q21" s="40"/>
      <c r="R21" s="41">
        <v>0.35957175925925927</v>
      </c>
      <c r="S21" s="38" t="s">
        <v>82</v>
      </c>
      <c r="T21" s="41">
        <v>0.39583333333333331</v>
      </c>
      <c r="U21" s="38" t="s">
        <v>82</v>
      </c>
    </row>
    <row r="22" spans="1:21" s="36" customFormat="1" x14ac:dyDescent="0.25">
      <c r="A22" s="36">
        <v>13</v>
      </c>
      <c r="B22" s="39">
        <v>0.29265046296296299</v>
      </c>
      <c r="C22" s="40" t="s">
        <v>18</v>
      </c>
      <c r="D22" s="39">
        <v>0.30614583333333334</v>
      </c>
      <c r="E22" s="40" t="s">
        <v>82</v>
      </c>
      <c r="F22" s="39"/>
      <c r="G22" s="40"/>
      <c r="H22" s="39"/>
      <c r="I22" s="40"/>
      <c r="J22" s="41">
        <v>0.33876157407407409</v>
      </c>
      <c r="K22" s="38" t="s">
        <v>82</v>
      </c>
      <c r="L22" s="41">
        <v>0.34725694444444444</v>
      </c>
      <c r="M22" s="38" t="s">
        <v>82</v>
      </c>
      <c r="N22" s="40"/>
      <c r="O22" s="40"/>
      <c r="P22" s="40"/>
      <c r="Q22" s="40"/>
      <c r="R22" s="41">
        <v>0.37142361111111111</v>
      </c>
      <c r="S22" s="38" t="s">
        <v>82</v>
      </c>
      <c r="T22" s="41">
        <v>0.40620370370370368</v>
      </c>
      <c r="U22" s="38" t="s">
        <v>82</v>
      </c>
    </row>
    <row r="23" spans="1:21" s="36" customFormat="1" x14ac:dyDescent="0.25">
      <c r="A23" s="36">
        <v>14</v>
      </c>
      <c r="B23" s="39">
        <v>0.29628472222222224</v>
      </c>
      <c r="C23" s="40" t="s">
        <v>82</v>
      </c>
      <c r="D23" s="39">
        <v>0.31056712962962962</v>
      </c>
      <c r="E23" s="40" t="s">
        <v>82</v>
      </c>
      <c r="F23" s="39"/>
      <c r="G23" s="40"/>
      <c r="H23" s="39"/>
      <c r="I23" s="40"/>
      <c r="J23" s="41">
        <v>0.34725694444444444</v>
      </c>
      <c r="K23" s="38" t="s">
        <v>82</v>
      </c>
      <c r="L23" s="41">
        <v>0.35574074074074075</v>
      </c>
      <c r="M23" s="38" t="s">
        <v>82</v>
      </c>
      <c r="N23" s="40"/>
      <c r="O23" s="40"/>
      <c r="P23" s="40"/>
      <c r="Q23" s="40"/>
      <c r="R23" s="41">
        <v>0.38328703703703698</v>
      </c>
      <c r="S23" s="38" t="s">
        <v>82</v>
      </c>
      <c r="T23" s="41">
        <v>0.41657407407407404</v>
      </c>
      <c r="U23" s="38" t="s">
        <v>82</v>
      </c>
    </row>
    <row r="24" spans="1:21" s="36" customFormat="1" x14ac:dyDescent="0.25">
      <c r="A24" s="36">
        <v>15</v>
      </c>
      <c r="B24" s="39">
        <v>0.29991898148148149</v>
      </c>
      <c r="C24" s="40" t="s">
        <v>18</v>
      </c>
      <c r="D24" s="39">
        <v>0.31497685185185187</v>
      </c>
      <c r="E24" s="40" t="s">
        <v>82</v>
      </c>
      <c r="F24" s="39"/>
      <c r="G24" s="40"/>
      <c r="H24" s="39"/>
      <c r="I24" s="40"/>
      <c r="J24" s="41">
        <v>0.35574074074074075</v>
      </c>
      <c r="K24" s="38" t="s">
        <v>82</v>
      </c>
      <c r="L24" s="41">
        <v>0.36423611111111115</v>
      </c>
      <c r="M24" s="38" t="s">
        <v>82</v>
      </c>
      <c r="N24" s="40"/>
      <c r="O24" s="40"/>
      <c r="P24" s="40"/>
      <c r="Q24" s="40"/>
      <c r="R24" s="41">
        <v>0.39583333333333331</v>
      </c>
      <c r="S24" s="38" t="s">
        <v>82</v>
      </c>
      <c r="T24" s="41">
        <v>0.42695601851851855</v>
      </c>
      <c r="U24" s="38" t="s">
        <v>82</v>
      </c>
    </row>
    <row r="25" spans="1:21" s="36" customFormat="1" x14ac:dyDescent="0.25">
      <c r="A25" s="36">
        <v>16</v>
      </c>
      <c r="B25" s="39">
        <v>0.30355324074074075</v>
      </c>
      <c r="C25" s="40" t="s">
        <v>18</v>
      </c>
      <c r="D25" s="39">
        <v>0.31939814814814815</v>
      </c>
      <c r="E25" s="40" t="s">
        <v>82</v>
      </c>
      <c r="F25" s="39"/>
      <c r="G25" s="40"/>
      <c r="H25" s="39"/>
      <c r="I25" s="40"/>
      <c r="J25" s="41">
        <v>0.36423611111111115</v>
      </c>
      <c r="K25" s="38" t="s">
        <v>82</v>
      </c>
      <c r="L25" s="41">
        <v>0.3727314814814815</v>
      </c>
      <c r="M25" s="38" t="s">
        <v>82</v>
      </c>
      <c r="N25" s="40"/>
      <c r="O25" s="40"/>
      <c r="P25" s="40"/>
      <c r="Q25" s="40"/>
      <c r="R25" s="41">
        <v>0.40620370370370368</v>
      </c>
      <c r="S25" s="38" t="s">
        <v>82</v>
      </c>
      <c r="T25" s="41">
        <v>0.43732638888888892</v>
      </c>
      <c r="U25" s="38" t="s">
        <v>82</v>
      </c>
    </row>
    <row r="26" spans="1:21" s="36" customFormat="1" x14ac:dyDescent="0.25">
      <c r="A26" s="36">
        <v>17</v>
      </c>
      <c r="B26" s="39">
        <v>0.3071875</v>
      </c>
      <c r="C26" s="40" t="s">
        <v>18</v>
      </c>
      <c r="D26" s="39">
        <v>0.32380787037037034</v>
      </c>
      <c r="E26" s="40" t="s">
        <v>82</v>
      </c>
      <c r="F26" s="39"/>
      <c r="G26" s="40"/>
      <c r="H26" s="39"/>
      <c r="I26" s="40"/>
      <c r="J26" s="41">
        <v>0.3727314814814815</v>
      </c>
      <c r="K26" s="38" t="s">
        <v>82</v>
      </c>
      <c r="L26" s="41">
        <v>0.38121527777777775</v>
      </c>
      <c r="M26" s="38" t="s">
        <v>82</v>
      </c>
      <c r="N26" s="40"/>
      <c r="O26" s="40"/>
      <c r="P26" s="40"/>
      <c r="Q26" s="40"/>
      <c r="R26" s="41">
        <v>0.41657407407407404</v>
      </c>
      <c r="S26" s="38" t="s">
        <v>82</v>
      </c>
      <c r="T26" s="41">
        <v>0.44769675925925928</v>
      </c>
      <c r="U26" s="38" t="s">
        <v>82</v>
      </c>
    </row>
    <row r="27" spans="1:21" s="36" customFormat="1" x14ac:dyDescent="0.25">
      <c r="A27" s="36">
        <v>18</v>
      </c>
      <c r="B27" s="39">
        <v>0.31082175925925926</v>
      </c>
      <c r="C27" s="40" t="s">
        <v>82</v>
      </c>
      <c r="D27" s="39">
        <v>0.32822916666666663</v>
      </c>
      <c r="E27" s="40" t="s">
        <v>82</v>
      </c>
      <c r="F27" s="39"/>
      <c r="G27" s="40"/>
      <c r="H27" s="39"/>
      <c r="I27" s="40"/>
      <c r="J27" s="41">
        <v>0.38121527777777775</v>
      </c>
      <c r="K27" s="38" t="s">
        <v>82</v>
      </c>
      <c r="L27" s="41">
        <v>0.3897106481481481</v>
      </c>
      <c r="M27" s="38" t="s">
        <v>82</v>
      </c>
      <c r="N27" s="40"/>
      <c r="O27" s="40"/>
      <c r="P27" s="40"/>
      <c r="Q27" s="40"/>
      <c r="R27" s="41">
        <v>0.42695601851851855</v>
      </c>
      <c r="S27" s="38" t="s">
        <v>82</v>
      </c>
      <c r="T27" s="41">
        <v>0.45806712962962964</v>
      </c>
      <c r="U27" s="38" t="s">
        <v>82</v>
      </c>
    </row>
    <row r="28" spans="1:21" s="36" customFormat="1" x14ac:dyDescent="0.25">
      <c r="A28" s="36">
        <v>19</v>
      </c>
      <c r="B28" s="39">
        <v>0.31445601851851851</v>
      </c>
      <c r="C28" s="40" t="s">
        <v>18</v>
      </c>
      <c r="D28" s="39">
        <v>0.33333333333333331</v>
      </c>
      <c r="E28" s="40" t="s">
        <v>82</v>
      </c>
      <c r="F28" s="39"/>
      <c r="G28" s="40"/>
      <c r="H28" s="39"/>
      <c r="I28" s="40"/>
      <c r="J28" s="41">
        <v>0.3897106481481481</v>
      </c>
      <c r="K28" s="38" t="s">
        <v>82</v>
      </c>
      <c r="L28" s="41">
        <v>0.3982060185185185</v>
      </c>
      <c r="M28" s="38" t="s">
        <v>82</v>
      </c>
      <c r="N28" s="40"/>
      <c r="O28" s="40"/>
      <c r="P28" s="40"/>
      <c r="Q28" s="40"/>
      <c r="R28" s="41">
        <v>0.43732638888888892</v>
      </c>
      <c r="S28" s="38" t="s">
        <v>82</v>
      </c>
      <c r="T28" s="41">
        <v>0.4684490740740741</v>
      </c>
      <c r="U28" s="38" t="s">
        <v>82</v>
      </c>
    </row>
    <row r="29" spans="1:21" s="36" customFormat="1" x14ac:dyDescent="0.25">
      <c r="A29" s="36">
        <v>20</v>
      </c>
      <c r="B29" s="39">
        <v>0.31810185185185186</v>
      </c>
      <c r="C29" s="40" t="s">
        <v>82</v>
      </c>
      <c r="D29" s="39">
        <v>0.33951388888888889</v>
      </c>
      <c r="E29" s="40" t="s">
        <v>82</v>
      </c>
      <c r="F29" s="39"/>
      <c r="G29" s="40"/>
      <c r="H29" s="39"/>
      <c r="I29" s="40"/>
      <c r="J29" s="41">
        <v>0.3982060185185185</v>
      </c>
      <c r="K29" s="38" t="s">
        <v>82</v>
      </c>
      <c r="L29" s="41">
        <v>0.40668981481481481</v>
      </c>
      <c r="M29" s="38" t="s">
        <v>82</v>
      </c>
      <c r="N29" s="40"/>
      <c r="O29" s="40"/>
      <c r="P29" s="40"/>
      <c r="Q29" s="40"/>
      <c r="R29" s="41">
        <v>0.44769675925925928</v>
      </c>
      <c r="S29" s="38" t="s">
        <v>82</v>
      </c>
      <c r="T29" s="41">
        <v>0.47881944444444446</v>
      </c>
      <c r="U29" s="38" t="s">
        <v>82</v>
      </c>
    </row>
    <row r="30" spans="1:21" s="36" customFormat="1" x14ac:dyDescent="0.25">
      <c r="A30" s="36">
        <v>21</v>
      </c>
      <c r="B30" s="39">
        <v>0.32173611111111111</v>
      </c>
      <c r="C30" s="40" t="s">
        <v>18</v>
      </c>
      <c r="D30" s="39">
        <v>0.34569444444444447</v>
      </c>
      <c r="E30" s="40" t="s">
        <v>82</v>
      </c>
      <c r="F30" s="39"/>
      <c r="G30" s="40"/>
      <c r="H30" s="39"/>
      <c r="I30" s="40"/>
      <c r="J30" s="41">
        <v>0.40668981481481481</v>
      </c>
      <c r="K30" s="38" t="s">
        <v>82</v>
      </c>
      <c r="L30" s="41">
        <v>0.41518518518518516</v>
      </c>
      <c r="M30" s="38" t="s">
        <v>82</v>
      </c>
      <c r="N30" s="40"/>
      <c r="O30" s="40"/>
      <c r="P30" s="40"/>
      <c r="Q30" s="40"/>
      <c r="R30" s="41">
        <v>0.45806712962962964</v>
      </c>
      <c r="S30" s="38" t="s">
        <v>82</v>
      </c>
      <c r="T30" s="41">
        <v>0.48918981481481483</v>
      </c>
      <c r="U30" s="38" t="s">
        <v>82</v>
      </c>
    </row>
    <row r="31" spans="1:21" s="36" customFormat="1" x14ac:dyDescent="0.25">
      <c r="A31" s="36">
        <v>22</v>
      </c>
      <c r="B31" s="39">
        <v>0.32537037037037037</v>
      </c>
      <c r="C31" s="40" t="s">
        <v>18</v>
      </c>
      <c r="D31" s="39">
        <v>0.35187499999999999</v>
      </c>
      <c r="E31" s="40" t="s">
        <v>82</v>
      </c>
      <c r="F31" s="39"/>
      <c r="G31" s="40"/>
      <c r="H31" s="39"/>
      <c r="I31" s="40"/>
      <c r="J31" s="41">
        <v>0.41518518518518516</v>
      </c>
      <c r="K31" s="38" t="s">
        <v>82</v>
      </c>
      <c r="L31" s="41">
        <v>0.42366898148148152</v>
      </c>
      <c r="M31" s="38" t="s">
        <v>82</v>
      </c>
      <c r="N31" s="40"/>
      <c r="O31" s="40"/>
      <c r="P31" s="40"/>
      <c r="Q31" s="40"/>
      <c r="R31" s="41">
        <v>0.4684490740740741</v>
      </c>
      <c r="S31" s="38" t="s">
        <v>82</v>
      </c>
      <c r="T31" s="41">
        <v>0.49957175925925923</v>
      </c>
      <c r="U31" s="38" t="s">
        <v>82</v>
      </c>
    </row>
    <row r="32" spans="1:21" s="36" customFormat="1" x14ac:dyDescent="0.25">
      <c r="A32" s="36">
        <v>23</v>
      </c>
      <c r="B32" s="39">
        <v>0.32900462962962962</v>
      </c>
      <c r="C32" s="40" t="s">
        <v>18</v>
      </c>
      <c r="D32" s="39">
        <v>0.35805555555555557</v>
      </c>
      <c r="E32" s="40" t="s">
        <v>18</v>
      </c>
      <c r="F32" s="39"/>
      <c r="G32" s="40"/>
      <c r="H32" s="39"/>
      <c r="I32" s="40"/>
      <c r="J32" s="41">
        <v>0.42366898148148152</v>
      </c>
      <c r="K32" s="38" t="s">
        <v>82</v>
      </c>
      <c r="L32" s="41">
        <v>0.43216435185185187</v>
      </c>
      <c r="M32" s="38" t="s">
        <v>82</v>
      </c>
      <c r="N32" s="40"/>
      <c r="O32" s="40"/>
      <c r="P32" s="40"/>
      <c r="Q32" s="40"/>
      <c r="R32" s="41">
        <v>0.47881944444444446</v>
      </c>
      <c r="S32" s="38" t="s">
        <v>82</v>
      </c>
      <c r="T32" s="41">
        <v>0.5099421296296297</v>
      </c>
      <c r="U32" s="38" t="s">
        <v>82</v>
      </c>
    </row>
    <row r="33" spans="1:21" s="36" customFormat="1" x14ac:dyDescent="0.25">
      <c r="A33" s="36">
        <v>24</v>
      </c>
      <c r="B33" s="39">
        <v>0.33333333333333331</v>
      </c>
      <c r="C33" s="40" t="s">
        <v>82</v>
      </c>
      <c r="D33" s="39">
        <v>0.36423611111111115</v>
      </c>
      <c r="E33" s="40" t="s">
        <v>82</v>
      </c>
      <c r="F33" s="39"/>
      <c r="G33" s="40"/>
      <c r="H33" s="39"/>
      <c r="I33" s="40"/>
      <c r="J33" s="41">
        <v>0.43216435185185187</v>
      </c>
      <c r="K33" s="38" t="s">
        <v>82</v>
      </c>
      <c r="L33" s="41">
        <v>0.44065972222222222</v>
      </c>
      <c r="M33" s="38" t="s">
        <v>82</v>
      </c>
      <c r="N33" s="40"/>
      <c r="O33" s="40"/>
      <c r="P33" s="40"/>
      <c r="Q33" s="40"/>
      <c r="R33" s="41">
        <v>0.48918981481481483</v>
      </c>
      <c r="S33" s="38" t="s">
        <v>82</v>
      </c>
      <c r="T33" s="41">
        <v>0.52031250000000007</v>
      </c>
      <c r="U33" s="38" t="s">
        <v>82</v>
      </c>
    </row>
    <row r="34" spans="1:21" s="36" customFormat="1" x14ac:dyDescent="0.25">
      <c r="A34" s="36">
        <v>25</v>
      </c>
      <c r="B34" s="39">
        <v>0.33951388888888889</v>
      </c>
      <c r="C34" s="40" t="s">
        <v>82</v>
      </c>
      <c r="D34" s="39">
        <v>0.37041666666666667</v>
      </c>
      <c r="E34" s="40" t="s">
        <v>18</v>
      </c>
      <c r="F34" s="39"/>
      <c r="G34" s="40"/>
      <c r="H34" s="39"/>
      <c r="I34" s="40"/>
      <c r="J34" s="41">
        <v>0.44065972222222222</v>
      </c>
      <c r="K34" s="38" t="s">
        <v>82</v>
      </c>
      <c r="L34" s="41">
        <v>0.44915501851851847</v>
      </c>
      <c r="M34" s="38" t="s">
        <v>82</v>
      </c>
      <c r="N34" s="40"/>
      <c r="O34" s="40"/>
      <c r="P34" s="40"/>
      <c r="Q34" s="40"/>
      <c r="R34" s="41">
        <v>0.49957175925925923</v>
      </c>
      <c r="S34" s="38" t="s">
        <v>82</v>
      </c>
      <c r="T34" s="41">
        <v>0.53068287037037043</v>
      </c>
      <c r="U34" s="38" t="s">
        <v>82</v>
      </c>
    </row>
    <row r="35" spans="1:21" s="36" customFormat="1" x14ac:dyDescent="0.25">
      <c r="A35" s="36">
        <v>26</v>
      </c>
      <c r="B35" s="39">
        <v>0.34569444444444447</v>
      </c>
      <c r="C35" s="40" t="s">
        <v>82</v>
      </c>
      <c r="D35" s="39">
        <v>0.37659722222222225</v>
      </c>
      <c r="E35" s="40" t="s">
        <v>18</v>
      </c>
      <c r="F35" s="39"/>
      <c r="G35" s="40"/>
      <c r="H35" s="39"/>
      <c r="I35" s="40"/>
      <c r="J35" s="41">
        <v>0.44915501851851847</v>
      </c>
      <c r="K35" s="38" t="s">
        <v>82</v>
      </c>
      <c r="L35" s="41">
        <v>0.45833333333333331</v>
      </c>
      <c r="M35" s="38" t="s">
        <v>82</v>
      </c>
      <c r="N35" s="40"/>
      <c r="O35" s="40"/>
      <c r="P35" s="40"/>
      <c r="Q35" s="40"/>
      <c r="R35" s="41">
        <v>0.5099421296296297</v>
      </c>
      <c r="S35" s="38" t="s">
        <v>82</v>
      </c>
      <c r="T35" s="41">
        <v>0.54106481481481483</v>
      </c>
      <c r="U35" s="38" t="s">
        <v>82</v>
      </c>
    </row>
    <row r="36" spans="1:21" s="36" customFormat="1" x14ac:dyDescent="0.25">
      <c r="A36" s="36">
        <v>27</v>
      </c>
      <c r="B36" s="39">
        <v>0.35187499999999999</v>
      </c>
      <c r="C36" s="40" t="s">
        <v>82</v>
      </c>
      <c r="D36" s="39">
        <v>0.38277777777777783</v>
      </c>
      <c r="E36" s="40" t="s">
        <v>82</v>
      </c>
      <c r="F36" s="39"/>
      <c r="G36" s="40"/>
      <c r="H36" s="39"/>
      <c r="I36" s="40"/>
      <c r="J36" s="41">
        <v>0.45833333333333331</v>
      </c>
      <c r="K36" s="38" t="s">
        <v>82</v>
      </c>
      <c r="L36" s="41">
        <v>0.46695601851851848</v>
      </c>
      <c r="M36" s="38" t="s">
        <v>82</v>
      </c>
      <c r="N36" s="40"/>
      <c r="O36" s="40"/>
      <c r="P36" s="40"/>
      <c r="Q36" s="40"/>
      <c r="R36" s="41">
        <v>0.52031250000000007</v>
      </c>
      <c r="S36" s="38" t="s">
        <v>82</v>
      </c>
      <c r="T36" s="41">
        <v>0.55143518518518519</v>
      </c>
      <c r="U36" s="38" t="s">
        <v>82</v>
      </c>
    </row>
    <row r="37" spans="1:21" s="36" customFormat="1" x14ac:dyDescent="0.25">
      <c r="A37" s="36">
        <v>28</v>
      </c>
      <c r="B37" s="39">
        <v>0.35805555555555557</v>
      </c>
      <c r="C37" s="40" t="s">
        <v>82</v>
      </c>
      <c r="D37" s="39">
        <v>0.38895833333333335</v>
      </c>
      <c r="E37" s="40" t="s">
        <v>18</v>
      </c>
      <c r="F37" s="39"/>
      <c r="G37" s="40"/>
      <c r="H37" s="39"/>
      <c r="I37" s="40"/>
      <c r="J37" s="41">
        <v>0.46695601851851848</v>
      </c>
      <c r="K37" s="38" t="s">
        <v>82</v>
      </c>
      <c r="L37" s="41">
        <v>0.47557870370370375</v>
      </c>
      <c r="M37" s="38" t="s">
        <v>82</v>
      </c>
      <c r="N37" s="40"/>
      <c r="O37" s="40"/>
      <c r="P37" s="40"/>
      <c r="Q37" s="40"/>
      <c r="R37" s="41">
        <v>0.53068287037037043</v>
      </c>
      <c r="S37" s="38" t="s">
        <v>82</v>
      </c>
      <c r="T37" s="41">
        <v>0.5625</v>
      </c>
      <c r="U37" s="38" t="s">
        <v>82</v>
      </c>
    </row>
    <row r="38" spans="1:21" s="36" customFormat="1" x14ac:dyDescent="0.25">
      <c r="A38" s="36">
        <v>29</v>
      </c>
      <c r="B38" s="39">
        <v>0.36423611111111115</v>
      </c>
      <c r="C38" s="40" t="s">
        <v>82</v>
      </c>
      <c r="D38" s="39">
        <v>0.39583333333333331</v>
      </c>
      <c r="E38" s="40" t="s">
        <v>18</v>
      </c>
      <c r="F38" s="39"/>
      <c r="G38" s="40"/>
      <c r="H38" s="39"/>
      <c r="I38" s="40"/>
      <c r="J38" s="41">
        <v>0.47557870370370375</v>
      </c>
      <c r="K38" s="38" t="s">
        <v>82</v>
      </c>
      <c r="L38" s="41">
        <v>0.48420138888888892</v>
      </c>
      <c r="M38" s="38" t="s">
        <v>82</v>
      </c>
      <c r="N38" s="40"/>
      <c r="O38" s="40"/>
      <c r="P38" s="40"/>
      <c r="Q38" s="40"/>
      <c r="R38" s="41">
        <v>0.54106481481481483</v>
      </c>
      <c r="S38" s="38" t="s">
        <v>82</v>
      </c>
      <c r="T38" s="41">
        <v>0.57287037037037036</v>
      </c>
      <c r="U38" s="38" t="s">
        <v>82</v>
      </c>
    </row>
    <row r="39" spans="1:21" s="36" customFormat="1" x14ac:dyDescent="0.25">
      <c r="A39" s="36">
        <v>30</v>
      </c>
      <c r="B39" s="39">
        <v>0.37041666666666667</v>
      </c>
      <c r="C39" s="40" t="s">
        <v>82</v>
      </c>
      <c r="D39" s="39">
        <v>0.40412037037037035</v>
      </c>
      <c r="E39" s="40" t="s">
        <v>18</v>
      </c>
      <c r="F39" s="39"/>
      <c r="G39" s="40"/>
      <c r="H39" s="39"/>
      <c r="I39" s="40"/>
      <c r="J39" s="41">
        <v>0.48420138888888892</v>
      </c>
      <c r="K39" s="38" t="s">
        <v>82</v>
      </c>
      <c r="L39" s="41">
        <v>0.49282407407407408</v>
      </c>
      <c r="M39" s="38" t="s">
        <v>82</v>
      </c>
      <c r="N39" s="40"/>
      <c r="O39" s="40"/>
      <c r="P39" s="40"/>
      <c r="Q39" s="40"/>
      <c r="R39" s="41">
        <v>0.55143518518518519</v>
      </c>
      <c r="S39" s="38" t="s">
        <v>82</v>
      </c>
      <c r="T39" s="41">
        <v>0.58325231481481488</v>
      </c>
      <c r="U39" s="38" t="s">
        <v>82</v>
      </c>
    </row>
    <row r="40" spans="1:21" s="36" customFormat="1" x14ac:dyDescent="0.25">
      <c r="A40" s="36">
        <v>31</v>
      </c>
      <c r="B40" s="39">
        <v>0.37659722222222225</v>
      </c>
      <c r="C40" s="40" t="s">
        <v>82</v>
      </c>
      <c r="D40" s="39">
        <v>0.41240740740740739</v>
      </c>
      <c r="E40" s="40" t="s">
        <v>18</v>
      </c>
      <c r="F40" s="39"/>
      <c r="G40" s="40"/>
      <c r="H40" s="39"/>
      <c r="I40" s="40"/>
      <c r="J40" s="41">
        <v>0.49282407407407408</v>
      </c>
      <c r="K40" s="38" t="s">
        <v>82</v>
      </c>
      <c r="L40" s="41">
        <v>0.50144675925925919</v>
      </c>
      <c r="M40" s="38" t="s">
        <v>82</v>
      </c>
      <c r="N40" s="40"/>
      <c r="O40" s="40"/>
      <c r="P40" s="40"/>
      <c r="Q40" s="40"/>
      <c r="R40" s="41">
        <v>0.5625</v>
      </c>
      <c r="S40" s="38" t="s">
        <v>82</v>
      </c>
      <c r="T40" s="41">
        <v>0.59362268518518524</v>
      </c>
      <c r="U40" s="38" t="s">
        <v>82</v>
      </c>
    </row>
    <row r="41" spans="1:21" s="36" customFormat="1" x14ac:dyDescent="0.25">
      <c r="A41" s="36">
        <v>32</v>
      </c>
      <c r="B41" s="39">
        <v>0.38277777777777783</v>
      </c>
      <c r="C41" s="40" t="s">
        <v>82</v>
      </c>
      <c r="D41" s="39">
        <v>0.42069444444444443</v>
      </c>
      <c r="E41" s="40" t="s">
        <v>18</v>
      </c>
      <c r="F41" s="39"/>
      <c r="G41" s="40"/>
      <c r="H41" s="39"/>
      <c r="I41" s="40"/>
      <c r="J41" s="41">
        <v>0.50144675925925919</v>
      </c>
      <c r="K41" s="38" t="s">
        <v>82</v>
      </c>
      <c r="L41" s="41">
        <v>0.51006944444444446</v>
      </c>
      <c r="M41" s="38" t="s">
        <v>82</v>
      </c>
      <c r="N41" s="40"/>
      <c r="O41" s="40"/>
      <c r="P41" s="40"/>
      <c r="Q41" s="40"/>
      <c r="R41" s="41">
        <v>0.57287037037037036</v>
      </c>
      <c r="S41" s="38" t="s">
        <v>82</v>
      </c>
      <c r="T41" s="41">
        <v>0.6039930555555556</v>
      </c>
      <c r="U41" s="38" t="s">
        <v>82</v>
      </c>
    </row>
    <row r="42" spans="1:21" s="36" customFormat="1" x14ac:dyDescent="0.25">
      <c r="A42" s="36">
        <v>33</v>
      </c>
      <c r="B42" s="39">
        <v>0.38895833333333335</v>
      </c>
      <c r="C42" s="40" t="s">
        <v>82</v>
      </c>
      <c r="D42" s="39">
        <v>0.42898148148148146</v>
      </c>
      <c r="E42" s="40" t="s">
        <v>18</v>
      </c>
      <c r="F42" s="39"/>
      <c r="G42" s="40"/>
      <c r="H42" s="39"/>
      <c r="I42" s="40"/>
      <c r="J42" s="41">
        <v>0.51006944444444446</v>
      </c>
      <c r="K42" s="38" t="s">
        <v>82</v>
      </c>
      <c r="L42" s="41">
        <v>0.51869212962962963</v>
      </c>
      <c r="M42" s="38" t="s">
        <v>82</v>
      </c>
      <c r="N42" s="40"/>
      <c r="O42" s="40"/>
      <c r="P42" s="40"/>
      <c r="Q42" s="40"/>
      <c r="R42" s="41">
        <v>0.58325231481481488</v>
      </c>
      <c r="S42" s="38" t="s">
        <v>82</v>
      </c>
      <c r="T42" s="41">
        <v>0.61436342592592597</v>
      </c>
      <c r="U42" s="38" t="s">
        <v>82</v>
      </c>
    </row>
    <row r="43" spans="1:21" s="36" customFormat="1" x14ac:dyDescent="0.25">
      <c r="A43" s="36">
        <v>34</v>
      </c>
      <c r="B43" s="39">
        <v>0.39583333333333331</v>
      </c>
      <c r="C43" s="40" t="s">
        <v>82</v>
      </c>
      <c r="D43" s="39">
        <v>0.4372685185185185</v>
      </c>
      <c r="E43" s="40" t="s">
        <v>82</v>
      </c>
      <c r="F43" s="39"/>
      <c r="G43" s="40"/>
      <c r="H43" s="39"/>
      <c r="I43" s="40"/>
      <c r="J43" s="41">
        <v>0.51869212962962963</v>
      </c>
      <c r="K43" s="38" t="s">
        <v>82</v>
      </c>
      <c r="L43" s="41">
        <v>0.52731481481481479</v>
      </c>
      <c r="M43" s="38" t="s">
        <v>82</v>
      </c>
      <c r="N43" s="40"/>
      <c r="O43" s="40"/>
      <c r="P43" s="40"/>
      <c r="Q43" s="40"/>
      <c r="R43" s="41">
        <v>0.59362268518518524</v>
      </c>
      <c r="S43" s="38" t="s">
        <v>82</v>
      </c>
      <c r="T43" s="41">
        <v>0.62474537037037037</v>
      </c>
      <c r="U43" s="38" t="s">
        <v>82</v>
      </c>
    </row>
    <row r="44" spans="1:21" s="36" customFormat="1" x14ac:dyDescent="0.25">
      <c r="A44" s="36">
        <v>35</v>
      </c>
      <c r="B44" s="39">
        <v>0.40412037037037035</v>
      </c>
      <c r="C44" s="40" t="s">
        <v>82</v>
      </c>
      <c r="D44" s="39">
        <v>0.44555555555555554</v>
      </c>
      <c r="E44" s="40" t="s">
        <v>82</v>
      </c>
      <c r="F44" s="39"/>
      <c r="G44" s="40"/>
      <c r="H44" s="39"/>
      <c r="I44" s="40"/>
      <c r="J44" s="41">
        <v>0.52731481481481479</v>
      </c>
      <c r="K44" s="38" t="s">
        <v>82</v>
      </c>
      <c r="L44" s="41">
        <v>0.53593750000000007</v>
      </c>
      <c r="M44" s="38" t="s">
        <v>82</v>
      </c>
      <c r="N44" s="40"/>
      <c r="O44" s="40"/>
      <c r="P44" s="40"/>
      <c r="Q44" s="40"/>
      <c r="R44" s="41">
        <v>0.6039930555555556</v>
      </c>
      <c r="S44" s="38" t="s">
        <v>82</v>
      </c>
      <c r="T44" s="41">
        <v>0.63511574074074073</v>
      </c>
      <c r="U44" s="38" t="s">
        <v>82</v>
      </c>
    </row>
    <row r="45" spans="1:21" s="36" customFormat="1" x14ac:dyDescent="0.25">
      <c r="A45" s="36">
        <v>36</v>
      </c>
      <c r="B45" s="39">
        <v>0.41240740740740739</v>
      </c>
      <c r="C45" s="40" t="s">
        <v>82</v>
      </c>
      <c r="D45" s="39">
        <v>0.45384259259259258</v>
      </c>
      <c r="E45" s="40" t="s">
        <v>82</v>
      </c>
      <c r="F45" s="39"/>
      <c r="G45" s="40"/>
      <c r="H45" s="39"/>
      <c r="I45" s="40"/>
      <c r="J45" s="41">
        <v>0.53593750000000007</v>
      </c>
      <c r="K45" s="38" t="s">
        <v>82</v>
      </c>
      <c r="L45" s="41">
        <v>0.54456018518518523</v>
      </c>
      <c r="M45" s="38" t="s">
        <v>82</v>
      </c>
      <c r="N45" s="40"/>
      <c r="O45" s="40"/>
      <c r="P45" s="40"/>
      <c r="Q45" s="40"/>
      <c r="R45" s="41">
        <v>0.61436342592592597</v>
      </c>
      <c r="S45" s="38" t="s">
        <v>82</v>
      </c>
      <c r="T45" s="41">
        <v>0.64548611111111109</v>
      </c>
      <c r="U45" s="38" t="s">
        <v>82</v>
      </c>
    </row>
    <row r="46" spans="1:21" s="36" customFormat="1" x14ac:dyDescent="0.25">
      <c r="A46" s="36">
        <v>37</v>
      </c>
      <c r="B46" s="39">
        <v>0.42069444444444443</v>
      </c>
      <c r="C46" s="40" t="s">
        <v>18</v>
      </c>
      <c r="D46" s="39">
        <v>0.46212962962962961</v>
      </c>
      <c r="E46" s="40" t="s">
        <v>82</v>
      </c>
      <c r="F46" s="39"/>
      <c r="G46" s="40"/>
      <c r="H46" s="39"/>
      <c r="I46" s="40"/>
      <c r="J46" s="41">
        <v>0.54456018518518523</v>
      </c>
      <c r="K46" s="38" t="s">
        <v>82</v>
      </c>
      <c r="L46" s="41">
        <v>0.55319437037037045</v>
      </c>
      <c r="M46" s="38" t="s">
        <v>82</v>
      </c>
      <c r="N46" s="40"/>
      <c r="O46" s="40"/>
      <c r="P46" s="40"/>
      <c r="Q46" s="40"/>
      <c r="R46" s="41">
        <v>0.62474537037037037</v>
      </c>
      <c r="S46" s="38" t="s">
        <v>82</v>
      </c>
      <c r="T46" s="41">
        <v>0.65585648148148146</v>
      </c>
      <c r="U46" s="38" t="s">
        <v>82</v>
      </c>
    </row>
    <row r="47" spans="1:21" s="36" customFormat="1" x14ac:dyDescent="0.25">
      <c r="A47" s="36">
        <v>38</v>
      </c>
      <c r="B47" s="39">
        <v>0.42898148148148146</v>
      </c>
      <c r="C47" s="40" t="s">
        <v>82</v>
      </c>
      <c r="D47" s="39">
        <v>0.47041666666666665</v>
      </c>
      <c r="E47" s="40" t="s">
        <v>82</v>
      </c>
      <c r="F47" s="39"/>
      <c r="G47" s="40"/>
      <c r="H47" s="39"/>
      <c r="I47" s="40"/>
      <c r="J47" s="41">
        <v>0.55319437037037045</v>
      </c>
      <c r="K47" s="38" t="s">
        <v>82</v>
      </c>
      <c r="L47" s="41">
        <v>0.5625</v>
      </c>
      <c r="M47" s="38" t="s">
        <v>82</v>
      </c>
      <c r="N47" s="40"/>
      <c r="O47" s="40"/>
      <c r="P47" s="40"/>
      <c r="Q47" s="40"/>
      <c r="R47" s="41">
        <v>0.63511574074074073</v>
      </c>
      <c r="S47" s="38" t="s">
        <v>82</v>
      </c>
      <c r="T47" s="41">
        <v>0.66623842592592586</v>
      </c>
      <c r="U47" s="38" t="s">
        <v>82</v>
      </c>
    </row>
    <row r="48" spans="1:21" s="36" customFormat="1" x14ac:dyDescent="0.25">
      <c r="A48" s="36">
        <v>39</v>
      </c>
      <c r="B48" s="39">
        <v>0.4372685185185185</v>
      </c>
      <c r="C48" s="40" t="s">
        <v>82</v>
      </c>
      <c r="D48" s="39">
        <v>0.47870370370370369</v>
      </c>
      <c r="E48" s="40" t="s">
        <v>82</v>
      </c>
      <c r="F48" s="39"/>
      <c r="G48" s="40"/>
      <c r="H48" s="39"/>
      <c r="I48" s="40"/>
      <c r="J48" s="41">
        <v>0.5625</v>
      </c>
      <c r="K48" s="38" t="s">
        <v>82</v>
      </c>
      <c r="L48" s="41">
        <v>0.57172453703703707</v>
      </c>
      <c r="M48" s="38" t="s">
        <v>82</v>
      </c>
      <c r="N48" s="40"/>
      <c r="O48" s="40"/>
      <c r="P48" s="40"/>
      <c r="Q48" s="40"/>
      <c r="R48" s="41">
        <v>0.64548611111111109</v>
      </c>
      <c r="S48" s="38" t="s">
        <v>82</v>
      </c>
      <c r="T48" s="41">
        <v>0.67660879629629633</v>
      </c>
      <c r="U48" s="38" t="s">
        <v>82</v>
      </c>
    </row>
    <row r="49" spans="1:23" s="36" customFormat="1" x14ac:dyDescent="0.25">
      <c r="A49" s="36">
        <v>40</v>
      </c>
      <c r="B49" s="39">
        <v>0.44555555555555554</v>
      </c>
      <c r="C49" s="40" t="s">
        <v>82</v>
      </c>
      <c r="D49" s="39">
        <v>0.48699074074074072</v>
      </c>
      <c r="E49" s="40" t="s">
        <v>82</v>
      </c>
      <c r="F49" s="39"/>
      <c r="G49" s="40"/>
      <c r="H49" s="39"/>
      <c r="I49" s="40"/>
      <c r="J49" s="41">
        <v>0.57172453703703707</v>
      </c>
      <c r="K49" s="38" t="s">
        <v>82</v>
      </c>
      <c r="L49" s="41">
        <v>0.5809375</v>
      </c>
      <c r="M49" s="38" t="s">
        <v>82</v>
      </c>
      <c r="N49" s="40"/>
      <c r="O49" s="40"/>
      <c r="P49" s="40"/>
      <c r="Q49" s="40"/>
      <c r="R49" s="41">
        <v>0.65585648148148146</v>
      </c>
      <c r="S49" s="38" t="s">
        <v>82</v>
      </c>
      <c r="T49" s="41">
        <v>0.6869791666666667</v>
      </c>
      <c r="U49" s="38" t="s">
        <v>82</v>
      </c>
    </row>
    <row r="50" spans="1:23" s="36" customFormat="1" x14ac:dyDescent="0.25">
      <c r="A50" s="36">
        <v>41</v>
      </c>
      <c r="B50" s="39">
        <v>0.45384259259259258</v>
      </c>
      <c r="C50" s="40" t="s">
        <v>82</v>
      </c>
      <c r="D50" s="39">
        <v>0.49527777777777776</v>
      </c>
      <c r="E50" s="40" t="s">
        <v>82</v>
      </c>
      <c r="F50" s="39"/>
      <c r="G50" s="40"/>
      <c r="H50" s="39"/>
      <c r="I50" s="40"/>
      <c r="J50" s="41">
        <v>0.5809375</v>
      </c>
      <c r="K50" s="38" t="s">
        <v>82</v>
      </c>
      <c r="L50" s="41">
        <v>0.59016203703703707</v>
      </c>
      <c r="M50" s="38" t="s">
        <v>82</v>
      </c>
      <c r="N50" s="40"/>
      <c r="O50" s="40"/>
      <c r="P50" s="40"/>
      <c r="Q50" s="40"/>
      <c r="R50" s="41">
        <v>0.66623842592592586</v>
      </c>
      <c r="S50" s="38" t="s">
        <v>82</v>
      </c>
      <c r="T50" s="41">
        <v>0.69734953703703706</v>
      </c>
      <c r="U50" s="38" t="s">
        <v>82</v>
      </c>
    </row>
    <row r="51" spans="1:23" s="36" customFormat="1" x14ac:dyDescent="0.25">
      <c r="A51" s="36">
        <v>42</v>
      </c>
      <c r="B51" s="39">
        <v>0.46212962962962961</v>
      </c>
      <c r="C51" s="40" t="s">
        <v>18</v>
      </c>
      <c r="D51" s="39">
        <v>0.50356481481481474</v>
      </c>
      <c r="E51" s="40" t="s">
        <v>82</v>
      </c>
      <c r="F51" s="39"/>
      <c r="G51" s="40"/>
      <c r="H51" s="39"/>
      <c r="I51" s="40"/>
      <c r="J51" s="41">
        <v>0.59016203703703707</v>
      </c>
      <c r="K51" s="38" t="s">
        <v>82</v>
      </c>
      <c r="L51" s="41">
        <v>0.59938657407407414</v>
      </c>
      <c r="M51" s="38" t="s">
        <v>82</v>
      </c>
      <c r="N51" s="40"/>
      <c r="O51" s="40"/>
      <c r="P51" s="40"/>
      <c r="Q51" s="40"/>
      <c r="R51" s="41">
        <v>0.67660879629629633</v>
      </c>
      <c r="S51" s="38" t="s">
        <v>82</v>
      </c>
      <c r="T51" s="41">
        <v>0.70773148148148157</v>
      </c>
      <c r="U51" s="38" t="s">
        <v>82</v>
      </c>
    </row>
    <row r="52" spans="1:23" s="36" customFormat="1" x14ac:dyDescent="0.25">
      <c r="A52" s="36">
        <v>43</v>
      </c>
      <c r="B52" s="39">
        <v>0.47041666666666665</v>
      </c>
      <c r="C52" s="40" t="s">
        <v>82</v>
      </c>
      <c r="D52" s="39">
        <v>0.51185185185185189</v>
      </c>
      <c r="E52" s="40" t="s">
        <v>82</v>
      </c>
      <c r="F52" s="39"/>
      <c r="G52" s="40"/>
      <c r="H52" s="39"/>
      <c r="I52" s="40"/>
      <c r="J52" s="41">
        <v>0.59938657407407414</v>
      </c>
      <c r="K52" s="38" t="s">
        <v>82</v>
      </c>
      <c r="L52" s="41">
        <v>0.60859953703703706</v>
      </c>
      <c r="M52" s="38" t="s">
        <v>82</v>
      </c>
      <c r="N52" s="40"/>
      <c r="O52" s="40"/>
      <c r="P52" s="40"/>
      <c r="Q52" s="40"/>
      <c r="R52" s="41">
        <v>0.6869791666666667</v>
      </c>
      <c r="S52" s="38" t="s">
        <v>82</v>
      </c>
      <c r="T52" s="41">
        <v>0.71810185185185194</v>
      </c>
      <c r="U52" s="38" t="s">
        <v>82</v>
      </c>
    </row>
    <row r="53" spans="1:23" s="36" customFormat="1" x14ac:dyDescent="0.25">
      <c r="A53" s="36">
        <v>44</v>
      </c>
      <c r="B53" s="39">
        <v>0.47870370370370369</v>
      </c>
      <c r="C53" s="40" t="s">
        <v>82</v>
      </c>
      <c r="D53" s="39">
        <v>0.52083333333333337</v>
      </c>
      <c r="E53" s="40" t="s">
        <v>82</v>
      </c>
      <c r="F53" s="39"/>
      <c r="G53" s="40"/>
      <c r="H53" s="39"/>
      <c r="I53" s="40"/>
      <c r="J53" s="41">
        <v>0.60859953703703706</v>
      </c>
      <c r="K53" s="38" t="s">
        <v>82</v>
      </c>
      <c r="L53" s="41">
        <v>0.61782407407407403</v>
      </c>
      <c r="M53" s="38" t="s">
        <v>82</v>
      </c>
      <c r="N53" s="40"/>
      <c r="O53" s="40"/>
      <c r="P53" s="40"/>
      <c r="Q53" s="40"/>
      <c r="R53" s="41">
        <v>0.69734953703703706</v>
      </c>
      <c r="S53" s="38" t="s">
        <v>82</v>
      </c>
      <c r="T53" s="41">
        <v>0.72916666666666663</v>
      </c>
      <c r="U53" s="38" t="s">
        <v>82</v>
      </c>
    </row>
    <row r="54" spans="1:23" s="36" customFormat="1" x14ac:dyDescent="0.25">
      <c r="A54" s="36">
        <v>45</v>
      </c>
      <c r="B54" s="39">
        <v>0.48699074074074072</v>
      </c>
      <c r="C54" s="40" t="s">
        <v>18</v>
      </c>
      <c r="D54" s="39">
        <v>0.52644675925925932</v>
      </c>
      <c r="E54" s="40" t="s">
        <v>82</v>
      </c>
      <c r="F54" s="39"/>
      <c r="G54" s="40"/>
      <c r="H54" s="39"/>
      <c r="I54" s="40"/>
      <c r="J54" s="41">
        <v>0.61782407407407403</v>
      </c>
      <c r="K54" s="38" t="s">
        <v>82</v>
      </c>
      <c r="L54" s="41">
        <v>0.6270486111111111</v>
      </c>
      <c r="M54" s="38" t="s">
        <v>82</v>
      </c>
      <c r="N54" s="40"/>
      <c r="O54" s="40"/>
      <c r="P54" s="40"/>
      <c r="Q54" s="40"/>
      <c r="R54" s="41">
        <v>0.70773148148148157</v>
      </c>
      <c r="S54" s="38" t="s">
        <v>82</v>
      </c>
      <c r="T54" s="41">
        <v>0.73953703703703699</v>
      </c>
      <c r="U54" s="38" t="s">
        <v>82</v>
      </c>
    </row>
    <row r="55" spans="1:23" s="36" customFormat="1" x14ac:dyDescent="0.25">
      <c r="A55" s="36">
        <v>46</v>
      </c>
      <c r="B55" s="39">
        <v>0.49527777777777776</v>
      </c>
      <c r="C55" s="40" t="s">
        <v>82</v>
      </c>
      <c r="D55" s="39">
        <v>0.53207175925925931</v>
      </c>
      <c r="E55" s="40" t="s">
        <v>18</v>
      </c>
      <c r="F55" s="39"/>
      <c r="G55" s="40"/>
      <c r="H55" s="39"/>
      <c r="I55" s="40"/>
      <c r="J55" s="41">
        <v>0.6270486111111111</v>
      </c>
      <c r="K55" s="38" t="s">
        <v>82</v>
      </c>
      <c r="L55" s="41">
        <v>0.63626157407407413</v>
      </c>
      <c r="M55" s="38" t="s">
        <v>82</v>
      </c>
      <c r="N55" s="40"/>
      <c r="O55" s="40"/>
      <c r="P55" s="40"/>
      <c r="Q55" s="40"/>
      <c r="R55" s="41">
        <v>0.71810185185185194</v>
      </c>
      <c r="S55" s="38" t="s">
        <v>82</v>
      </c>
      <c r="T55" s="41">
        <v>0.74989583333333332</v>
      </c>
      <c r="U55" s="38" t="s">
        <v>82</v>
      </c>
    </row>
    <row r="56" spans="1:23" s="36" customFormat="1" x14ac:dyDescent="0.25">
      <c r="A56" s="36">
        <v>47</v>
      </c>
      <c r="B56" s="39">
        <v>0.50356481481481474</v>
      </c>
      <c r="C56" s="40" t="s">
        <v>82</v>
      </c>
      <c r="D56" s="39">
        <v>0.53768518518518515</v>
      </c>
      <c r="E56" s="40" t="s">
        <v>18</v>
      </c>
      <c r="F56" s="39"/>
      <c r="G56" s="40"/>
      <c r="H56" s="39"/>
      <c r="I56" s="40"/>
      <c r="J56" s="41">
        <v>0.63626157407407413</v>
      </c>
      <c r="K56" s="38" t="s">
        <v>82</v>
      </c>
      <c r="L56" s="41">
        <v>0.64548611111111109</v>
      </c>
      <c r="M56" s="38" t="s">
        <v>82</v>
      </c>
      <c r="N56" s="40"/>
      <c r="O56" s="40"/>
      <c r="P56" s="40"/>
      <c r="Q56" s="40"/>
      <c r="R56" s="41">
        <v>0.72916666666666663</v>
      </c>
      <c r="S56" s="38" t="s">
        <v>82</v>
      </c>
      <c r="T56" s="41">
        <v>0.76026620370370368</v>
      </c>
      <c r="U56" s="38" t="s">
        <v>82</v>
      </c>
      <c r="V56" s="41"/>
      <c r="W56" s="38"/>
    </row>
    <row r="57" spans="1:23" s="36" customFormat="1" x14ac:dyDescent="0.25">
      <c r="A57" s="36">
        <v>48</v>
      </c>
      <c r="B57" s="39">
        <v>0.51185185185185189</v>
      </c>
      <c r="C57" s="40" t="s">
        <v>82</v>
      </c>
      <c r="D57" s="39">
        <v>0.54331018518518526</v>
      </c>
      <c r="E57" s="40" t="s">
        <v>82</v>
      </c>
      <c r="F57" s="39"/>
      <c r="G57" s="40"/>
      <c r="H57" s="39"/>
      <c r="I57" s="40"/>
      <c r="J57" s="41">
        <v>0.64548611111111109</v>
      </c>
      <c r="K57" s="38" t="s">
        <v>82</v>
      </c>
      <c r="L57" s="41">
        <v>0.65471064814814817</v>
      </c>
      <c r="M57" s="38" t="s">
        <v>82</v>
      </c>
      <c r="N57" s="40"/>
      <c r="O57" s="40"/>
      <c r="P57" s="40"/>
      <c r="Q57" s="40"/>
      <c r="R57" s="41">
        <v>0.73953703703703699</v>
      </c>
      <c r="S57" s="38" t="s">
        <v>82</v>
      </c>
      <c r="T57" s="41">
        <v>0.77063657407407404</v>
      </c>
      <c r="U57" s="38" t="s">
        <v>82</v>
      </c>
      <c r="V57" s="41"/>
      <c r="W57" s="38"/>
    </row>
    <row r="58" spans="1:23" s="36" customFormat="1" x14ac:dyDescent="0.25">
      <c r="A58" s="36">
        <v>49</v>
      </c>
      <c r="B58" s="39">
        <v>0.52083333333333337</v>
      </c>
      <c r="C58" s="40" t="s">
        <v>82</v>
      </c>
      <c r="D58" s="39">
        <v>0.5489236111111111</v>
      </c>
      <c r="E58" s="40" t="s">
        <v>82</v>
      </c>
      <c r="F58" s="39"/>
      <c r="G58" s="40"/>
      <c r="H58" s="39"/>
      <c r="I58" s="40"/>
      <c r="J58" s="41">
        <v>0.65471064814814817</v>
      </c>
      <c r="K58" s="38" t="s">
        <v>82</v>
      </c>
      <c r="L58" s="41">
        <v>0.66392361111111109</v>
      </c>
      <c r="M58" s="38" t="s">
        <v>82</v>
      </c>
      <c r="N58" s="40"/>
      <c r="O58" s="40"/>
      <c r="P58" s="40"/>
      <c r="Q58" s="40"/>
      <c r="R58" s="41">
        <v>0.74989583333333332</v>
      </c>
      <c r="S58" s="38" t="s">
        <v>82</v>
      </c>
      <c r="T58" s="41">
        <v>0.78100694444444441</v>
      </c>
      <c r="U58" s="38" t="s">
        <v>82</v>
      </c>
      <c r="V58" s="41"/>
      <c r="W58" s="38"/>
    </row>
    <row r="59" spans="1:23" s="36" customFormat="1" x14ac:dyDescent="0.25">
      <c r="A59" s="36">
        <v>50</v>
      </c>
      <c r="B59" s="39">
        <v>0.52644675925925932</v>
      </c>
      <c r="C59" s="40" t="s">
        <v>82</v>
      </c>
      <c r="D59" s="39">
        <v>0.55454861111111109</v>
      </c>
      <c r="E59" s="40" t="s">
        <v>82</v>
      </c>
      <c r="F59" s="39"/>
      <c r="G59" s="40"/>
      <c r="H59" s="39"/>
      <c r="I59" s="40"/>
      <c r="J59" s="41">
        <v>0.66392361111111109</v>
      </c>
      <c r="K59" s="38" t="s">
        <v>82</v>
      </c>
      <c r="L59" s="41">
        <v>0.67314814814814816</v>
      </c>
      <c r="M59" s="38" t="s">
        <v>82</v>
      </c>
      <c r="N59" s="40"/>
      <c r="O59" s="40"/>
      <c r="P59" s="40"/>
      <c r="Q59" s="40"/>
      <c r="R59" s="41">
        <v>0.76026620370370368</v>
      </c>
      <c r="S59" s="38" t="s">
        <v>82</v>
      </c>
      <c r="T59" s="41">
        <v>0.79136574074074073</v>
      </c>
      <c r="U59" s="38" t="s">
        <v>82</v>
      </c>
      <c r="V59" s="41"/>
      <c r="W59" s="38"/>
    </row>
    <row r="60" spans="1:23" s="36" customFormat="1" x14ac:dyDescent="0.25">
      <c r="A60" s="36">
        <v>51</v>
      </c>
      <c r="B60" s="39">
        <v>0.53207175925925931</v>
      </c>
      <c r="C60" s="40" t="s">
        <v>18</v>
      </c>
      <c r="D60" s="39">
        <v>0.56016203703703704</v>
      </c>
      <c r="E60" s="40" t="s">
        <v>82</v>
      </c>
      <c r="F60" s="39"/>
      <c r="G60" s="40"/>
      <c r="H60" s="39"/>
      <c r="I60" s="40"/>
      <c r="J60" s="41">
        <v>0.67314814814814816</v>
      </c>
      <c r="K60" s="38" t="s">
        <v>82</v>
      </c>
      <c r="L60" s="41">
        <v>0.68237268518518512</v>
      </c>
      <c r="M60" s="38" t="s">
        <v>82</v>
      </c>
      <c r="N60" s="40"/>
      <c r="O60" s="40"/>
      <c r="P60" s="40"/>
      <c r="Q60" s="40"/>
      <c r="R60" s="41">
        <v>0.77063657407407404</v>
      </c>
      <c r="S60" s="38" t="s">
        <v>82</v>
      </c>
      <c r="T60" s="41">
        <v>0.80173611111111109</v>
      </c>
      <c r="U60" s="38" t="s">
        <v>82</v>
      </c>
      <c r="V60" s="41"/>
      <c r="W60" s="38"/>
    </row>
    <row r="61" spans="1:23" s="36" customFormat="1" x14ac:dyDescent="0.25">
      <c r="A61" s="36">
        <v>52</v>
      </c>
      <c r="B61" s="39">
        <v>0.53768518518518515</v>
      </c>
      <c r="C61" s="40" t="s">
        <v>82</v>
      </c>
      <c r="D61" s="39">
        <v>0.56578703703703703</v>
      </c>
      <c r="E61" s="40" t="s">
        <v>18</v>
      </c>
      <c r="F61" s="39"/>
      <c r="G61" s="40"/>
      <c r="H61" s="39"/>
      <c r="I61" s="40"/>
      <c r="J61" s="41">
        <v>0.68237268518518512</v>
      </c>
      <c r="K61" s="38" t="s">
        <v>82</v>
      </c>
      <c r="L61" s="41">
        <v>0.69158564814814805</v>
      </c>
      <c r="M61" s="38" t="s">
        <v>82</v>
      </c>
      <c r="N61" s="40"/>
      <c r="O61" s="40"/>
      <c r="P61" s="40"/>
      <c r="Q61" s="40"/>
      <c r="R61" s="41">
        <v>0.78100694444444441</v>
      </c>
      <c r="S61" s="38" t="s">
        <v>82</v>
      </c>
      <c r="T61" s="41">
        <v>0.81210648148148146</v>
      </c>
      <c r="U61" s="38" t="s">
        <v>82</v>
      </c>
      <c r="V61" s="41"/>
      <c r="W61" s="38"/>
    </row>
    <row r="62" spans="1:23" s="36" customFormat="1" x14ac:dyDescent="0.25">
      <c r="A62" s="36">
        <v>53</v>
      </c>
      <c r="B62" s="39">
        <v>0.54331018518518526</v>
      </c>
      <c r="C62" s="40" t="s">
        <v>82</v>
      </c>
      <c r="D62" s="39">
        <v>0.57140046296296299</v>
      </c>
      <c r="E62" s="40" t="s">
        <v>82</v>
      </c>
      <c r="F62" s="39"/>
      <c r="G62" s="40"/>
      <c r="H62" s="39"/>
      <c r="I62" s="40"/>
      <c r="J62" s="41">
        <v>0.69158564814814805</v>
      </c>
      <c r="K62" s="38" t="s">
        <v>82</v>
      </c>
      <c r="L62" s="41">
        <v>0.70081018518518512</v>
      </c>
      <c r="M62" s="38" t="s">
        <v>82</v>
      </c>
      <c r="N62" s="40"/>
      <c r="O62" s="40"/>
      <c r="P62" s="40"/>
      <c r="Q62" s="40"/>
      <c r="R62" s="41">
        <v>0.79136574074074073</v>
      </c>
      <c r="S62" s="38" t="s">
        <v>82</v>
      </c>
      <c r="T62" s="41">
        <v>0.82246527777777778</v>
      </c>
      <c r="U62" s="38" t="s">
        <v>82</v>
      </c>
      <c r="V62" s="41"/>
      <c r="W62" s="38"/>
    </row>
    <row r="63" spans="1:23" s="36" customFormat="1" x14ac:dyDescent="0.25">
      <c r="A63" s="36">
        <v>54</v>
      </c>
      <c r="B63" s="39">
        <v>0.5489236111111111</v>
      </c>
      <c r="C63" s="40" t="s">
        <v>82</v>
      </c>
      <c r="D63" s="39">
        <v>0.57702546296296298</v>
      </c>
      <c r="E63" s="40" t="s">
        <v>82</v>
      </c>
      <c r="F63" s="39"/>
      <c r="G63" s="40"/>
      <c r="H63" s="39"/>
      <c r="I63" s="40"/>
      <c r="J63" s="41">
        <v>0.70081018518518512</v>
      </c>
      <c r="K63" s="38" t="s">
        <v>82</v>
      </c>
      <c r="L63" s="41">
        <v>0.71003472222222219</v>
      </c>
      <c r="M63" s="38" t="s">
        <v>82</v>
      </c>
      <c r="N63" s="40"/>
      <c r="O63" s="40"/>
      <c r="P63" s="40"/>
      <c r="Q63" s="40"/>
      <c r="R63" s="41">
        <v>0.80173611111111109</v>
      </c>
      <c r="S63" s="38" t="s">
        <v>82</v>
      </c>
      <c r="T63" s="41">
        <v>0.83283564814814814</v>
      </c>
      <c r="U63" s="38" t="s">
        <v>82</v>
      </c>
      <c r="V63" s="41"/>
      <c r="W63" s="38"/>
    </row>
    <row r="64" spans="1:23" s="36" customFormat="1" x14ac:dyDescent="0.25">
      <c r="A64" s="36">
        <v>55</v>
      </c>
      <c r="B64" s="39">
        <v>0.55454861111111109</v>
      </c>
      <c r="C64" s="40" t="s">
        <v>82</v>
      </c>
      <c r="D64" s="41">
        <v>0.58333333333333337</v>
      </c>
      <c r="E64" s="40" t="s">
        <v>82</v>
      </c>
      <c r="F64" s="39"/>
      <c r="G64" s="40"/>
      <c r="H64" s="41"/>
      <c r="I64" s="40"/>
      <c r="J64" s="41">
        <v>0.71003472222222219</v>
      </c>
      <c r="K64" s="38" t="s">
        <v>82</v>
      </c>
      <c r="L64" s="41">
        <v>0.71925918518518528</v>
      </c>
      <c r="M64" s="38" t="s">
        <v>82</v>
      </c>
      <c r="N64" s="40"/>
      <c r="O64" s="40"/>
      <c r="P64" s="40"/>
      <c r="Q64" s="40"/>
      <c r="R64" s="41">
        <v>0.81210648148148146</v>
      </c>
      <c r="S64" s="38" t="s">
        <v>82</v>
      </c>
      <c r="T64" s="41">
        <v>0.84320601851851851</v>
      </c>
      <c r="U64" s="38" t="s">
        <v>82</v>
      </c>
      <c r="V64" s="41"/>
      <c r="W64" s="38"/>
    </row>
    <row r="65" spans="1:23" s="36" customFormat="1" x14ac:dyDescent="0.25">
      <c r="A65" s="36">
        <v>56</v>
      </c>
      <c r="B65" s="39">
        <v>0.56016203703703704</v>
      </c>
      <c r="C65" s="40" t="s">
        <v>82</v>
      </c>
      <c r="D65" s="41">
        <v>0.58908564814814812</v>
      </c>
      <c r="E65" s="40" t="s">
        <v>82</v>
      </c>
      <c r="F65" s="39"/>
      <c r="G65" s="40"/>
      <c r="H65" s="41"/>
      <c r="I65" s="40"/>
      <c r="J65" s="41">
        <v>0.71925918518518528</v>
      </c>
      <c r="K65" s="38" t="s">
        <v>82</v>
      </c>
      <c r="L65" s="41">
        <v>0.72916666666666663</v>
      </c>
      <c r="M65" s="38" t="s">
        <v>82</v>
      </c>
      <c r="N65" s="40"/>
      <c r="O65" s="40"/>
      <c r="P65" s="40"/>
      <c r="Q65" s="40"/>
      <c r="R65" s="41">
        <v>0.82246527777777778</v>
      </c>
      <c r="S65" s="38" t="s">
        <v>82</v>
      </c>
      <c r="T65" s="41"/>
      <c r="U65" s="38"/>
      <c r="V65" s="41"/>
      <c r="W65" s="38"/>
    </row>
    <row r="66" spans="1:23" s="36" customFormat="1" x14ac:dyDescent="0.25">
      <c r="A66" s="36">
        <v>57</v>
      </c>
      <c r="B66" s="39">
        <v>0.56578703703703703</v>
      </c>
      <c r="C66" s="40" t="s">
        <v>82</v>
      </c>
      <c r="D66" s="41">
        <v>0.59482638888888884</v>
      </c>
      <c r="E66" s="40" t="s">
        <v>18</v>
      </c>
      <c r="F66" s="39"/>
      <c r="G66" s="40"/>
      <c r="H66" s="41"/>
      <c r="I66" s="40"/>
      <c r="J66" s="41">
        <v>0.72916666666666663</v>
      </c>
      <c r="K66" s="38" t="s">
        <v>82</v>
      </c>
      <c r="L66" s="41">
        <v>0.73872685185185183</v>
      </c>
      <c r="M66" s="38" t="s">
        <v>82</v>
      </c>
      <c r="N66" s="40"/>
      <c r="O66" s="40"/>
      <c r="P66" s="40"/>
      <c r="Q66" s="40"/>
      <c r="R66" s="41">
        <v>0.83283564814814814</v>
      </c>
      <c r="S66" s="38" t="s">
        <v>82</v>
      </c>
      <c r="T66" s="41"/>
      <c r="U66" s="38"/>
      <c r="V66" s="41"/>
      <c r="W66" s="38"/>
    </row>
    <row r="67" spans="1:23" s="36" customFormat="1" x14ac:dyDescent="0.25">
      <c r="A67" s="36">
        <v>58</v>
      </c>
      <c r="B67" s="39">
        <v>0.57140046296296299</v>
      </c>
      <c r="C67" s="40" t="s">
        <v>82</v>
      </c>
      <c r="D67" s="41">
        <v>0.6005787037037037</v>
      </c>
      <c r="E67" s="40" t="s">
        <v>82</v>
      </c>
      <c r="F67" s="39"/>
      <c r="G67" s="40"/>
      <c r="H67" s="41"/>
      <c r="I67" s="40"/>
      <c r="J67" s="41">
        <v>0.73872685185185183</v>
      </c>
      <c r="K67" s="38" t="s">
        <v>82</v>
      </c>
      <c r="L67" s="41">
        <v>0.74828703703703703</v>
      </c>
      <c r="M67" s="38" t="s">
        <v>82</v>
      </c>
      <c r="N67" s="40"/>
      <c r="O67" s="40"/>
      <c r="P67" s="40"/>
      <c r="Q67" s="40"/>
      <c r="R67" s="41">
        <v>0.84320601851851851</v>
      </c>
      <c r="S67" s="38" t="s">
        <v>82</v>
      </c>
      <c r="T67" s="41"/>
      <c r="U67" s="38"/>
      <c r="V67" s="41"/>
      <c r="W67" s="38"/>
    </row>
    <row r="68" spans="1:23" s="36" customFormat="1" x14ac:dyDescent="0.25">
      <c r="A68" s="36">
        <v>59</v>
      </c>
      <c r="B68" s="39">
        <v>0.57702546296296298</v>
      </c>
      <c r="C68" s="40" t="s">
        <v>82</v>
      </c>
      <c r="D68" s="41">
        <v>0.60633101851851856</v>
      </c>
      <c r="E68" s="40" t="s">
        <v>82</v>
      </c>
      <c r="F68" s="39"/>
      <c r="G68" s="40"/>
      <c r="H68" s="41"/>
      <c r="I68" s="40"/>
      <c r="J68" s="41">
        <v>0.74828703703703703</v>
      </c>
      <c r="K68" s="38" t="s">
        <v>82</v>
      </c>
      <c r="L68" s="41">
        <v>0.75784722222222223</v>
      </c>
      <c r="M68" s="38" t="s">
        <v>82</v>
      </c>
      <c r="N68" s="40"/>
      <c r="O68" s="40"/>
      <c r="P68" s="40"/>
      <c r="Q68" s="40"/>
      <c r="R68" s="41"/>
      <c r="S68" s="38"/>
      <c r="T68" s="41"/>
      <c r="U68" s="38"/>
      <c r="V68" s="41"/>
      <c r="W68" s="38"/>
    </row>
    <row r="69" spans="1:23" s="36" customFormat="1" x14ac:dyDescent="0.25">
      <c r="A69" s="36">
        <v>60</v>
      </c>
      <c r="B69" s="39">
        <v>0.58333333333333337</v>
      </c>
      <c r="C69" s="40" t="s">
        <v>82</v>
      </c>
      <c r="D69" s="41">
        <v>0.61207175925925927</v>
      </c>
      <c r="E69" s="40" t="s">
        <v>18</v>
      </c>
      <c r="F69" s="39"/>
      <c r="G69" s="40"/>
      <c r="H69" s="41"/>
      <c r="I69" s="40"/>
      <c r="J69" s="41">
        <v>0.75784722222222223</v>
      </c>
      <c r="K69" s="38" t="s">
        <v>82</v>
      </c>
      <c r="L69" s="41">
        <v>0.76741898148148147</v>
      </c>
      <c r="M69" s="38" t="s">
        <v>82</v>
      </c>
      <c r="N69" s="40"/>
      <c r="O69" s="40"/>
      <c r="P69" s="40"/>
      <c r="Q69" s="40"/>
      <c r="R69" s="41"/>
      <c r="S69" s="38"/>
      <c r="T69" s="40"/>
      <c r="U69" s="40"/>
      <c r="V69" s="41"/>
      <c r="W69" s="38"/>
    </row>
    <row r="70" spans="1:23" s="36" customFormat="1" x14ac:dyDescent="0.25">
      <c r="A70" s="36">
        <v>61</v>
      </c>
      <c r="B70" s="39">
        <v>0.58908564814814812</v>
      </c>
      <c r="C70" s="40" t="s">
        <v>82</v>
      </c>
      <c r="D70" s="41">
        <v>0.61782407407407403</v>
      </c>
      <c r="E70" s="40" t="s">
        <v>82</v>
      </c>
      <c r="F70" s="39"/>
      <c r="G70" s="40"/>
      <c r="H70" s="41"/>
      <c r="I70" s="40"/>
      <c r="J70" s="41">
        <v>0.76741898148148147</v>
      </c>
      <c r="K70" s="38" t="s">
        <v>82</v>
      </c>
      <c r="L70" s="41">
        <v>0.77697916666666667</v>
      </c>
      <c r="M70" s="38" t="s">
        <v>82</v>
      </c>
      <c r="N70" s="40"/>
      <c r="O70" s="40"/>
      <c r="P70" s="40"/>
      <c r="Q70" s="40"/>
      <c r="R70" s="41"/>
      <c r="S70" s="38"/>
      <c r="T70" s="40"/>
      <c r="U70" s="40"/>
      <c r="V70" s="41"/>
      <c r="W70" s="38"/>
    </row>
    <row r="71" spans="1:23" s="36" customFormat="1" x14ac:dyDescent="0.25">
      <c r="A71" s="36">
        <v>62</v>
      </c>
      <c r="B71" s="39">
        <v>0.59482638888888884</v>
      </c>
      <c r="C71" s="40" t="s">
        <v>82</v>
      </c>
      <c r="D71" s="41">
        <v>0.62357638888888889</v>
      </c>
      <c r="E71" s="40" t="s">
        <v>82</v>
      </c>
      <c r="F71" s="39"/>
      <c r="G71" s="40"/>
      <c r="H71" s="41"/>
      <c r="I71" s="40"/>
      <c r="J71" s="41">
        <v>0.77697916666666667</v>
      </c>
      <c r="K71" s="38" t="s">
        <v>82</v>
      </c>
      <c r="L71" s="41">
        <v>0.78653935185185186</v>
      </c>
      <c r="M71" s="38" t="s">
        <v>82</v>
      </c>
      <c r="N71" s="40"/>
      <c r="O71" s="40"/>
      <c r="P71" s="40"/>
      <c r="Q71" s="40"/>
      <c r="R71" s="41"/>
      <c r="S71" s="38"/>
      <c r="T71" s="40"/>
      <c r="U71" s="40"/>
      <c r="V71" s="41"/>
      <c r="W71" s="38"/>
    </row>
    <row r="72" spans="1:23" s="36" customFormat="1" x14ac:dyDescent="0.25">
      <c r="A72" s="36">
        <v>63</v>
      </c>
      <c r="B72" s="39">
        <v>0.6005787037037037</v>
      </c>
      <c r="C72" s="40" t="s">
        <v>82</v>
      </c>
      <c r="D72" s="41">
        <v>0.6293171296296296</v>
      </c>
      <c r="E72" s="40" t="s">
        <v>82</v>
      </c>
      <c r="F72" s="39"/>
      <c r="G72" s="40"/>
      <c r="H72" s="41"/>
      <c r="I72" s="40"/>
      <c r="J72" s="41">
        <v>0.78653935185185186</v>
      </c>
      <c r="K72" s="38" t="s">
        <v>82</v>
      </c>
      <c r="L72" s="41">
        <v>0.79609953703703706</v>
      </c>
      <c r="M72" s="38" t="s">
        <v>82</v>
      </c>
      <c r="N72" s="40"/>
      <c r="O72" s="40"/>
      <c r="P72" s="40"/>
      <c r="Q72" s="40"/>
      <c r="R72" s="40"/>
      <c r="S72" s="40"/>
      <c r="T72" s="40"/>
      <c r="U72" s="40"/>
    </row>
    <row r="73" spans="1:23" s="36" customFormat="1" x14ac:dyDescent="0.25">
      <c r="A73" s="36">
        <v>64</v>
      </c>
      <c r="B73" s="39">
        <v>0.60633101851851856</v>
      </c>
      <c r="C73" s="40" t="s">
        <v>82</v>
      </c>
      <c r="D73" s="41">
        <v>0.63506944444444446</v>
      </c>
      <c r="E73" s="40" t="s">
        <v>82</v>
      </c>
      <c r="F73" s="39"/>
      <c r="G73" s="40"/>
      <c r="H73" s="41"/>
      <c r="I73" s="40"/>
      <c r="J73" s="41">
        <v>0.79609953703703706</v>
      </c>
      <c r="K73" s="38" t="s">
        <v>82</v>
      </c>
      <c r="L73" s="41">
        <v>0.80565972222222226</v>
      </c>
      <c r="M73" s="38" t="s">
        <v>82</v>
      </c>
      <c r="N73" s="40"/>
      <c r="O73" s="40"/>
      <c r="P73" s="40"/>
      <c r="Q73" s="40"/>
      <c r="R73" s="40"/>
      <c r="S73" s="40"/>
      <c r="T73" s="40"/>
      <c r="U73" s="40"/>
    </row>
    <row r="74" spans="1:23" s="36" customFormat="1" x14ac:dyDescent="0.25">
      <c r="A74" s="36">
        <v>65</v>
      </c>
      <c r="B74" s="39">
        <v>0.61207175925925927</v>
      </c>
      <c r="C74" s="40" t="s">
        <v>18</v>
      </c>
      <c r="D74" s="41">
        <v>0.64082175925925922</v>
      </c>
      <c r="E74" s="40" t="s">
        <v>82</v>
      </c>
      <c r="F74" s="39"/>
      <c r="G74" s="40"/>
      <c r="H74" s="41"/>
      <c r="I74" s="40"/>
      <c r="J74" s="41">
        <v>0.80565972222222226</v>
      </c>
      <c r="K74" s="38" t="s">
        <v>82</v>
      </c>
      <c r="L74" s="41">
        <v>0.81521990740740735</v>
      </c>
      <c r="M74" s="38" t="s">
        <v>82</v>
      </c>
      <c r="N74" s="40"/>
      <c r="O74" s="40"/>
      <c r="P74" s="40"/>
      <c r="Q74" s="40"/>
      <c r="R74" s="40"/>
      <c r="S74" s="40"/>
      <c r="T74" s="40"/>
      <c r="U74" s="40"/>
    </row>
    <row r="75" spans="1:23" s="36" customFormat="1" x14ac:dyDescent="0.25">
      <c r="A75" s="36">
        <v>66</v>
      </c>
      <c r="B75" s="39">
        <v>0.61782407407407403</v>
      </c>
      <c r="C75" s="40" t="s">
        <v>82</v>
      </c>
      <c r="D75" s="41">
        <v>0.64656250000000004</v>
      </c>
      <c r="E75" s="40" t="s">
        <v>82</v>
      </c>
      <c r="F75" s="39"/>
      <c r="G75" s="40"/>
      <c r="H75" s="41"/>
      <c r="I75" s="40"/>
      <c r="J75" s="41">
        <v>0.81521990740740735</v>
      </c>
      <c r="K75" s="38" t="s">
        <v>82</v>
      </c>
      <c r="L75" s="41">
        <v>0.8247916666666667</v>
      </c>
      <c r="M75" s="38" t="s">
        <v>82</v>
      </c>
      <c r="N75" s="40"/>
      <c r="O75" s="40"/>
      <c r="P75" s="40"/>
      <c r="Q75" s="40"/>
      <c r="R75" s="40"/>
      <c r="S75" s="40"/>
      <c r="T75" s="40"/>
      <c r="U75" s="40"/>
    </row>
    <row r="76" spans="1:23" s="36" customFormat="1" x14ac:dyDescent="0.25">
      <c r="A76" s="36">
        <v>67</v>
      </c>
      <c r="B76" s="39">
        <v>0.62357638888888889</v>
      </c>
      <c r="C76" s="40" t="s">
        <v>18</v>
      </c>
      <c r="D76" s="41">
        <v>0.65231481481481479</v>
      </c>
      <c r="E76" s="40" t="s">
        <v>82</v>
      </c>
      <c r="F76" s="39"/>
      <c r="G76" s="40"/>
      <c r="H76" s="41"/>
      <c r="I76" s="40"/>
      <c r="J76" s="41">
        <v>0.8247916666666667</v>
      </c>
      <c r="K76" s="38" t="s">
        <v>82</v>
      </c>
      <c r="L76" s="41">
        <v>0.8343518518518519</v>
      </c>
      <c r="M76" s="38" t="s">
        <v>82</v>
      </c>
      <c r="N76" s="40"/>
      <c r="O76" s="40"/>
      <c r="P76" s="40"/>
      <c r="Q76" s="40"/>
      <c r="R76" s="40"/>
      <c r="S76" s="40"/>
      <c r="T76" s="40"/>
      <c r="U76" s="40"/>
    </row>
    <row r="77" spans="1:23" s="36" customFormat="1" x14ac:dyDescent="0.25">
      <c r="A77" s="36">
        <v>68</v>
      </c>
      <c r="B77" s="39">
        <v>0.6293171296296296</v>
      </c>
      <c r="C77" s="40" t="s">
        <v>82</v>
      </c>
      <c r="D77" s="41">
        <v>0.65806712962962965</v>
      </c>
      <c r="E77" s="40" t="s">
        <v>82</v>
      </c>
      <c r="F77" s="39"/>
      <c r="G77" s="40"/>
      <c r="H77" s="41"/>
      <c r="I77" s="40"/>
      <c r="J77" s="41">
        <v>0.8343518518518519</v>
      </c>
      <c r="K77" s="38" t="s">
        <v>82</v>
      </c>
      <c r="L77" s="41">
        <v>0.84458333333333324</v>
      </c>
      <c r="M77" s="38" t="s">
        <v>82</v>
      </c>
      <c r="N77" s="40"/>
      <c r="O77" s="40"/>
      <c r="P77" s="40"/>
      <c r="Q77" s="40"/>
      <c r="R77" s="40"/>
      <c r="S77" s="40"/>
      <c r="T77" s="40"/>
      <c r="U77" s="40"/>
    </row>
    <row r="78" spans="1:23" s="36" customFormat="1" x14ac:dyDescent="0.25">
      <c r="A78" s="36">
        <v>69</v>
      </c>
      <c r="B78" s="39">
        <v>0.63506944444444446</v>
      </c>
      <c r="C78" s="40" t="s">
        <v>82</v>
      </c>
      <c r="D78" s="41">
        <v>0.66380787037037037</v>
      </c>
      <c r="E78" s="40" t="s">
        <v>82</v>
      </c>
      <c r="F78" s="39"/>
      <c r="G78" s="40"/>
      <c r="H78" s="41"/>
      <c r="I78" s="40"/>
      <c r="J78" s="41">
        <v>0.84458333333333324</v>
      </c>
      <c r="K78" s="38" t="s">
        <v>82</v>
      </c>
      <c r="L78" s="39"/>
      <c r="M78" s="38"/>
      <c r="N78" s="40"/>
      <c r="O78" s="40"/>
      <c r="P78" s="40"/>
      <c r="Q78" s="40"/>
      <c r="R78" s="40"/>
      <c r="S78" s="40"/>
      <c r="T78" s="40"/>
      <c r="U78" s="40"/>
    </row>
    <row r="79" spans="1:23" s="36" customFormat="1" x14ac:dyDescent="0.25">
      <c r="A79" s="36">
        <v>70</v>
      </c>
      <c r="B79" s="39">
        <v>0.64082175925925922</v>
      </c>
      <c r="C79" s="40" t="s">
        <v>18</v>
      </c>
      <c r="D79" s="41">
        <v>0.66956018518518512</v>
      </c>
      <c r="E79" s="40" t="s">
        <v>18</v>
      </c>
      <c r="F79" s="39"/>
      <c r="G79" s="40"/>
      <c r="H79" s="41"/>
      <c r="I79" s="40"/>
      <c r="J79" s="39"/>
      <c r="K79" s="38"/>
      <c r="L79" s="39"/>
      <c r="M79" s="38"/>
      <c r="N79" s="42"/>
    </row>
    <row r="80" spans="1:23" s="36" customFormat="1" x14ac:dyDescent="0.25">
      <c r="A80" s="36">
        <v>71</v>
      </c>
      <c r="B80" s="39">
        <v>0.64656250000000004</v>
      </c>
      <c r="C80" s="40" t="s">
        <v>82</v>
      </c>
      <c r="D80" s="41">
        <v>0.67531249999999998</v>
      </c>
      <c r="E80" s="40" t="s">
        <v>18</v>
      </c>
      <c r="F80" s="39"/>
      <c r="G80" s="40"/>
      <c r="H80" s="41"/>
      <c r="I80" s="40"/>
      <c r="J80" s="39"/>
      <c r="K80" s="38"/>
      <c r="L80" s="39"/>
      <c r="M80" s="38"/>
    </row>
    <row r="81" spans="1:13" s="36" customFormat="1" x14ac:dyDescent="0.25">
      <c r="A81" s="36">
        <v>72</v>
      </c>
      <c r="B81" s="39">
        <v>0.65231481481481479</v>
      </c>
      <c r="C81" s="40" t="s">
        <v>18</v>
      </c>
      <c r="D81" s="41">
        <v>0.68106474074074075</v>
      </c>
      <c r="E81" s="40" t="s">
        <v>82</v>
      </c>
      <c r="F81" s="39"/>
      <c r="G81" s="40"/>
      <c r="H81" s="41"/>
      <c r="I81" s="40"/>
      <c r="J81" s="39"/>
      <c r="K81" s="38"/>
      <c r="L81" s="39"/>
      <c r="M81" s="38"/>
    </row>
    <row r="82" spans="1:13" s="36" customFormat="1" x14ac:dyDescent="0.25">
      <c r="A82" s="36">
        <v>73</v>
      </c>
      <c r="B82" s="39">
        <v>0.65806712962962965</v>
      </c>
      <c r="C82" s="40" t="s">
        <v>82</v>
      </c>
      <c r="D82" s="39">
        <v>0.6875</v>
      </c>
      <c r="E82" s="40" t="s">
        <v>18</v>
      </c>
      <c r="F82" s="39"/>
      <c r="G82" s="40"/>
      <c r="H82" s="39"/>
      <c r="I82" s="40"/>
      <c r="J82" s="39"/>
      <c r="K82" s="38"/>
    </row>
    <row r="83" spans="1:13" s="36" customFormat="1" x14ac:dyDescent="0.25">
      <c r="A83" s="36">
        <v>74</v>
      </c>
      <c r="B83" s="39">
        <v>0.66380787037037037</v>
      </c>
      <c r="C83" s="40" t="s">
        <v>18</v>
      </c>
      <c r="D83" s="39">
        <v>0.69266203703703699</v>
      </c>
      <c r="E83" s="40" t="s">
        <v>82</v>
      </c>
      <c r="F83" s="39"/>
      <c r="G83" s="40"/>
      <c r="H83" s="39"/>
      <c r="I83" s="40"/>
    </row>
    <row r="84" spans="1:13" s="36" customFormat="1" x14ac:dyDescent="0.25">
      <c r="A84" s="36">
        <v>75</v>
      </c>
      <c r="B84" s="39">
        <v>0.66956018518518512</v>
      </c>
      <c r="C84" s="40" t="s">
        <v>82</v>
      </c>
      <c r="D84" s="39">
        <v>0.69783564814814814</v>
      </c>
      <c r="E84" s="40" t="s">
        <v>82</v>
      </c>
      <c r="F84" s="39"/>
      <c r="G84" s="40"/>
      <c r="H84" s="39"/>
      <c r="I84" s="40"/>
    </row>
    <row r="85" spans="1:13" s="36" customFormat="1" x14ac:dyDescent="0.25">
      <c r="A85" s="36">
        <v>76</v>
      </c>
      <c r="B85" s="39">
        <v>0.67531249999999998</v>
      </c>
      <c r="C85" s="40" t="s">
        <v>18</v>
      </c>
      <c r="D85" s="39">
        <v>0.70299768518518524</v>
      </c>
      <c r="E85" s="40" t="s">
        <v>82</v>
      </c>
      <c r="F85" s="39"/>
      <c r="G85" s="40"/>
      <c r="H85" s="39"/>
      <c r="I85" s="40"/>
    </row>
    <row r="86" spans="1:13" s="36" customFormat="1" x14ac:dyDescent="0.25">
      <c r="A86" s="36">
        <v>77</v>
      </c>
      <c r="B86" s="39">
        <v>0.68106474074074075</v>
      </c>
      <c r="C86" s="40" t="s">
        <v>18</v>
      </c>
      <c r="D86" s="39">
        <v>0.70815972222222223</v>
      </c>
      <c r="E86" s="40" t="s">
        <v>18</v>
      </c>
      <c r="F86" s="39"/>
      <c r="G86" s="40"/>
      <c r="H86" s="39"/>
      <c r="I86" s="40"/>
    </row>
    <row r="87" spans="1:13" s="36" customFormat="1" x14ac:dyDescent="0.25">
      <c r="A87" s="36">
        <v>78</v>
      </c>
      <c r="B87" s="41">
        <v>0.6875</v>
      </c>
      <c r="C87" s="40" t="s">
        <v>18</v>
      </c>
      <c r="D87" s="39">
        <v>0.71332175925925922</v>
      </c>
      <c r="E87" s="40" t="s">
        <v>82</v>
      </c>
      <c r="F87" s="41"/>
      <c r="G87" s="40"/>
      <c r="H87" s="39"/>
      <c r="I87" s="40"/>
    </row>
    <row r="88" spans="1:13" s="36" customFormat="1" x14ac:dyDescent="0.25">
      <c r="A88" s="36">
        <v>79</v>
      </c>
      <c r="B88" s="41">
        <v>0.6934027777777777</v>
      </c>
      <c r="C88" s="40" t="s">
        <v>82</v>
      </c>
      <c r="D88" s="39">
        <v>0.71849537037037037</v>
      </c>
      <c r="E88" s="40" t="s">
        <v>18</v>
      </c>
      <c r="F88" s="41"/>
      <c r="G88" s="40"/>
      <c r="H88" s="39"/>
      <c r="I88" s="40"/>
    </row>
    <row r="89" spans="1:13" s="36" customFormat="1" x14ac:dyDescent="0.25">
      <c r="A89" s="36">
        <v>80</v>
      </c>
      <c r="B89" s="41">
        <v>0.69930555555555562</v>
      </c>
      <c r="C89" s="40" t="s">
        <v>18</v>
      </c>
      <c r="D89" s="39">
        <v>0.72365740740740747</v>
      </c>
      <c r="E89" s="40" t="s">
        <v>82</v>
      </c>
      <c r="F89" s="41"/>
      <c r="G89" s="40"/>
      <c r="H89" s="39"/>
      <c r="I89" s="40"/>
    </row>
    <row r="90" spans="1:13" s="36" customFormat="1" x14ac:dyDescent="0.25">
      <c r="A90" s="36">
        <v>81</v>
      </c>
      <c r="B90" s="41">
        <v>0.70520833333333333</v>
      </c>
      <c r="C90" s="40" t="s">
        <v>82</v>
      </c>
      <c r="D90" s="39">
        <v>0.72881944444444446</v>
      </c>
      <c r="E90" s="40" t="s">
        <v>18</v>
      </c>
      <c r="F90" s="41"/>
      <c r="G90" s="40"/>
      <c r="H90" s="39"/>
      <c r="I90" s="40"/>
    </row>
    <row r="91" spans="1:13" s="36" customFormat="1" x14ac:dyDescent="0.25">
      <c r="A91" s="36">
        <v>82</v>
      </c>
      <c r="B91" s="41">
        <v>0.71111111111111114</v>
      </c>
      <c r="C91" s="40" t="s">
        <v>82</v>
      </c>
      <c r="D91" s="39">
        <v>0.73398148148148146</v>
      </c>
      <c r="E91" s="40" t="s">
        <v>82</v>
      </c>
      <c r="F91" s="41"/>
      <c r="G91" s="40"/>
      <c r="H91" s="39"/>
      <c r="I91" s="40"/>
    </row>
    <row r="92" spans="1:13" s="36" customFormat="1" x14ac:dyDescent="0.25">
      <c r="A92" s="36">
        <v>83</v>
      </c>
      <c r="B92" s="41">
        <v>0.71701388888888884</v>
      </c>
      <c r="C92" s="40" t="s">
        <v>18</v>
      </c>
      <c r="D92" s="39">
        <v>0.7391550925925926</v>
      </c>
      <c r="E92" s="40" t="s">
        <v>18</v>
      </c>
      <c r="F92" s="41"/>
      <c r="G92" s="40"/>
      <c r="H92" s="39"/>
      <c r="I92" s="40"/>
    </row>
    <row r="93" spans="1:13" s="36" customFormat="1" x14ac:dyDescent="0.25">
      <c r="A93" s="36">
        <v>84</v>
      </c>
      <c r="B93" s="41">
        <v>0.72291666666666676</v>
      </c>
      <c r="C93" s="40" t="s">
        <v>82</v>
      </c>
      <c r="D93" s="39">
        <v>0.7443171296296297</v>
      </c>
      <c r="E93" s="40" t="s">
        <v>18</v>
      </c>
      <c r="F93" s="41"/>
      <c r="G93" s="40"/>
      <c r="H93" s="39"/>
      <c r="I93" s="40"/>
    </row>
    <row r="94" spans="1:13" s="36" customFormat="1" x14ac:dyDescent="0.25">
      <c r="A94" s="36">
        <v>85</v>
      </c>
      <c r="B94" s="41">
        <v>0.72881944444444446</v>
      </c>
      <c r="C94" s="40" t="s">
        <v>82</v>
      </c>
      <c r="D94" s="39">
        <v>0.7494791666666667</v>
      </c>
      <c r="E94" s="40" t="s">
        <v>18</v>
      </c>
      <c r="F94" s="41"/>
      <c r="G94" s="40"/>
      <c r="H94" s="39"/>
      <c r="I94" s="40"/>
    </row>
    <row r="95" spans="1:13" s="36" customFormat="1" x14ac:dyDescent="0.25">
      <c r="A95" s="36">
        <v>86</v>
      </c>
      <c r="B95" s="41">
        <v>0.73472222222222217</v>
      </c>
      <c r="C95" s="40" t="s">
        <v>82</v>
      </c>
      <c r="D95" s="39">
        <v>0.75464120370370369</v>
      </c>
      <c r="E95" s="40" t="s">
        <v>82</v>
      </c>
      <c r="F95" s="41"/>
      <c r="G95" s="40"/>
      <c r="H95" s="39"/>
      <c r="I95" s="40"/>
    </row>
    <row r="96" spans="1:13" s="36" customFormat="1" x14ac:dyDescent="0.25">
      <c r="A96" s="36">
        <v>87</v>
      </c>
      <c r="B96" s="41">
        <v>0.74062499999999998</v>
      </c>
      <c r="C96" s="40" t="s">
        <v>82</v>
      </c>
      <c r="D96" s="39">
        <v>0.75981481481481483</v>
      </c>
      <c r="E96" s="40" t="s">
        <v>18</v>
      </c>
      <c r="F96" s="41"/>
      <c r="G96" s="40"/>
      <c r="H96" s="39"/>
      <c r="I96" s="40"/>
    </row>
    <row r="97" spans="1:9" s="36" customFormat="1" x14ac:dyDescent="0.25">
      <c r="A97" s="36">
        <v>88</v>
      </c>
      <c r="B97" s="41">
        <v>0.74652777777777779</v>
      </c>
      <c r="C97" s="40" t="s">
        <v>82</v>
      </c>
      <c r="D97" s="39">
        <v>0.76497685185185194</v>
      </c>
      <c r="E97" s="40" t="s">
        <v>18</v>
      </c>
      <c r="F97" s="41"/>
      <c r="G97" s="40"/>
      <c r="H97" s="39"/>
      <c r="I97" s="40"/>
    </row>
    <row r="98" spans="1:9" s="36" customFormat="1" x14ac:dyDescent="0.25">
      <c r="A98" s="36">
        <v>89</v>
      </c>
      <c r="B98" s="41">
        <v>0.7524305555555556</v>
      </c>
      <c r="C98" s="40" t="s">
        <v>82</v>
      </c>
      <c r="D98" s="41">
        <v>0.77083333333333337</v>
      </c>
      <c r="E98" s="40" t="s">
        <v>82</v>
      </c>
      <c r="F98" s="41"/>
      <c r="G98" s="40"/>
      <c r="H98" s="41"/>
      <c r="I98" s="40"/>
    </row>
    <row r="99" spans="1:9" s="36" customFormat="1" x14ac:dyDescent="0.25">
      <c r="A99" s="36">
        <v>90</v>
      </c>
      <c r="B99" s="41">
        <v>0.7583333333333333</v>
      </c>
      <c r="C99" s="40" t="s">
        <v>18</v>
      </c>
      <c r="D99" s="41">
        <v>0.77673611111111107</v>
      </c>
      <c r="E99" s="40" t="s">
        <v>82</v>
      </c>
      <c r="F99" s="41"/>
      <c r="G99" s="40"/>
      <c r="H99" s="41"/>
      <c r="I99" s="40"/>
    </row>
    <row r="100" spans="1:9" s="36" customFormat="1" x14ac:dyDescent="0.25">
      <c r="A100" s="36">
        <v>91</v>
      </c>
      <c r="B100" s="41">
        <v>0.76423611111111101</v>
      </c>
      <c r="C100" s="40" t="s">
        <v>18</v>
      </c>
      <c r="D100" s="41">
        <v>0.78263888888888899</v>
      </c>
      <c r="E100" s="40" t="s">
        <v>82</v>
      </c>
      <c r="F100" s="41"/>
      <c r="G100" s="40"/>
      <c r="H100" s="41"/>
      <c r="I100" s="40"/>
    </row>
    <row r="101" spans="1:9" s="36" customFormat="1" x14ac:dyDescent="0.25">
      <c r="A101" s="36">
        <v>92</v>
      </c>
      <c r="B101" s="41">
        <v>0.77083333333333337</v>
      </c>
      <c r="C101" s="40" t="s">
        <v>82</v>
      </c>
      <c r="D101" s="41">
        <v>0.7885416666666667</v>
      </c>
      <c r="E101" s="40" t="s">
        <v>82</v>
      </c>
      <c r="F101" s="41"/>
      <c r="G101" s="40"/>
      <c r="H101" s="41"/>
      <c r="I101" s="40"/>
    </row>
    <row r="102" spans="1:9" s="36" customFormat="1" x14ac:dyDescent="0.25">
      <c r="A102" s="36">
        <v>93</v>
      </c>
      <c r="B102" s="41">
        <v>0.77834490740740747</v>
      </c>
      <c r="C102" s="40" t="s">
        <v>82</v>
      </c>
      <c r="D102" s="41">
        <v>0.7944444444444444</v>
      </c>
      <c r="E102" s="40" t="s">
        <v>82</v>
      </c>
      <c r="F102" s="41"/>
      <c r="G102" s="40"/>
      <c r="H102" s="41"/>
      <c r="I102" s="40"/>
    </row>
    <row r="103" spans="1:9" s="36" customFormat="1" x14ac:dyDescent="0.25">
      <c r="A103" s="36">
        <v>94</v>
      </c>
      <c r="B103" s="41">
        <v>0.78585648148148157</v>
      </c>
      <c r="C103" s="40" t="s">
        <v>82</v>
      </c>
      <c r="D103" s="41">
        <v>0.80034722222222221</v>
      </c>
      <c r="E103" s="40" t="s">
        <v>82</v>
      </c>
      <c r="F103" s="41"/>
      <c r="G103" s="40"/>
      <c r="H103" s="41"/>
      <c r="I103" s="40"/>
    </row>
    <row r="104" spans="1:9" s="36" customFormat="1" x14ac:dyDescent="0.25">
      <c r="A104" s="36">
        <v>95</v>
      </c>
      <c r="B104" s="41">
        <v>0.79336805555555545</v>
      </c>
      <c r="C104" s="40" t="s">
        <v>82</v>
      </c>
      <c r="D104" s="41">
        <v>0.80625000000000002</v>
      </c>
      <c r="E104" s="40" t="s">
        <v>18</v>
      </c>
      <c r="F104" s="41"/>
      <c r="G104" s="40"/>
      <c r="H104" s="41"/>
      <c r="I104" s="40"/>
    </row>
    <row r="105" spans="1:9" s="36" customFormat="1" x14ac:dyDescent="0.25">
      <c r="A105" s="36">
        <v>96</v>
      </c>
      <c r="B105" s="41">
        <v>0.80087962962962955</v>
      </c>
      <c r="C105" s="40" t="s">
        <v>82</v>
      </c>
      <c r="D105" s="41">
        <v>0.81215277777777783</v>
      </c>
      <c r="E105" s="40" t="s">
        <v>82</v>
      </c>
      <c r="F105" s="41"/>
      <c r="G105" s="40"/>
      <c r="H105" s="41"/>
      <c r="I105" s="40"/>
    </row>
    <row r="106" spans="1:9" s="36" customFormat="1" x14ac:dyDescent="0.25">
      <c r="A106" s="36">
        <v>97</v>
      </c>
      <c r="B106" s="41">
        <v>0.80839120370370365</v>
      </c>
      <c r="C106" s="40" t="s">
        <v>82</v>
      </c>
      <c r="D106" s="41">
        <v>0.81805555555555554</v>
      </c>
      <c r="E106" s="40" t="s">
        <v>82</v>
      </c>
      <c r="F106" s="41"/>
      <c r="G106" s="40"/>
      <c r="H106" s="41"/>
      <c r="I106" s="40"/>
    </row>
    <row r="107" spans="1:9" s="36" customFormat="1" x14ac:dyDescent="0.25">
      <c r="A107" s="36">
        <v>98</v>
      </c>
      <c r="B107" s="41">
        <v>0.8159143518518519</v>
      </c>
      <c r="C107" s="40" t="s">
        <v>82</v>
      </c>
      <c r="D107" s="41">
        <v>0.82395833333333324</v>
      </c>
      <c r="E107" s="40" t="s">
        <v>82</v>
      </c>
      <c r="F107" s="41"/>
      <c r="G107" s="40"/>
      <c r="H107" s="41"/>
      <c r="I107" s="40"/>
    </row>
    <row r="108" spans="1:9" s="36" customFormat="1" x14ac:dyDescent="0.25">
      <c r="A108" s="36">
        <v>99</v>
      </c>
      <c r="B108" s="41">
        <v>0.82342592592592589</v>
      </c>
      <c r="C108" s="40" t="s">
        <v>18</v>
      </c>
      <c r="D108" s="41">
        <v>0.82986111111111116</v>
      </c>
      <c r="E108" s="40" t="s">
        <v>82</v>
      </c>
      <c r="F108" s="41"/>
      <c r="G108" s="40"/>
      <c r="H108" s="41"/>
      <c r="I108" s="40"/>
    </row>
    <row r="109" spans="1:9" s="36" customFormat="1" x14ac:dyDescent="0.25">
      <c r="A109" s="36">
        <v>100</v>
      </c>
      <c r="B109" s="41">
        <v>0.8309375</v>
      </c>
      <c r="C109" s="40" t="s">
        <v>82</v>
      </c>
      <c r="D109" s="41">
        <v>0.83576388888888886</v>
      </c>
      <c r="E109" s="40" t="s">
        <v>82</v>
      </c>
      <c r="F109" s="41"/>
      <c r="G109" s="40"/>
      <c r="H109" s="41"/>
      <c r="I109" s="40"/>
    </row>
    <row r="110" spans="1:9" s="36" customFormat="1" x14ac:dyDescent="0.25">
      <c r="A110" s="36">
        <v>101</v>
      </c>
      <c r="B110" s="41">
        <v>0.8384490740740741</v>
      </c>
      <c r="C110" s="40" t="s">
        <v>18</v>
      </c>
      <c r="D110" s="41">
        <v>0.84166666666666667</v>
      </c>
      <c r="E110" s="40" t="s">
        <v>82</v>
      </c>
      <c r="F110" s="41"/>
      <c r="G110" s="40"/>
      <c r="H110" s="41"/>
      <c r="I110" s="40"/>
    </row>
    <row r="111" spans="1:9" s="36" customFormat="1" x14ac:dyDescent="0.25">
      <c r="A111" s="36">
        <v>102</v>
      </c>
      <c r="B111" s="41">
        <v>0.8459606481481482</v>
      </c>
      <c r="C111" s="40" t="s">
        <v>82</v>
      </c>
      <c r="D111" s="41">
        <v>0.84756944444444438</v>
      </c>
      <c r="E111" s="40" t="s">
        <v>18</v>
      </c>
      <c r="F111" s="41"/>
      <c r="G111" s="40"/>
      <c r="H111" s="41"/>
      <c r="I111" s="40"/>
    </row>
    <row r="112" spans="1:9" s="36" customFormat="1" x14ac:dyDescent="0.25">
      <c r="A112" s="36" t="s">
        <v>94</v>
      </c>
      <c r="B112" s="39"/>
      <c r="C112" s="40"/>
      <c r="D112" s="39"/>
      <c r="E112" s="40"/>
      <c r="F112" s="39"/>
      <c r="G112" s="40"/>
      <c r="H112" s="39"/>
      <c r="I112" s="40"/>
    </row>
    <row r="113" spans="1:9" s="36" customFormat="1" x14ac:dyDescent="0.25">
      <c r="A113" s="36" t="s">
        <v>94</v>
      </c>
      <c r="B113" s="39"/>
      <c r="C113" s="40"/>
      <c r="D113" s="39"/>
      <c r="E113" s="40"/>
      <c r="F113" s="39"/>
      <c r="G113" s="40"/>
      <c r="H113" s="39"/>
      <c r="I113" s="40"/>
    </row>
    <row r="114" spans="1:9" s="36" customFormat="1" x14ac:dyDescent="0.25">
      <c r="A114" s="36" t="s">
        <v>94</v>
      </c>
      <c r="B114" s="39"/>
      <c r="C114" s="40"/>
      <c r="D114" s="39"/>
      <c r="E114" s="40"/>
      <c r="F114" s="39"/>
      <c r="G114" s="40"/>
      <c r="H114" s="39"/>
      <c r="I114" s="40"/>
    </row>
    <row r="115" spans="1:9" s="36" customFormat="1" x14ac:dyDescent="0.25">
      <c r="A115" s="36" t="s">
        <v>94</v>
      </c>
      <c r="B115" s="39"/>
      <c r="C115" s="40"/>
      <c r="D115" s="39"/>
      <c r="E115" s="40"/>
      <c r="F115" s="39"/>
      <c r="G115" s="40"/>
      <c r="H115" s="39"/>
      <c r="I115" s="40"/>
    </row>
    <row r="116" spans="1:9" s="36" customFormat="1" x14ac:dyDescent="0.25">
      <c r="A116" s="36" t="s">
        <v>94</v>
      </c>
      <c r="B116" s="39"/>
      <c r="C116" s="40"/>
      <c r="D116" s="39"/>
      <c r="E116" s="40"/>
      <c r="F116" s="39"/>
      <c r="G116" s="40"/>
      <c r="H116" s="39"/>
      <c r="I116" s="40"/>
    </row>
    <row r="117" spans="1:9" s="36" customFormat="1" x14ac:dyDescent="0.25">
      <c r="A117" s="36" t="s">
        <v>94</v>
      </c>
      <c r="F117" s="39"/>
      <c r="G117" s="40"/>
      <c r="H117" s="39"/>
      <c r="I117" s="40"/>
    </row>
    <row r="118" spans="1:9" s="36" customFormat="1" x14ac:dyDescent="0.25">
      <c r="A118" s="36" t="s">
        <v>94</v>
      </c>
      <c r="F118" s="39"/>
      <c r="G118" s="40"/>
      <c r="H118" s="39"/>
      <c r="I118" s="40"/>
    </row>
    <row r="119" spans="1:9" s="36" customFormat="1" x14ac:dyDescent="0.25">
      <c r="A119" s="36" t="s">
        <v>94</v>
      </c>
      <c r="F119" s="39"/>
      <c r="G119" s="40"/>
      <c r="H119" s="39"/>
      <c r="I119" s="40"/>
    </row>
    <row r="120" spans="1:9" s="36" customFormat="1" x14ac:dyDescent="0.25">
      <c r="A120" s="36" t="s">
        <v>94</v>
      </c>
      <c r="F120" s="39"/>
      <c r="G120" s="40"/>
      <c r="H120" s="39"/>
      <c r="I120" s="40"/>
    </row>
    <row r="121" spans="1:9" s="36" customFormat="1" x14ac:dyDescent="0.25">
      <c r="A121" s="36" t="s">
        <v>94</v>
      </c>
      <c r="F121" s="39"/>
      <c r="G121" s="40"/>
      <c r="H121" s="39"/>
      <c r="I121" s="40"/>
    </row>
    <row r="122" spans="1:9" s="36" customFormat="1" x14ac:dyDescent="0.25">
      <c r="A122" s="36" t="s">
        <v>94</v>
      </c>
      <c r="F122" s="39"/>
      <c r="G122" s="40"/>
      <c r="H122" s="39"/>
      <c r="I122" s="40"/>
    </row>
    <row r="123" spans="1:9" s="36" customFormat="1" x14ac:dyDescent="0.25">
      <c r="A123" s="36" t="s">
        <v>94</v>
      </c>
      <c r="F123" s="39"/>
      <c r="G123" s="40"/>
      <c r="H123" s="39"/>
      <c r="I123" s="40"/>
    </row>
    <row r="124" spans="1:9" s="36" customFormat="1" x14ac:dyDescent="0.25">
      <c r="A124" s="36" t="s">
        <v>94</v>
      </c>
      <c r="F124" s="39"/>
      <c r="G124" s="40"/>
      <c r="H124" s="39"/>
      <c r="I124" s="40"/>
    </row>
    <row r="125" spans="1:9" s="36" customFormat="1" x14ac:dyDescent="0.25">
      <c r="A125" s="36" t="s">
        <v>94</v>
      </c>
      <c r="F125" s="39"/>
      <c r="G125" s="40"/>
      <c r="H125" s="39"/>
      <c r="I125" s="40"/>
    </row>
    <row r="126" spans="1:9" s="36" customFormat="1" x14ac:dyDescent="0.25">
      <c r="A126" s="36" t="s">
        <v>94</v>
      </c>
      <c r="F126" s="39"/>
      <c r="G126" s="40"/>
      <c r="H126" s="39"/>
      <c r="I126" s="40"/>
    </row>
    <row r="127" spans="1:9" s="36" customFormat="1" x14ac:dyDescent="0.25">
      <c r="A127" s="36" t="s">
        <v>94</v>
      </c>
    </row>
    <row r="128" spans="1:9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Y718"/>
  <sheetViews>
    <sheetView tabSelected="1" topLeftCell="A108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519</v>
      </c>
    </row>
    <row r="3" spans="1:25" customFormat="1" ht="15.75" x14ac:dyDescent="0.25">
      <c r="A3" s="1" t="s">
        <v>2</v>
      </c>
      <c r="B3" s="2"/>
      <c r="C3" s="13"/>
      <c r="D3" s="3">
        <v>519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0.28302374212683645</v>
      </c>
      <c r="C10" s="77" t="s">
        <v>83</v>
      </c>
      <c r="D10" s="39">
        <v>0.25</v>
      </c>
      <c r="E10" s="77" t="s">
        <v>83</v>
      </c>
      <c r="F10" s="39"/>
      <c r="G10" s="77"/>
      <c r="H10" s="39"/>
      <c r="I10" s="77"/>
      <c r="J10" s="41">
        <v>0.28228493265993265</v>
      </c>
      <c r="K10" s="77" t="s">
        <v>83</v>
      </c>
      <c r="L10" s="41">
        <v>0.25</v>
      </c>
      <c r="M10" s="77" t="s">
        <v>83</v>
      </c>
      <c r="N10" s="40"/>
      <c r="O10" s="40"/>
      <c r="P10" s="40"/>
      <c r="Q10" s="40"/>
      <c r="R10" s="41">
        <v>0.29803630252849</v>
      </c>
      <c r="S10" s="77" t="s">
        <v>83</v>
      </c>
      <c r="T10" s="41">
        <v>0.27083333333333331</v>
      </c>
      <c r="U10" s="77" t="s">
        <v>83</v>
      </c>
    </row>
    <row r="11" spans="1:25" s="36" customFormat="1" x14ac:dyDescent="0.25">
      <c r="A11" s="36">
        <v>2</v>
      </c>
      <c r="B11" s="39">
        <v>0.28721620806071119</v>
      </c>
      <c r="C11" s="77" t="s">
        <v>83</v>
      </c>
      <c r="D11" s="39">
        <v>0.25416666666666665</v>
      </c>
      <c r="E11" s="77" t="s">
        <v>83</v>
      </c>
      <c r="F11" s="39"/>
      <c r="G11" s="77"/>
      <c r="H11" s="39"/>
      <c r="I11" s="77"/>
      <c r="J11" s="41">
        <v>0.29221306223640325</v>
      </c>
      <c r="K11" s="77" t="s">
        <v>83</v>
      </c>
      <c r="L11" s="41">
        <v>0.26006944444444441</v>
      </c>
      <c r="M11" s="77" t="s">
        <v>83</v>
      </c>
      <c r="N11" s="40"/>
      <c r="O11" s="40"/>
      <c r="P11" s="40"/>
      <c r="Q11" s="40"/>
      <c r="R11" s="41">
        <v>0.30647407514949471</v>
      </c>
      <c r="S11" s="77" t="s">
        <v>83</v>
      </c>
      <c r="T11" s="41">
        <v>0.27916666666666667</v>
      </c>
      <c r="U11" s="77" t="s">
        <v>83</v>
      </c>
    </row>
    <row r="12" spans="1:25" s="36" customFormat="1" x14ac:dyDescent="0.25">
      <c r="A12" s="36">
        <v>3</v>
      </c>
      <c r="B12" s="39">
        <v>0.29140867399458592</v>
      </c>
      <c r="C12" s="77" t="s">
        <v>83</v>
      </c>
      <c r="D12" s="39">
        <v>0.2583333333333333</v>
      </c>
      <c r="E12" s="77" t="s">
        <v>83</v>
      </c>
      <c r="F12" s="39"/>
      <c r="G12" s="77"/>
      <c r="H12" s="39"/>
      <c r="I12" s="77"/>
      <c r="J12" s="41">
        <v>0.30214119181287385</v>
      </c>
      <c r="K12" s="77" t="s">
        <v>83</v>
      </c>
      <c r="L12" s="41">
        <v>0.27083333333333331</v>
      </c>
      <c r="M12" s="77" t="s">
        <v>83</v>
      </c>
      <c r="N12" s="40"/>
      <c r="O12" s="40"/>
      <c r="P12" s="40"/>
      <c r="Q12" s="40"/>
      <c r="R12" s="41">
        <v>0.31491184777049941</v>
      </c>
      <c r="S12" s="77" t="s">
        <v>83</v>
      </c>
      <c r="T12" s="41">
        <v>0.28750000000000003</v>
      </c>
      <c r="U12" s="77" t="s">
        <v>83</v>
      </c>
    </row>
    <row r="13" spans="1:25" s="36" customFormat="1" x14ac:dyDescent="0.25">
      <c r="A13" s="36">
        <v>4</v>
      </c>
      <c r="B13" s="39">
        <v>0.29560113992846065</v>
      </c>
      <c r="C13" s="77" t="s">
        <v>83</v>
      </c>
      <c r="D13" s="39">
        <v>0.26250000000000001</v>
      </c>
      <c r="E13" s="77" t="s">
        <v>83</v>
      </c>
      <c r="F13" s="39"/>
      <c r="G13" s="77"/>
      <c r="H13" s="39"/>
      <c r="I13" s="77"/>
      <c r="J13" s="41">
        <v>0.31206932138934446</v>
      </c>
      <c r="K13" s="77" t="s">
        <v>83</v>
      </c>
      <c r="L13" s="41">
        <v>0.28121527777777777</v>
      </c>
      <c r="M13" s="77" t="s">
        <v>83</v>
      </c>
      <c r="N13" s="40"/>
      <c r="O13" s="40"/>
      <c r="P13" s="40"/>
      <c r="Q13" s="40"/>
      <c r="R13" s="41">
        <v>0.32334962039150411</v>
      </c>
      <c r="S13" s="77" t="s">
        <v>83</v>
      </c>
      <c r="T13" s="41">
        <v>0.29583333333333339</v>
      </c>
      <c r="U13" s="77" t="s">
        <v>83</v>
      </c>
    </row>
    <row r="14" spans="1:25" s="36" customFormat="1" x14ac:dyDescent="0.25">
      <c r="A14" s="36">
        <v>5</v>
      </c>
      <c r="B14" s="39">
        <v>0.29979360586233539</v>
      </c>
      <c r="C14" s="77" t="s">
        <v>83</v>
      </c>
      <c r="D14" s="39">
        <v>0.26666666666666661</v>
      </c>
      <c r="E14" s="77" t="s">
        <v>83</v>
      </c>
      <c r="F14" s="39"/>
      <c r="G14" s="77"/>
      <c r="H14" s="39"/>
      <c r="I14" s="77"/>
      <c r="J14" s="41">
        <v>0.32199745096581506</v>
      </c>
      <c r="K14" s="77" t="s">
        <v>83</v>
      </c>
      <c r="L14" s="41">
        <v>0.29158564814814814</v>
      </c>
      <c r="M14" s="77" t="s">
        <v>83</v>
      </c>
      <c r="N14" s="40"/>
      <c r="O14" s="40"/>
      <c r="P14" s="40"/>
      <c r="Q14" s="40"/>
      <c r="R14" s="41">
        <v>0.33178739301250881</v>
      </c>
      <c r="S14" s="77" t="s">
        <v>83</v>
      </c>
      <c r="T14" s="41">
        <v>0.30416666666666675</v>
      </c>
      <c r="U14" s="77" t="s">
        <v>83</v>
      </c>
    </row>
    <row r="15" spans="1:25" s="36" customFormat="1" x14ac:dyDescent="0.25">
      <c r="A15" s="36">
        <v>6</v>
      </c>
      <c r="B15" s="39">
        <v>0.30398607179621012</v>
      </c>
      <c r="C15" s="77" t="s">
        <v>83</v>
      </c>
      <c r="D15" s="39">
        <v>0.27083333333333331</v>
      </c>
      <c r="E15" s="77" t="s">
        <v>83</v>
      </c>
      <c r="F15" s="39"/>
      <c r="G15" s="77"/>
      <c r="H15" s="39"/>
      <c r="I15" s="77"/>
      <c r="J15" s="41">
        <v>0.33192558054228566</v>
      </c>
      <c r="K15" s="77" t="s">
        <v>83</v>
      </c>
      <c r="L15" s="41">
        <v>0.30196759259259259</v>
      </c>
      <c r="M15" s="77" t="s">
        <v>83</v>
      </c>
      <c r="N15" s="40"/>
      <c r="O15" s="40"/>
      <c r="P15" s="40"/>
      <c r="Q15" s="40"/>
      <c r="R15" s="41">
        <v>0.34022516563351352</v>
      </c>
      <c r="S15" s="77" t="s">
        <v>83</v>
      </c>
      <c r="T15" s="41">
        <v>0.31250000000000011</v>
      </c>
      <c r="U15" s="77" t="s">
        <v>83</v>
      </c>
    </row>
    <row r="16" spans="1:25" s="36" customFormat="1" x14ac:dyDescent="0.25">
      <c r="A16" s="36">
        <v>7</v>
      </c>
      <c r="B16" s="39">
        <v>0.30817853773008486</v>
      </c>
      <c r="C16" s="77" t="s">
        <v>83</v>
      </c>
      <c r="D16" s="39">
        <v>0.2742708333333333</v>
      </c>
      <c r="E16" s="77" t="s">
        <v>83</v>
      </c>
      <c r="F16" s="39"/>
      <c r="G16" s="77"/>
      <c r="H16" s="39"/>
      <c r="I16" s="77"/>
      <c r="J16" s="41">
        <v>0.34185371011875626</v>
      </c>
      <c r="K16" s="77" t="s">
        <v>83</v>
      </c>
      <c r="L16" s="41">
        <v>0.31234953703703705</v>
      </c>
      <c r="M16" s="77" t="s">
        <v>83</v>
      </c>
      <c r="N16" s="40"/>
      <c r="O16" s="40"/>
      <c r="P16" s="40"/>
      <c r="Q16" s="40"/>
      <c r="R16" s="41">
        <v>0.34866293825451822</v>
      </c>
      <c r="S16" s="77" t="s">
        <v>83</v>
      </c>
      <c r="T16" s="41">
        <v>0.32083333333333347</v>
      </c>
      <c r="U16" s="77" t="s">
        <v>83</v>
      </c>
    </row>
    <row r="17" spans="1:21" s="36" customFormat="1" x14ac:dyDescent="0.25">
      <c r="A17" s="36">
        <v>8</v>
      </c>
      <c r="B17" s="39">
        <v>0.31237100366395959</v>
      </c>
      <c r="C17" s="77" t="s">
        <v>83</v>
      </c>
      <c r="D17" s="39">
        <v>0.27769675925925924</v>
      </c>
      <c r="E17" s="77" t="s">
        <v>83</v>
      </c>
      <c r="F17" s="39"/>
      <c r="G17" s="77"/>
      <c r="H17" s="39"/>
      <c r="I17" s="77"/>
      <c r="J17" s="41">
        <v>0.35178183969522686</v>
      </c>
      <c r="K17" s="77" t="s">
        <v>83</v>
      </c>
      <c r="L17" s="41">
        <v>0.32271990740740741</v>
      </c>
      <c r="M17" s="77" t="s">
        <v>83</v>
      </c>
      <c r="N17" s="40"/>
      <c r="O17" s="40"/>
      <c r="P17" s="40"/>
      <c r="Q17" s="40"/>
      <c r="R17" s="41">
        <v>0.35710071087552292</v>
      </c>
      <c r="S17" s="77" t="s">
        <v>83</v>
      </c>
      <c r="T17" s="41">
        <v>0.32916666666666683</v>
      </c>
      <c r="U17" s="77" t="s">
        <v>83</v>
      </c>
    </row>
    <row r="18" spans="1:21" s="36" customFormat="1" x14ac:dyDescent="0.25">
      <c r="A18" s="36">
        <v>9</v>
      </c>
      <c r="B18" s="39">
        <v>0.31656346959783432</v>
      </c>
      <c r="C18" s="77" t="s">
        <v>83</v>
      </c>
      <c r="D18" s="39">
        <v>0.28113425925925922</v>
      </c>
      <c r="E18" s="77" t="s">
        <v>83</v>
      </c>
      <c r="F18" s="39"/>
      <c r="G18" s="77"/>
      <c r="H18" s="39"/>
      <c r="I18" s="77"/>
      <c r="J18" s="41">
        <v>0.36170996927169746</v>
      </c>
      <c r="K18" s="77" t="s">
        <v>83</v>
      </c>
      <c r="L18" s="41">
        <v>0.33310185185185187</v>
      </c>
      <c r="M18" s="77" t="s">
        <v>83</v>
      </c>
      <c r="N18" s="40"/>
      <c r="O18" s="40"/>
      <c r="P18" s="40"/>
      <c r="Q18" s="40"/>
      <c r="R18" s="41">
        <v>0.36553848349652762</v>
      </c>
      <c r="S18" s="77" t="s">
        <v>83</v>
      </c>
      <c r="T18" s="41">
        <v>0.33750000000000019</v>
      </c>
      <c r="U18" s="77" t="s">
        <v>83</v>
      </c>
    </row>
    <row r="19" spans="1:21" s="36" customFormat="1" x14ac:dyDescent="0.25">
      <c r="A19" s="36">
        <v>10</v>
      </c>
      <c r="B19" s="39">
        <v>0.32075593553170906</v>
      </c>
      <c r="C19" s="77" t="s">
        <v>83</v>
      </c>
      <c r="D19" s="39">
        <v>0.28457175925925926</v>
      </c>
      <c r="E19" s="77" t="s">
        <v>83</v>
      </c>
      <c r="F19" s="39"/>
      <c r="G19" s="77"/>
      <c r="H19" s="39"/>
      <c r="I19" s="77"/>
      <c r="J19" s="41">
        <v>0.37163809884816806</v>
      </c>
      <c r="K19" s="77" t="s">
        <v>83</v>
      </c>
      <c r="L19" s="41">
        <v>0.34348379629629627</v>
      </c>
      <c r="M19" s="77" t="s">
        <v>83</v>
      </c>
      <c r="N19" s="40"/>
      <c r="O19" s="40"/>
      <c r="P19" s="40"/>
      <c r="Q19" s="40"/>
      <c r="R19" s="41">
        <v>0.37397625611753232</v>
      </c>
      <c r="S19" s="77" t="s">
        <v>83</v>
      </c>
      <c r="T19" s="41">
        <v>0.34583333333333355</v>
      </c>
      <c r="U19" s="77" t="s">
        <v>83</v>
      </c>
    </row>
    <row r="20" spans="1:21" s="36" customFormat="1" x14ac:dyDescent="0.25">
      <c r="A20" s="36">
        <v>11</v>
      </c>
      <c r="B20" s="39">
        <v>0.32494840146558379</v>
      </c>
      <c r="C20" s="77" t="s">
        <v>83</v>
      </c>
      <c r="D20" s="39">
        <v>0.28799768518518515</v>
      </c>
      <c r="E20" s="77" t="s">
        <v>83</v>
      </c>
      <c r="F20" s="39"/>
      <c r="G20" s="77"/>
      <c r="H20" s="39"/>
      <c r="I20" s="77"/>
      <c r="J20" s="41">
        <v>0.38156622842463866</v>
      </c>
      <c r="K20" s="77" t="s">
        <v>83</v>
      </c>
      <c r="L20" s="41">
        <v>0.35385416666666664</v>
      </c>
      <c r="M20" s="77" t="s">
        <v>83</v>
      </c>
      <c r="N20" s="40"/>
      <c r="O20" s="40"/>
      <c r="P20" s="40"/>
      <c r="Q20" s="40"/>
      <c r="R20" s="41">
        <v>0.38241402873853703</v>
      </c>
      <c r="S20" s="77" t="s">
        <v>83</v>
      </c>
      <c r="T20" s="41">
        <v>0.35416666666666691</v>
      </c>
      <c r="U20" s="77" t="s">
        <v>83</v>
      </c>
    </row>
    <row r="21" spans="1:21" s="36" customFormat="1" x14ac:dyDescent="0.25">
      <c r="A21" s="36">
        <v>12</v>
      </c>
      <c r="B21" s="39">
        <v>0.32914086739945853</v>
      </c>
      <c r="C21" s="77" t="s">
        <v>83</v>
      </c>
      <c r="D21" s="39">
        <v>0.29143518518518519</v>
      </c>
      <c r="E21" s="77" t="s">
        <v>83</v>
      </c>
      <c r="F21" s="39"/>
      <c r="G21" s="77"/>
      <c r="H21" s="39"/>
      <c r="I21" s="77"/>
      <c r="J21" s="41">
        <v>0.39149435800110927</v>
      </c>
      <c r="K21" s="77" t="s">
        <v>83</v>
      </c>
      <c r="L21" s="41">
        <v>0.36423611111111115</v>
      </c>
      <c r="M21" s="77" t="s">
        <v>83</v>
      </c>
      <c r="N21" s="40"/>
      <c r="O21" s="40"/>
      <c r="P21" s="40"/>
      <c r="Q21" s="40"/>
      <c r="R21" s="41">
        <v>0.39085180135954173</v>
      </c>
      <c r="S21" s="77" t="s">
        <v>83</v>
      </c>
      <c r="T21" s="41">
        <v>0.36250000000000027</v>
      </c>
      <c r="U21" s="77" t="s">
        <v>83</v>
      </c>
    </row>
    <row r="22" spans="1:21" s="36" customFormat="1" x14ac:dyDescent="0.25">
      <c r="A22" s="36">
        <v>13</v>
      </c>
      <c r="B22" s="41">
        <v>0.33333333333333331</v>
      </c>
      <c r="C22" s="77" t="s">
        <v>83</v>
      </c>
      <c r="D22" s="39">
        <v>0.29487268518518517</v>
      </c>
      <c r="E22" s="77" t="s">
        <v>83</v>
      </c>
      <c r="F22" s="41"/>
      <c r="G22" s="77"/>
      <c r="H22" s="39"/>
      <c r="I22" s="77"/>
      <c r="J22" s="41">
        <v>0.40142248757757987</v>
      </c>
      <c r="K22" s="77" t="s">
        <v>83</v>
      </c>
      <c r="L22" s="41">
        <v>0.37461805555555555</v>
      </c>
      <c r="M22" s="77" t="s">
        <v>83</v>
      </c>
      <c r="N22" s="40"/>
      <c r="O22" s="40"/>
      <c r="P22" s="40"/>
      <c r="Q22" s="40"/>
      <c r="R22" s="41">
        <v>0.39998401842499093</v>
      </c>
      <c r="S22" s="77" t="s">
        <v>83</v>
      </c>
      <c r="T22" s="41">
        <v>0.37083333333333363</v>
      </c>
      <c r="U22" s="77" t="s">
        <v>83</v>
      </c>
    </row>
    <row r="23" spans="1:21" s="36" customFormat="1" x14ac:dyDescent="0.25">
      <c r="A23" s="36">
        <v>14</v>
      </c>
      <c r="B23" s="41">
        <v>0.33848379629629632</v>
      </c>
      <c r="C23" s="77" t="s">
        <v>83</v>
      </c>
      <c r="D23" s="39">
        <v>0.29829861111111111</v>
      </c>
      <c r="E23" s="77" t="s">
        <v>83</v>
      </c>
      <c r="F23" s="41"/>
      <c r="G23" s="77"/>
      <c r="H23" s="39"/>
      <c r="I23" s="77"/>
      <c r="J23" s="41">
        <v>0.41135061715405047</v>
      </c>
      <c r="K23" s="77" t="s">
        <v>83</v>
      </c>
      <c r="L23" s="41">
        <v>0.38498842592592591</v>
      </c>
      <c r="M23" s="77" t="s">
        <v>83</v>
      </c>
      <c r="N23" s="40"/>
      <c r="O23" s="40"/>
      <c r="P23" s="40"/>
      <c r="Q23" s="40"/>
      <c r="R23" s="41">
        <v>0.41014126727342898</v>
      </c>
      <c r="S23" s="77" t="s">
        <v>83</v>
      </c>
      <c r="T23" s="41">
        <v>0.37916666666666698</v>
      </c>
      <c r="U23" s="77" t="s">
        <v>83</v>
      </c>
    </row>
    <row r="24" spans="1:21" s="36" customFormat="1" x14ac:dyDescent="0.25">
      <c r="A24" s="36">
        <v>15</v>
      </c>
      <c r="B24" s="41">
        <v>0.34363425925925922</v>
      </c>
      <c r="C24" s="77" t="s">
        <v>83</v>
      </c>
      <c r="D24" s="39">
        <v>0.30173611111111109</v>
      </c>
      <c r="E24" s="77" t="s">
        <v>83</v>
      </c>
      <c r="F24" s="41"/>
      <c r="G24" s="77"/>
      <c r="H24" s="39"/>
      <c r="I24" s="77"/>
      <c r="J24" s="41">
        <v>0.42127874673052107</v>
      </c>
      <c r="K24" s="77" t="s">
        <v>83</v>
      </c>
      <c r="L24" s="41">
        <v>0.39537037037037037</v>
      </c>
      <c r="M24" s="77" t="s">
        <v>83</v>
      </c>
      <c r="N24" s="40"/>
      <c r="O24" s="40"/>
      <c r="P24" s="40"/>
      <c r="Q24" s="40"/>
      <c r="R24" s="41">
        <v>0.42029851612186703</v>
      </c>
      <c r="S24" s="77" t="s">
        <v>83</v>
      </c>
      <c r="T24" s="41">
        <v>0.38750000000000034</v>
      </c>
      <c r="U24" s="77" t="s">
        <v>83</v>
      </c>
    </row>
    <row r="25" spans="1:21" s="36" customFormat="1" x14ac:dyDescent="0.25">
      <c r="A25" s="36">
        <v>16</v>
      </c>
      <c r="B25" s="41">
        <v>0.34878472222222223</v>
      </c>
      <c r="C25" s="77" t="s">
        <v>83</v>
      </c>
      <c r="D25" s="39">
        <v>0.30517361111111113</v>
      </c>
      <c r="E25" s="77" t="s">
        <v>83</v>
      </c>
      <c r="F25" s="41"/>
      <c r="G25" s="77"/>
      <c r="H25" s="39"/>
      <c r="I25" s="77"/>
      <c r="J25" s="41">
        <v>0.43120687630699167</v>
      </c>
      <c r="K25" s="77" t="s">
        <v>83</v>
      </c>
      <c r="L25" s="41">
        <v>0.40575231481481483</v>
      </c>
      <c r="M25" s="77" t="s">
        <v>83</v>
      </c>
      <c r="N25" s="40"/>
      <c r="O25" s="40"/>
      <c r="P25" s="40"/>
      <c r="Q25" s="40"/>
      <c r="R25" s="41">
        <v>0.43045576497030508</v>
      </c>
      <c r="S25" s="77" t="s">
        <v>83</v>
      </c>
      <c r="T25" s="41">
        <v>0.39583333333333331</v>
      </c>
      <c r="U25" s="77" t="s">
        <v>83</v>
      </c>
    </row>
    <row r="26" spans="1:21" s="36" customFormat="1" x14ac:dyDescent="0.25">
      <c r="A26" s="36">
        <v>17</v>
      </c>
      <c r="B26" s="41">
        <v>0.35393518518518513</v>
      </c>
      <c r="C26" s="77" t="s">
        <v>83</v>
      </c>
      <c r="D26" s="39">
        <v>0.30859953703703702</v>
      </c>
      <c r="E26" s="77" t="s">
        <v>83</v>
      </c>
      <c r="F26" s="41"/>
      <c r="G26" s="77"/>
      <c r="H26" s="39"/>
      <c r="I26" s="77"/>
      <c r="J26" s="41">
        <v>0.44113500588346227</v>
      </c>
      <c r="K26" s="77" t="s">
        <v>83</v>
      </c>
      <c r="L26" s="41">
        <v>0.41612268518518519</v>
      </c>
      <c r="M26" s="77" t="s">
        <v>83</v>
      </c>
      <c r="N26" s="40"/>
      <c r="O26" s="40"/>
      <c r="P26" s="40"/>
      <c r="Q26" s="40"/>
      <c r="R26" s="41">
        <v>0.44061301381874313</v>
      </c>
      <c r="S26" s="77" t="s">
        <v>83</v>
      </c>
      <c r="T26" s="41">
        <v>0.40620370370370368</v>
      </c>
      <c r="U26" s="77" t="s">
        <v>83</v>
      </c>
    </row>
    <row r="27" spans="1:21" s="36" customFormat="1" x14ac:dyDescent="0.25">
      <c r="A27" s="36">
        <v>18</v>
      </c>
      <c r="B27" s="41">
        <v>0.35908564814814814</v>
      </c>
      <c r="C27" s="77" t="s">
        <v>83</v>
      </c>
      <c r="D27" s="39">
        <v>0.31203703703703706</v>
      </c>
      <c r="E27" s="77" t="s">
        <v>83</v>
      </c>
      <c r="F27" s="41"/>
      <c r="G27" s="77"/>
      <c r="H27" s="39"/>
      <c r="I27" s="77"/>
      <c r="J27" s="41">
        <v>0.45106313545993287</v>
      </c>
      <c r="K27" s="77" t="s">
        <v>83</v>
      </c>
      <c r="L27" s="41">
        <v>0.42650462962962959</v>
      </c>
      <c r="M27" s="77" t="s">
        <v>83</v>
      </c>
      <c r="N27" s="40"/>
      <c r="O27" s="40"/>
      <c r="P27" s="40"/>
      <c r="Q27" s="40"/>
      <c r="R27" s="41">
        <v>0.45077026266718118</v>
      </c>
      <c r="S27" s="77" t="s">
        <v>83</v>
      </c>
      <c r="T27" s="41">
        <v>0.41657407407407404</v>
      </c>
      <c r="U27" s="77" t="s">
        <v>83</v>
      </c>
    </row>
    <row r="28" spans="1:21" s="36" customFormat="1" x14ac:dyDescent="0.25">
      <c r="A28" s="36">
        <v>19</v>
      </c>
      <c r="B28" s="41">
        <v>0.36423611111111115</v>
      </c>
      <c r="C28" s="77" t="s">
        <v>83</v>
      </c>
      <c r="D28" s="39">
        <v>0.31547453703703704</v>
      </c>
      <c r="E28" s="77" t="s">
        <v>83</v>
      </c>
      <c r="F28" s="41"/>
      <c r="G28" s="77"/>
      <c r="H28" s="39"/>
      <c r="I28" s="77"/>
      <c r="J28" s="41">
        <v>0.46099126503640347</v>
      </c>
      <c r="K28" s="77" t="s">
        <v>83</v>
      </c>
      <c r="L28" s="41">
        <v>0.43688657407407411</v>
      </c>
      <c r="M28" s="77" t="s">
        <v>83</v>
      </c>
      <c r="N28" s="40"/>
      <c r="O28" s="40"/>
      <c r="P28" s="40"/>
      <c r="Q28" s="40"/>
      <c r="R28" s="41">
        <v>0.46092751151561923</v>
      </c>
      <c r="S28" s="77" t="s">
        <v>83</v>
      </c>
      <c r="T28" s="41">
        <v>0.42695601851851855</v>
      </c>
      <c r="U28" s="77" t="s">
        <v>83</v>
      </c>
    </row>
    <row r="29" spans="1:21" s="36" customFormat="1" x14ac:dyDescent="0.25">
      <c r="A29" s="36">
        <v>20</v>
      </c>
      <c r="B29" s="41">
        <v>0.36938657407407405</v>
      </c>
      <c r="C29" s="77" t="s">
        <v>83</v>
      </c>
      <c r="D29" s="39">
        <v>0.31890046296296298</v>
      </c>
      <c r="E29" s="77" t="s">
        <v>83</v>
      </c>
      <c r="F29" s="41"/>
      <c r="G29" s="77"/>
      <c r="H29" s="39"/>
      <c r="I29" s="77"/>
      <c r="J29" s="41">
        <v>0.47107269408831853</v>
      </c>
      <c r="K29" s="77" t="s">
        <v>83</v>
      </c>
      <c r="L29" s="41">
        <v>0.44726844444444447</v>
      </c>
      <c r="M29" s="77" t="s">
        <v>83</v>
      </c>
      <c r="N29" s="40"/>
      <c r="O29" s="40"/>
      <c r="P29" s="40"/>
      <c r="Q29" s="40"/>
      <c r="R29" s="41">
        <v>0.47108476036405728</v>
      </c>
      <c r="S29" s="77" t="s">
        <v>83</v>
      </c>
      <c r="T29" s="41">
        <v>0.43732638888888892</v>
      </c>
      <c r="U29" s="77" t="s">
        <v>83</v>
      </c>
    </row>
    <row r="30" spans="1:21" s="36" customFormat="1" x14ac:dyDescent="0.25">
      <c r="A30" s="36">
        <v>21</v>
      </c>
      <c r="B30" s="41">
        <v>0.37453703703703706</v>
      </c>
      <c r="C30" s="77" t="s">
        <v>83</v>
      </c>
      <c r="D30" s="39">
        <v>0.32233796296296297</v>
      </c>
      <c r="E30" s="77" t="s">
        <v>83</v>
      </c>
      <c r="F30" s="41"/>
      <c r="G30" s="77"/>
      <c r="H30" s="39"/>
      <c r="I30" s="77"/>
      <c r="J30" s="41">
        <v>0.48115412314023376</v>
      </c>
      <c r="K30" s="77" t="s">
        <v>83</v>
      </c>
      <c r="L30" s="41">
        <v>0.45833333333333331</v>
      </c>
      <c r="M30" s="77" t="s">
        <v>83</v>
      </c>
      <c r="N30" s="40"/>
      <c r="O30" s="40"/>
      <c r="P30" s="40"/>
      <c r="Q30" s="40"/>
      <c r="R30" s="41">
        <v>0.48124200921249533</v>
      </c>
      <c r="S30" s="77" t="s">
        <v>83</v>
      </c>
      <c r="T30" s="41">
        <v>0.44769675925925928</v>
      </c>
      <c r="U30" s="77" t="s">
        <v>83</v>
      </c>
    </row>
    <row r="31" spans="1:21" s="36" customFormat="1" x14ac:dyDescent="0.25">
      <c r="A31" s="36">
        <v>22</v>
      </c>
      <c r="B31" s="41">
        <v>0.37968750000000001</v>
      </c>
      <c r="C31" s="77" t="s">
        <v>83</v>
      </c>
      <c r="D31" s="39">
        <v>0.32577546296296295</v>
      </c>
      <c r="E31" s="77" t="s">
        <v>83</v>
      </c>
      <c r="F31" s="41"/>
      <c r="G31" s="77"/>
      <c r="H31" s="39"/>
      <c r="I31" s="77"/>
      <c r="J31" s="41">
        <v>0.49123555219214898</v>
      </c>
      <c r="K31" s="77" t="s">
        <v>83</v>
      </c>
      <c r="L31" s="41">
        <v>0.46868055555555554</v>
      </c>
      <c r="M31" s="77" t="s">
        <v>83</v>
      </c>
      <c r="N31" s="40"/>
      <c r="O31" s="40"/>
      <c r="P31" s="40"/>
      <c r="Q31" s="40"/>
      <c r="R31" s="41">
        <v>0.49139925806093337</v>
      </c>
      <c r="S31" s="77" t="s">
        <v>83</v>
      </c>
      <c r="T31" s="41">
        <v>0.45806712962962964</v>
      </c>
      <c r="U31" s="77" t="s">
        <v>83</v>
      </c>
    </row>
    <row r="32" spans="1:21" s="36" customFormat="1" x14ac:dyDescent="0.25">
      <c r="A32" s="36">
        <v>23</v>
      </c>
      <c r="B32" s="41">
        <v>0.38483796296296297</v>
      </c>
      <c r="C32" s="77" t="s">
        <v>83</v>
      </c>
      <c r="D32" s="39">
        <v>0.32921288888888889</v>
      </c>
      <c r="E32" s="77" t="s">
        <v>83</v>
      </c>
      <c r="F32" s="41"/>
      <c r="G32" s="77"/>
      <c r="H32" s="39"/>
      <c r="I32" s="77"/>
      <c r="J32" s="41">
        <v>0.50131698124406421</v>
      </c>
      <c r="K32" s="77" t="s">
        <v>83</v>
      </c>
      <c r="L32" s="41">
        <v>0.47902777777777777</v>
      </c>
      <c r="M32" s="77" t="s">
        <v>83</v>
      </c>
      <c r="N32" s="40"/>
      <c r="O32" s="40"/>
      <c r="P32" s="40"/>
      <c r="Q32" s="40"/>
      <c r="R32" s="41">
        <v>0.50155650690937148</v>
      </c>
      <c r="S32" s="77" t="s">
        <v>83</v>
      </c>
      <c r="T32" s="41">
        <v>0.4684490740740741</v>
      </c>
      <c r="U32" s="77" t="s">
        <v>83</v>
      </c>
    </row>
    <row r="33" spans="1:21" s="36" customFormat="1" x14ac:dyDescent="0.25">
      <c r="A33" s="36">
        <v>24</v>
      </c>
      <c r="B33" s="41">
        <v>0.38998842592592592</v>
      </c>
      <c r="C33" s="77" t="s">
        <v>83</v>
      </c>
      <c r="D33" s="39">
        <v>0.33333333333333331</v>
      </c>
      <c r="E33" s="77" t="s">
        <v>83</v>
      </c>
      <c r="F33" s="41"/>
      <c r="G33" s="77"/>
      <c r="H33" s="39"/>
      <c r="I33" s="77"/>
      <c r="J33" s="41">
        <v>0.51139841029597943</v>
      </c>
      <c r="K33" s="77" t="s">
        <v>83</v>
      </c>
      <c r="L33" s="41">
        <v>0.48937499999999995</v>
      </c>
      <c r="M33" s="77" t="s">
        <v>83</v>
      </c>
      <c r="N33" s="40"/>
      <c r="O33" s="40"/>
      <c r="P33" s="40"/>
      <c r="Q33" s="40"/>
      <c r="R33" s="41">
        <v>0.51171375575780953</v>
      </c>
      <c r="S33" s="77" t="s">
        <v>83</v>
      </c>
      <c r="T33" s="41">
        <v>0.47881944444444446</v>
      </c>
      <c r="U33" s="77" t="s">
        <v>83</v>
      </c>
    </row>
    <row r="34" spans="1:21" s="36" customFormat="1" x14ac:dyDescent="0.25">
      <c r="A34" s="36">
        <v>25</v>
      </c>
      <c r="B34" s="39">
        <v>0.39583333333333331</v>
      </c>
      <c r="C34" s="77" t="s">
        <v>83</v>
      </c>
      <c r="D34" s="39">
        <v>0.3380876068376068</v>
      </c>
      <c r="E34" s="77" t="s">
        <v>83</v>
      </c>
      <c r="F34" s="39"/>
      <c r="G34" s="77"/>
      <c r="H34" s="39"/>
      <c r="I34" s="77"/>
      <c r="J34" s="41">
        <v>0.52147983934789466</v>
      </c>
      <c r="K34" s="77" t="s">
        <v>83</v>
      </c>
      <c r="L34" s="41">
        <v>0.49972222222222223</v>
      </c>
      <c r="M34" s="77" t="s">
        <v>83</v>
      </c>
      <c r="N34" s="40"/>
      <c r="O34" s="40"/>
      <c r="P34" s="40"/>
      <c r="Q34" s="40"/>
      <c r="R34" s="41">
        <v>0.52187100460624758</v>
      </c>
      <c r="S34" s="77" t="s">
        <v>83</v>
      </c>
      <c r="T34" s="41">
        <v>0.48918981481481483</v>
      </c>
      <c r="U34" s="77" t="s">
        <v>83</v>
      </c>
    </row>
    <row r="35" spans="1:21" s="36" customFormat="1" x14ac:dyDescent="0.25">
      <c r="A35" s="36">
        <v>26</v>
      </c>
      <c r="B35" s="39">
        <v>0.40174768518518517</v>
      </c>
      <c r="C35" s="77" t="s">
        <v>83</v>
      </c>
      <c r="D35" s="39">
        <v>0.34284188034188029</v>
      </c>
      <c r="E35" s="77" t="s">
        <v>83</v>
      </c>
      <c r="F35" s="39"/>
      <c r="G35" s="77"/>
      <c r="H35" s="39"/>
      <c r="I35" s="77"/>
      <c r="J35" s="41">
        <v>0.53156126839980988</v>
      </c>
      <c r="K35" s="77" t="s">
        <v>83</v>
      </c>
      <c r="L35" s="41">
        <v>0.51006944444444446</v>
      </c>
      <c r="M35" s="77" t="s">
        <v>83</v>
      </c>
      <c r="N35" s="40"/>
      <c r="O35" s="40"/>
      <c r="P35" s="40"/>
      <c r="Q35" s="40"/>
      <c r="R35" s="41">
        <v>0.53202825345468563</v>
      </c>
      <c r="S35" s="77" t="s">
        <v>83</v>
      </c>
      <c r="T35" s="41">
        <v>0.49957175925925923</v>
      </c>
      <c r="U35" s="77" t="s">
        <v>83</v>
      </c>
    </row>
    <row r="36" spans="1:21" s="36" customFormat="1" x14ac:dyDescent="0.25">
      <c r="A36" s="36">
        <v>27</v>
      </c>
      <c r="B36" s="39">
        <v>0.40767361111111106</v>
      </c>
      <c r="C36" s="77" t="s">
        <v>83</v>
      </c>
      <c r="D36" s="39">
        <v>0.34759615384615378</v>
      </c>
      <c r="E36" s="77" t="s">
        <v>83</v>
      </c>
      <c r="F36" s="39"/>
      <c r="G36" s="77"/>
      <c r="H36" s="39"/>
      <c r="I36" s="77"/>
      <c r="J36" s="41">
        <v>0.54164269745172511</v>
      </c>
      <c r="K36" s="77" t="s">
        <v>83</v>
      </c>
      <c r="L36" s="41">
        <v>0.52041666666666664</v>
      </c>
      <c r="M36" s="77" t="s">
        <v>83</v>
      </c>
      <c r="N36" s="40"/>
      <c r="O36" s="40"/>
      <c r="P36" s="40"/>
      <c r="Q36" s="40"/>
      <c r="R36" s="41">
        <v>0.54218550230312368</v>
      </c>
      <c r="S36" s="77" t="s">
        <v>83</v>
      </c>
      <c r="T36" s="41">
        <v>0.5099421296296297</v>
      </c>
      <c r="U36" s="77" t="s">
        <v>83</v>
      </c>
    </row>
    <row r="37" spans="1:21" s="36" customFormat="1" x14ac:dyDescent="0.25">
      <c r="A37" s="36">
        <v>28</v>
      </c>
      <c r="B37" s="39">
        <v>0.41358796296296302</v>
      </c>
      <c r="C37" s="77" t="s">
        <v>83</v>
      </c>
      <c r="D37" s="39">
        <v>0.35235042735042726</v>
      </c>
      <c r="E37" s="77" t="s">
        <v>83</v>
      </c>
      <c r="F37" s="39"/>
      <c r="G37" s="77"/>
      <c r="H37" s="39"/>
      <c r="I37" s="77"/>
      <c r="J37" s="41">
        <v>0.55172412650364033</v>
      </c>
      <c r="K37" s="77" t="s">
        <v>83</v>
      </c>
      <c r="L37" s="41">
        <v>0.53076388888888892</v>
      </c>
      <c r="M37" s="77" t="s">
        <v>83</v>
      </c>
      <c r="N37" s="40"/>
      <c r="O37" s="40"/>
      <c r="P37" s="40"/>
      <c r="Q37" s="40"/>
      <c r="R37" s="41">
        <v>0.55234275115156173</v>
      </c>
      <c r="S37" s="77" t="s">
        <v>83</v>
      </c>
      <c r="T37" s="41">
        <v>0.52031250000000007</v>
      </c>
      <c r="U37" s="77" t="s">
        <v>83</v>
      </c>
    </row>
    <row r="38" spans="1:21" s="36" customFormat="1" x14ac:dyDescent="0.25">
      <c r="A38" s="36">
        <v>29</v>
      </c>
      <c r="B38" s="39">
        <v>0.41951388888888891</v>
      </c>
      <c r="C38" s="77" t="s">
        <v>83</v>
      </c>
      <c r="D38" s="39">
        <v>0.35710470085470075</v>
      </c>
      <c r="E38" s="77" t="s">
        <v>83</v>
      </c>
      <c r="F38" s="39"/>
      <c r="G38" s="77"/>
      <c r="H38" s="39"/>
      <c r="I38" s="77"/>
      <c r="J38" s="41">
        <v>0.5625</v>
      </c>
      <c r="K38" s="77" t="s">
        <v>83</v>
      </c>
      <c r="L38" s="41">
        <v>0.5411111111111111</v>
      </c>
      <c r="M38" s="77" t="s">
        <v>83</v>
      </c>
      <c r="N38" s="40"/>
      <c r="O38" s="40"/>
      <c r="P38" s="40"/>
      <c r="Q38" s="41"/>
      <c r="R38" s="41">
        <v>0.56249999999999978</v>
      </c>
      <c r="S38" s="77" t="s">
        <v>83</v>
      </c>
      <c r="T38" s="41">
        <v>0.53068287037037043</v>
      </c>
      <c r="U38" s="77" t="s">
        <v>83</v>
      </c>
    </row>
    <row r="39" spans="1:21" s="36" customFormat="1" x14ac:dyDescent="0.25">
      <c r="A39" s="36">
        <v>30</v>
      </c>
      <c r="B39" s="39">
        <v>0.42542824074074076</v>
      </c>
      <c r="C39" s="77" t="s">
        <v>83</v>
      </c>
      <c r="D39" s="39">
        <v>0.36185897435897424</v>
      </c>
      <c r="E39" s="77" t="s">
        <v>83</v>
      </c>
      <c r="F39" s="39"/>
      <c r="G39" s="77"/>
      <c r="H39" s="39"/>
      <c r="I39" s="77"/>
      <c r="J39" s="41">
        <v>0.57287037037037036</v>
      </c>
      <c r="K39" s="77" t="s">
        <v>83</v>
      </c>
      <c r="L39" s="41">
        <v>0.55146983333333333</v>
      </c>
      <c r="M39" s="77" t="s">
        <v>83</v>
      </c>
      <c r="N39" s="40"/>
      <c r="O39" s="40"/>
      <c r="P39" s="40"/>
      <c r="Q39" s="40"/>
      <c r="R39" s="41">
        <v>0.57287037037037036</v>
      </c>
      <c r="S39" s="77" t="s">
        <v>83</v>
      </c>
      <c r="T39" s="41">
        <v>0.54106481481481483</v>
      </c>
      <c r="U39" s="77" t="s">
        <v>83</v>
      </c>
    </row>
    <row r="40" spans="1:21" s="36" customFormat="1" x14ac:dyDescent="0.25">
      <c r="A40" s="36">
        <v>31</v>
      </c>
      <c r="B40" s="39">
        <v>0.43135416666666665</v>
      </c>
      <c r="C40" s="77" t="s">
        <v>83</v>
      </c>
      <c r="D40" s="39">
        <v>0.36661324786324773</v>
      </c>
      <c r="E40" s="77" t="s">
        <v>83</v>
      </c>
      <c r="F40" s="39"/>
      <c r="G40" s="77"/>
      <c r="H40" s="39"/>
      <c r="I40" s="77"/>
      <c r="J40" s="41">
        <v>0.58325231481481488</v>
      </c>
      <c r="K40" s="77" t="s">
        <v>83</v>
      </c>
      <c r="L40" s="41">
        <v>0.5625</v>
      </c>
      <c r="M40" s="77" t="s">
        <v>83</v>
      </c>
      <c r="N40" s="40"/>
      <c r="O40" s="40"/>
      <c r="P40" s="40"/>
      <c r="Q40" s="40"/>
      <c r="R40" s="41">
        <v>0.58325231481481488</v>
      </c>
      <c r="S40" s="77" t="s">
        <v>83</v>
      </c>
      <c r="T40" s="41">
        <v>0.55143518518518519</v>
      </c>
      <c r="U40" s="77" t="s">
        <v>83</v>
      </c>
    </row>
    <row r="41" spans="1:21" s="36" customFormat="1" x14ac:dyDescent="0.25">
      <c r="A41" s="36">
        <v>32</v>
      </c>
      <c r="B41" s="39">
        <v>0.4372685185185185</v>
      </c>
      <c r="C41" s="77" t="s">
        <v>83</v>
      </c>
      <c r="D41" s="39">
        <v>0.37136752136752121</v>
      </c>
      <c r="E41" s="77" t="s">
        <v>83</v>
      </c>
      <c r="F41" s="39"/>
      <c r="G41" s="77"/>
      <c r="H41" s="39"/>
      <c r="I41" s="77"/>
      <c r="J41" s="41">
        <v>0.59362268518518524</v>
      </c>
      <c r="K41" s="77" t="s">
        <v>83</v>
      </c>
      <c r="L41" s="41">
        <v>0.57287037037037036</v>
      </c>
      <c r="M41" s="77" t="s">
        <v>83</v>
      </c>
      <c r="N41" s="40"/>
      <c r="O41" s="40"/>
      <c r="P41" s="40"/>
      <c r="Q41" s="40"/>
      <c r="R41" s="41">
        <v>0.59362268518518524</v>
      </c>
      <c r="S41" s="77" t="s">
        <v>83</v>
      </c>
      <c r="T41" s="41">
        <v>0.5625</v>
      </c>
      <c r="U41" s="77" t="s">
        <v>83</v>
      </c>
    </row>
    <row r="42" spans="1:21" s="36" customFormat="1" x14ac:dyDescent="0.25">
      <c r="A42" s="36">
        <v>33</v>
      </c>
      <c r="B42" s="39">
        <v>0.44318287037037035</v>
      </c>
      <c r="C42" s="77" t="s">
        <v>83</v>
      </c>
      <c r="D42" s="39">
        <v>0.3761217948717947</v>
      </c>
      <c r="E42" s="77" t="s">
        <v>83</v>
      </c>
      <c r="F42" s="39"/>
      <c r="G42" s="77"/>
      <c r="H42" s="39"/>
      <c r="I42" s="77"/>
      <c r="J42" s="41">
        <v>0.6039930555555556</v>
      </c>
      <c r="K42" s="77" t="s">
        <v>83</v>
      </c>
      <c r="L42" s="41">
        <v>0.58325231481481488</v>
      </c>
      <c r="M42" s="77" t="s">
        <v>83</v>
      </c>
      <c r="N42" s="40"/>
      <c r="O42" s="40"/>
      <c r="P42" s="40"/>
      <c r="Q42" s="40"/>
      <c r="R42" s="41">
        <v>0.6039930555555556</v>
      </c>
      <c r="S42" s="77" t="s">
        <v>83</v>
      </c>
      <c r="T42" s="41">
        <v>0.57287037037037036</v>
      </c>
      <c r="U42" s="77" t="s">
        <v>83</v>
      </c>
    </row>
    <row r="43" spans="1:21" s="36" customFormat="1" x14ac:dyDescent="0.25">
      <c r="A43" s="36">
        <v>34</v>
      </c>
      <c r="B43" s="39">
        <v>0.4491087962962963</v>
      </c>
      <c r="C43" s="77" t="s">
        <v>83</v>
      </c>
      <c r="D43" s="39">
        <v>0.38087606837606819</v>
      </c>
      <c r="E43" s="77" t="s">
        <v>83</v>
      </c>
      <c r="F43" s="39"/>
      <c r="G43" s="77"/>
      <c r="H43" s="39"/>
      <c r="I43" s="77"/>
      <c r="J43" s="41">
        <v>0.61436342592592597</v>
      </c>
      <c r="K43" s="77" t="s">
        <v>83</v>
      </c>
      <c r="L43" s="41">
        <v>0.59362268518518524</v>
      </c>
      <c r="M43" s="77" t="s">
        <v>83</v>
      </c>
      <c r="N43" s="40"/>
      <c r="O43" s="40"/>
      <c r="P43" s="40"/>
      <c r="Q43" s="40"/>
      <c r="R43" s="41">
        <v>0.61436342592592597</v>
      </c>
      <c r="S43" s="77" t="s">
        <v>83</v>
      </c>
      <c r="T43" s="41">
        <v>0.58325231481481488</v>
      </c>
      <c r="U43" s="77" t="s">
        <v>83</v>
      </c>
    </row>
    <row r="44" spans="1:21" s="36" customFormat="1" x14ac:dyDescent="0.25">
      <c r="A44" s="36">
        <v>35</v>
      </c>
      <c r="B44" s="39">
        <v>0.45502314814814815</v>
      </c>
      <c r="C44" s="77" t="s">
        <v>83</v>
      </c>
      <c r="D44" s="39">
        <v>0.38563034188034168</v>
      </c>
      <c r="E44" s="77" t="s">
        <v>83</v>
      </c>
      <c r="F44" s="39"/>
      <c r="G44" s="77"/>
      <c r="H44" s="39"/>
      <c r="I44" s="77"/>
      <c r="J44" s="41">
        <v>0.62474537037037037</v>
      </c>
      <c r="K44" s="77" t="s">
        <v>83</v>
      </c>
      <c r="L44" s="41">
        <v>0.6039930555555556</v>
      </c>
      <c r="M44" s="77" t="s">
        <v>83</v>
      </c>
      <c r="N44" s="40"/>
      <c r="O44" s="40"/>
      <c r="P44" s="40"/>
      <c r="Q44" s="40"/>
      <c r="R44" s="41">
        <v>0.62474537037037037</v>
      </c>
      <c r="S44" s="77" t="s">
        <v>83</v>
      </c>
      <c r="T44" s="41">
        <v>0.59362268518518524</v>
      </c>
      <c r="U44" s="77" t="s">
        <v>83</v>
      </c>
    </row>
    <row r="45" spans="1:21" s="36" customFormat="1" x14ac:dyDescent="0.25">
      <c r="A45" s="36">
        <v>36</v>
      </c>
      <c r="B45" s="39">
        <v>0.46094907407407404</v>
      </c>
      <c r="C45" s="77" t="s">
        <v>83</v>
      </c>
      <c r="D45" s="39">
        <v>0.3903935185185185</v>
      </c>
      <c r="E45" s="77" t="s">
        <v>83</v>
      </c>
      <c r="F45" s="39"/>
      <c r="G45" s="77"/>
      <c r="H45" s="39"/>
      <c r="I45" s="77"/>
      <c r="J45" s="41">
        <v>0.63511574074074073</v>
      </c>
      <c r="K45" s="77" t="s">
        <v>83</v>
      </c>
      <c r="L45" s="41">
        <v>0.61436342592592597</v>
      </c>
      <c r="M45" s="77" t="s">
        <v>83</v>
      </c>
      <c r="N45" s="40"/>
      <c r="O45" s="40"/>
      <c r="P45" s="40"/>
      <c r="Q45" s="40"/>
      <c r="R45" s="41">
        <v>0.63511574074074073</v>
      </c>
      <c r="S45" s="77" t="s">
        <v>83</v>
      </c>
      <c r="T45" s="41">
        <v>0.6039930555555556</v>
      </c>
      <c r="U45" s="77" t="s">
        <v>83</v>
      </c>
    </row>
    <row r="46" spans="1:21" s="36" customFormat="1" x14ac:dyDescent="0.25">
      <c r="A46" s="36">
        <v>37</v>
      </c>
      <c r="B46" s="39">
        <v>0.46686342592592589</v>
      </c>
      <c r="C46" s="77" t="s">
        <v>83</v>
      </c>
      <c r="D46" s="39">
        <v>0.39583333333333331</v>
      </c>
      <c r="E46" s="77" t="s">
        <v>83</v>
      </c>
      <c r="F46" s="39"/>
      <c r="G46" s="77"/>
      <c r="H46" s="39"/>
      <c r="I46" s="77"/>
      <c r="J46" s="41">
        <v>0.64548611111111109</v>
      </c>
      <c r="K46" s="77" t="s">
        <v>83</v>
      </c>
      <c r="L46" s="41">
        <v>0.62474537037037037</v>
      </c>
      <c r="M46" s="77" t="s">
        <v>83</v>
      </c>
      <c r="N46" s="40"/>
      <c r="O46" s="40"/>
      <c r="P46" s="40"/>
      <c r="Q46" s="40"/>
      <c r="R46" s="41">
        <v>0.64548611111111109</v>
      </c>
      <c r="S46" s="77" t="s">
        <v>83</v>
      </c>
      <c r="T46" s="41">
        <v>0.61436342592592597</v>
      </c>
      <c r="U46" s="77" t="s">
        <v>83</v>
      </c>
    </row>
    <row r="47" spans="1:21" s="36" customFormat="1" x14ac:dyDescent="0.25">
      <c r="A47" s="36">
        <v>38</v>
      </c>
      <c r="B47" s="39">
        <v>0.47278935185185184</v>
      </c>
      <c r="C47" s="77" t="s">
        <v>83</v>
      </c>
      <c r="D47" s="39">
        <v>0.40237268518518521</v>
      </c>
      <c r="E47" s="77" t="s">
        <v>83</v>
      </c>
      <c r="F47" s="39"/>
      <c r="G47" s="77"/>
      <c r="H47" s="39"/>
      <c r="I47" s="77"/>
      <c r="J47" s="41">
        <v>0.65585648148148146</v>
      </c>
      <c r="K47" s="77" t="s">
        <v>83</v>
      </c>
      <c r="L47" s="41">
        <v>0.63511574074074073</v>
      </c>
      <c r="M47" s="77" t="s">
        <v>83</v>
      </c>
      <c r="N47" s="40"/>
      <c r="O47" s="40"/>
      <c r="P47" s="40"/>
      <c r="Q47" s="40"/>
      <c r="R47" s="41">
        <v>0.65585648148148146</v>
      </c>
      <c r="S47" s="77" t="s">
        <v>83</v>
      </c>
      <c r="T47" s="41">
        <v>0.62474537037037037</v>
      </c>
      <c r="U47" s="77" t="s">
        <v>83</v>
      </c>
    </row>
    <row r="48" spans="1:21" s="36" customFormat="1" x14ac:dyDescent="0.25">
      <c r="A48" s="36">
        <v>39</v>
      </c>
      <c r="B48" s="39">
        <v>0.47870370370370369</v>
      </c>
      <c r="C48" s="77" t="s">
        <v>83</v>
      </c>
      <c r="D48" s="39">
        <v>0.40892361111111114</v>
      </c>
      <c r="E48" s="77" t="s">
        <v>83</v>
      </c>
      <c r="F48" s="39"/>
      <c r="G48" s="77"/>
      <c r="H48" s="39"/>
      <c r="I48" s="77"/>
      <c r="J48" s="41">
        <v>0.66623842592592586</v>
      </c>
      <c r="K48" s="77" t="s">
        <v>83</v>
      </c>
      <c r="L48" s="41">
        <v>0.64548611111111109</v>
      </c>
      <c r="M48" s="77" t="s">
        <v>83</v>
      </c>
      <c r="N48" s="40"/>
      <c r="O48" s="40"/>
      <c r="P48" s="40"/>
      <c r="Q48" s="40"/>
      <c r="R48" s="41">
        <v>0.66623842592592586</v>
      </c>
      <c r="S48" s="77" t="s">
        <v>83</v>
      </c>
      <c r="T48" s="41">
        <v>0.63511574074074073</v>
      </c>
      <c r="U48" s="77" t="s">
        <v>83</v>
      </c>
    </row>
    <row r="49" spans="1:23" s="36" customFormat="1" x14ac:dyDescent="0.25">
      <c r="A49" s="36">
        <v>40</v>
      </c>
      <c r="B49" s="39">
        <v>0.48461805555555554</v>
      </c>
      <c r="C49" s="77" t="s">
        <v>83</v>
      </c>
      <c r="D49" s="39">
        <v>0.41546296296296298</v>
      </c>
      <c r="E49" s="77" t="s">
        <v>83</v>
      </c>
      <c r="F49" s="39"/>
      <c r="G49" s="77"/>
      <c r="H49" s="39"/>
      <c r="I49" s="77"/>
      <c r="J49" s="41">
        <v>0.67660879629629633</v>
      </c>
      <c r="K49" s="77" t="s">
        <v>83</v>
      </c>
      <c r="L49" s="41">
        <v>0.65585648148148146</v>
      </c>
      <c r="M49" s="77" t="s">
        <v>83</v>
      </c>
      <c r="N49" s="40"/>
      <c r="O49" s="40"/>
      <c r="P49" s="40"/>
      <c r="Q49" s="40"/>
      <c r="R49" s="41">
        <v>0.67660879629629633</v>
      </c>
      <c r="S49" s="77" t="s">
        <v>83</v>
      </c>
      <c r="T49" s="41">
        <v>0.64548611111111109</v>
      </c>
      <c r="U49" s="77" t="s">
        <v>83</v>
      </c>
    </row>
    <row r="50" spans="1:23" s="36" customFormat="1" x14ac:dyDescent="0.25">
      <c r="A50" s="36">
        <v>41</v>
      </c>
      <c r="B50" s="39">
        <v>0.49054398148148143</v>
      </c>
      <c r="C50" s="77" t="s">
        <v>83</v>
      </c>
      <c r="D50" s="39">
        <v>0.42200231481481482</v>
      </c>
      <c r="E50" s="77" t="s">
        <v>83</v>
      </c>
      <c r="F50" s="39"/>
      <c r="G50" s="77"/>
      <c r="H50" s="39"/>
      <c r="I50" s="77"/>
      <c r="J50" s="41">
        <v>0.6869791666666667</v>
      </c>
      <c r="K50" s="77" t="s">
        <v>83</v>
      </c>
      <c r="L50" s="41">
        <v>0.66623842592592586</v>
      </c>
      <c r="M50" s="77" t="s">
        <v>83</v>
      </c>
      <c r="N50" s="40"/>
      <c r="O50" s="40"/>
      <c r="P50" s="40"/>
      <c r="Q50" s="40"/>
      <c r="R50" s="41">
        <v>0.6869791666666667</v>
      </c>
      <c r="S50" s="77" t="s">
        <v>83</v>
      </c>
      <c r="T50" s="41">
        <v>0.65585648148148146</v>
      </c>
      <c r="U50" s="77" t="s">
        <v>83</v>
      </c>
    </row>
    <row r="51" spans="1:23" s="36" customFormat="1" x14ac:dyDescent="0.25">
      <c r="A51" s="36">
        <v>42</v>
      </c>
      <c r="B51" s="39">
        <v>0.49645833333333328</v>
      </c>
      <c r="C51" s="77" t="s">
        <v>83</v>
      </c>
      <c r="D51" s="39">
        <v>0.42854166666666665</v>
      </c>
      <c r="E51" s="77" t="s">
        <v>83</v>
      </c>
      <c r="F51" s="39"/>
      <c r="G51" s="77"/>
      <c r="H51" s="39"/>
      <c r="I51" s="77"/>
      <c r="J51" s="41">
        <v>0.69734953703703706</v>
      </c>
      <c r="K51" s="77" t="s">
        <v>83</v>
      </c>
      <c r="L51" s="41">
        <v>0.67660879629629633</v>
      </c>
      <c r="M51" s="77" t="s">
        <v>83</v>
      </c>
      <c r="N51" s="40"/>
      <c r="O51" s="40"/>
      <c r="P51" s="40"/>
      <c r="Q51" s="40"/>
      <c r="R51" s="41">
        <v>0.69734953703703706</v>
      </c>
      <c r="S51" s="77" t="s">
        <v>83</v>
      </c>
      <c r="T51" s="41">
        <v>0.66623842592592586</v>
      </c>
      <c r="U51" s="77" t="s">
        <v>83</v>
      </c>
    </row>
    <row r="52" spans="1:23" s="36" customFormat="1" x14ac:dyDescent="0.25">
      <c r="A52" s="36">
        <v>43</v>
      </c>
      <c r="B52" s="39">
        <v>0.50238425925925922</v>
      </c>
      <c r="C52" s="77" t="s">
        <v>83</v>
      </c>
      <c r="D52" s="39">
        <v>0.43509259259259259</v>
      </c>
      <c r="E52" s="77" t="s">
        <v>83</v>
      </c>
      <c r="F52" s="39"/>
      <c r="G52" s="77"/>
      <c r="H52" s="39"/>
      <c r="I52" s="77"/>
      <c r="J52" s="41">
        <v>0.70773148148148157</v>
      </c>
      <c r="K52" s="77" t="s">
        <v>83</v>
      </c>
      <c r="L52" s="41">
        <v>0.6869791666666667</v>
      </c>
      <c r="M52" s="77" t="s">
        <v>83</v>
      </c>
      <c r="N52" s="40"/>
      <c r="O52" s="40"/>
      <c r="P52" s="40"/>
      <c r="Q52" s="40"/>
      <c r="R52" s="41">
        <v>0.70773148148148157</v>
      </c>
      <c r="S52" s="77" t="s">
        <v>83</v>
      </c>
      <c r="T52" s="41">
        <v>0.67660879629629633</v>
      </c>
      <c r="U52" s="77" t="s">
        <v>83</v>
      </c>
    </row>
    <row r="53" spans="1:23" s="36" customFormat="1" x14ac:dyDescent="0.25">
      <c r="A53" s="36">
        <v>44</v>
      </c>
      <c r="B53" s="39">
        <v>0.50829861111111108</v>
      </c>
      <c r="C53" s="77" t="s">
        <v>83</v>
      </c>
      <c r="D53" s="39">
        <v>0.44163194444444448</v>
      </c>
      <c r="E53" s="77" t="s">
        <v>83</v>
      </c>
      <c r="F53" s="39"/>
      <c r="G53" s="77"/>
      <c r="H53" s="39"/>
      <c r="I53" s="77"/>
      <c r="J53" s="41">
        <v>0.71810185185185194</v>
      </c>
      <c r="K53" s="77" t="s">
        <v>83</v>
      </c>
      <c r="L53" s="41">
        <v>0.69734953703703706</v>
      </c>
      <c r="M53" s="77" t="s">
        <v>83</v>
      </c>
      <c r="N53" s="40"/>
      <c r="O53" s="40"/>
      <c r="P53" s="40"/>
      <c r="Q53" s="40"/>
      <c r="R53" s="41">
        <v>0.71810185185185194</v>
      </c>
      <c r="S53" s="77" t="s">
        <v>83</v>
      </c>
      <c r="T53" s="41">
        <v>0.6869791666666667</v>
      </c>
      <c r="U53" s="77" t="s">
        <v>83</v>
      </c>
    </row>
    <row r="54" spans="1:23" s="36" customFormat="1" x14ac:dyDescent="0.25">
      <c r="A54" s="36">
        <v>45</v>
      </c>
      <c r="B54" s="39">
        <v>0.51422453703703697</v>
      </c>
      <c r="C54" s="77" t="s">
        <v>83</v>
      </c>
      <c r="D54" s="39">
        <v>0.44817129629629626</v>
      </c>
      <c r="E54" s="77" t="s">
        <v>83</v>
      </c>
      <c r="F54" s="39"/>
      <c r="G54" s="77"/>
      <c r="H54" s="39"/>
      <c r="I54" s="77"/>
      <c r="J54" s="41">
        <v>0.72916666666666663</v>
      </c>
      <c r="K54" s="77" t="s">
        <v>83</v>
      </c>
      <c r="L54" s="41">
        <v>0.70773148148148157</v>
      </c>
      <c r="M54" s="77" t="s">
        <v>83</v>
      </c>
      <c r="N54" s="40"/>
      <c r="O54" s="40"/>
      <c r="P54" s="40"/>
      <c r="Q54" s="41"/>
      <c r="R54" s="41">
        <v>0.72916666666666663</v>
      </c>
      <c r="S54" s="77" t="s">
        <v>83</v>
      </c>
      <c r="T54" s="41">
        <v>0.69734953703703706</v>
      </c>
      <c r="U54" s="77" t="s">
        <v>83</v>
      </c>
      <c r="V54" s="37"/>
      <c r="W54" s="42"/>
    </row>
    <row r="55" spans="1:23" s="36" customFormat="1" x14ac:dyDescent="0.25">
      <c r="A55" s="36">
        <v>46</v>
      </c>
      <c r="B55" s="39">
        <v>0.52083333333333337</v>
      </c>
      <c r="C55" s="77" t="s">
        <v>83</v>
      </c>
      <c r="D55" s="39">
        <v>0.45471064814814816</v>
      </c>
      <c r="E55" s="77" t="s">
        <v>83</v>
      </c>
      <c r="F55" s="39"/>
      <c r="G55" s="77"/>
      <c r="H55" s="39"/>
      <c r="I55" s="77"/>
      <c r="J55" s="41">
        <v>0.73952546296296295</v>
      </c>
      <c r="K55" s="77" t="s">
        <v>83</v>
      </c>
      <c r="L55" s="41">
        <v>0.71810185185185194</v>
      </c>
      <c r="M55" s="77" t="s">
        <v>83</v>
      </c>
      <c r="N55" s="40"/>
      <c r="O55" s="40"/>
      <c r="P55" s="40"/>
      <c r="Q55" s="41"/>
      <c r="R55" s="41">
        <v>0.74242424242424243</v>
      </c>
      <c r="S55" s="77" t="s">
        <v>83</v>
      </c>
      <c r="T55" s="41">
        <v>0.70773148148148157</v>
      </c>
      <c r="U55" s="77" t="s">
        <v>83</v>
      </c>
      <c r="V55" s="37"/>
      <c r="W55" s="42"/>
    </row>
    <row r="56" spans="1:23" s="36" customFormat="1" x14ac:dyDescent="0.25">
      <c r="A56" s="36">
        <v>47</v>
      </c>
      <c r="B56" s="39">
        <v>0.5276967592592593</v>
      </c>
      <c r="C56" s="77" t="s">
        <v>83</v>
      </c>
      <c r="D56" s="39">
        <v>0.46126157407407403</v>
      </c>
      <c r="E56" s="77" t="s">
        <v>83</v>
      </c>
      <c r="F56" s="39"/>
      <c r="G56" s="77"/>
      <c r="H56" s="39"/>
      <c r="I56" s="77"/>
      <c r="J56" s="41">
        <v>0.74988425925925928</v>
      </c>
      <c r="K56" s="77" t="s">
        <v>83</v>
      </c>
      <c r="L56" s="41">
        <v>0.72916666666666663</v>
      </c>
      <c r="M56" s="77" t="s">
        <v>83</v>
      </c>
      <c r="N56" s="41"/>
      <c r="O56" s="40"/>
      <c r="P56" s="40"/>
      <c r="Q56" s="41"/>
      <c r="R56" s="41">
        <v>0.75568181818181823</v>
      </c>
      <c r="S56" s="77" t="s">
        <v>83</v>
      </c>
      <c r="T56" s="41">
        <v>0.71810185185185194</v>
      </c>
      <c r="U56" s="77" t="s">
        <v>83</v>
      </c>
      <c r="V56" s="37"/>
    </row>
    <row r="57" spans="1:23" s="36" customFormat="1" x14ac:dyDescent="0.25">
      <c r="A57" s="36">
        <v>48</v>
      </c>
      <c r="B57" s="39">
        <v>0.53457175925925926</v>
      </c>
      <c r="C57" s="77" t="s">
        <v>83</v>
      </c>
      <c r="D57" s="39">
        <v>0.46780092592592593</v>
      </c>
      <c r="E57" s="77" t="s">
        <v>83</v>
      </c>
      <c r="F57" s="39"/>
      <c r="G57" s="77"/>
      <c r="H57" s="39"/>
      <c r="I57" s="77"/>
      <c r="J57" s="41">
        <v>0.7602430555555556</v>
      </c>
      <c r="K57" s="77" t="s">
        <v>83</v>
      </c>
      <c r="L57" s="41">
        <v>0.73952546296296295</v>
      </c>
      <c r="M57" s="77" t="s">
        <v>83</v>
      </c>
      <c r="N57" s="41"/>
      <c r="O57" s="40"/>
      <c r="P57" s="40"/>
      <c r="Q57" s="41"/>
      <c r="R57" s="41">
        <v>0.76893939393939403</v>
      </c>
      <c r="S57" s="77" t="s">
        <v>83</v>
      </c>
      <c r="T57" s="41">
        <v>0.72916666666666663</v>
      </c>
      <c r="U57" s="77" t="s">
        <v>83</v>
      </c>
      <c r="V57" s="37"/>
    </row>
    <row r="58" spans="1:23" s="36" customFormat="1" x14ac:dyDescent="0.25">
      <c r="A58" s="36">
        <v>49</v>
      </c>
      <c r="B58" s="39">
        <v>0.54143518518518519</v>
      </c>
      <c r="C58" s="77" t="s">
        <v>83</v>
      </c>
      <c r="D58" s="39">
        <v>0.47434027777777782</v>
      </c>
      <c r="E58" s="77" t="s">
        <v>83</v>
      </c>
      <c r="F58" s="39"/>
      <c r="G58" s="77"/>
      <c r="H58" s="39"/>
      <c r="I58" s="77"/>
      <c r="J58" s="41">
        <v>0.77060185185185182</v>
      </c>
      <c r="K58" s="77" t="s">
        <v>83</v>
      </c>
      <c r="L58" s="41">
        <v>0.74988425925925928</v>
      </c>
      <c r="M58" s="77" t="s">
        <v>83</v>
      </c>
      <c r="N58" s="41"/>
      <c r="O58" s="40"/>
      <c r="P58" s="40"/>
      <c r="Q58" s="41"/>
      <c r="R58" s="41">
        <v>0.78219696969696983</v>
      </c>
      <c r="S58" s="77" t="s">
        <v>83</v>
      </c>
      <c r="T58" s="41">
        <v>0.74242424242424243</v>
      </c>
      <c r="U58" s="77" t="s">
        <v>83</v>
      </c>
      <c r="V58" s="37"/>
    </row>
    <row r="59" spans="1:23" s="36" customFormat="1" x14ac:dyDescent="0.25">
      <c r="A59" s="36">
        <v>50</v>
      </c>
      <c r="B59" s="39">
        <v>0.54829861111111111</v>
      </c>
      <c r="C59" s="77" t="s">
        <v>83</v>
      </c>
      <c r="D59" s="39">
        <v>0.4808796296296296</v>
      </c>
      <c r="E59" s="77" t="s">
        <v>83</v>
      </c>
      <c r="F59" s="39"/>
      <c r="G59" s="77"/>
      <c r="H59" s="39"/>
      <c r="I59" s="77"/>
      <c r="J59" s="41">
        <v>0.78096064814814825</v>
      </c>
      <c r="K59" s="77" t="s">
        <v>83</v>
      </c>
      <c r="L59" s="41">
        <v>0.7602430555555556</v>
      </c>
      <c r="M59" s="77" t="s">
        <v>83</v>
      </c>
      <c r="N59" s="41"/>
      <c r="O59" s="40"/>
      <c r="P59" s="40"/>
      <c r="Q59" s="41"/>
      <c r="R59" s="41">
        <v>0.79545454545454564</v>
      </c>
      <c r="S59" s="77" t="s">
        <v>83</v>
      </c>
      <c r="T59" s="41">
        <v>0.75568181818181823</v>
      </c>
      <c r="U59" s="77" t="s">
        <v>83</v>
      </c>
      <c r="V59" s="37"/>
    </row>
    <row r="60" spans="1:23" s="36" customFormat="1" x14ac:dyDescent="0.25">
      <c r="A60" s="36">
        <v>51</v>
      </c>
      <c r="B60" s="39">
        <v>0.55517361111111108</v>
      </c>
      <c r="C60" s="77" t="s">
        <v>83</v>
      </c>
      <c r="D60" s="39">
        <v>0.48743055555555559</v>
      </c>
      <c r="E60" s="77" t="s">
        <v>83</v>
      </c>
      <c r="F60" s="39"/>
      <c r="G60" s="77"/>
      <c r="H60" s="39"/>
      <c r="I60" s="77"/>
      <c r="J60" s="41">
        <v>0.79131944444444446</v>
      </c>
      <c r="K60" s="77" t="s">
        <v>83</v>
      </c>
      <c r="L60" s="41">
        <v>0.77060185185185182</v>
      </c>
      <c r="M60" s="77" t="s">
        <v>83</v>
      </c>
      <c r="N60" s="41"/>
      <c r="O60" s="40"/>
      <c r="P60" s="40"/>
      <c r="Q60" s="41"/>
      <c r="R60" s="41">
        <v>0.80871212121212144</v>
      </c>
      <c r="S60" s="77" t="s">
        <v>83</v>
      </c>
      <c r="T60" s="41">
        <v>0.76893939393939403</v>
      </c>
      <c r="U60" s="77" t="s">
        <v>83</v>
      </c>
      <c r="V60" s="37"/>
    </row>
    <row r="61" spans="1:23" s="36" customFormat="1" x14ac:dyDescent="0.25">
      <c r="A61" s="36">
        <v>52</v>
      </c>
      <c r="B61" s="39">
        <v>0.562037037037037</v>
      </c>
      <c r="C61" s="77" t="s">
        <v>83</v>
      </c>
      <c r="D61" s="39">
        <v>0.49396990740740737</v>
      </c>
      <c r="E61" s="77" t="s">
        <v>83</v>
      </c>
      <c r="F61" s="39"/>
      <c r="G61" s="77"/>
      <c r="H61" s="39"/>
      <c r="I61" s="77"/>
      <c r="J61" s="41">
        <v>0.80167824074074068</v>
      </c>
      <c r="K61" s="77" t="s">
        <v>83</v>
      </c>
      <c r="L61" s="41">
        <v>0.78096064814814825</v>
      </c>
      <c r="M61" s="77" t="s">
        <v>83</v>
      </c>
      <c r="N61" s="41"/>
      <c r="O61" s="40"/>
      <c r="P61" s="40"/>
      <c r="Q61" s="41"/>
      <c r="R61" s="41">
        <v>0.82196969696969724</v>
      </c>
      <c r="S61" s="77" t="s">
        <v>83</v>
      </c>
      <c r="T61" s="41">
        <v>0.78219696969696983</v>
      </c>
      <c r="U61" s="77" t="s">
        <v>83</v>
      </c>
      <c r="V61" s="37"/>
    </row>
    <row r="62" spans="1:23" s="36" customFormat="1" x14ac:dyDescent="0.25">
      <c r="A62" s="36">
        <v>53</v>
      </c>
      <c r="B62" s="39">
        <v>0.56890046296296293</v>
      </c>
      <c r="C62" s="77" t="s">
        <v>83</v>
      </c>
      <c r="D62" s="39">
        <v>0.50050925925925926</v>
      </c>
      <c r="E62" s="77" t="s">
        <v>83</v>
      </c>
      <c r="F62" s="39"/>
      <c r="G62" s="77"/>
      <c r="H62" s="39"/>
      <c r="I62" s="77"/>
      <c r="J62" s="41">
        <v>0.812037037037037</v>
      </c>
      <c r="K62" s="77" t="s">
        <v>83</v>
      </c>
      <c r="L62" s="41">
        <v>0.79131944444444446</v>
      </c>
      <c r="M62" s="77" t="s">
        <v>83</v>
      </c>
      <c r="N62" s="41"/>
      <c r="O62" s="40"/>
      <c r="P62" s="40"/>
      <c r="Q62" s="41"/>
      <c r="R62" s="41">
        <v>0.83522727272727304</v>
      </c>
      <c r="S62" s="77" t="s">
        <v>83</v>
      </c>
      <c r="T62" s="41">
        <v>0.79545454545454564</v>
      </c>
      <c r="U62" s="77" t="s">
        <v>83</v>
      </c>
      <c r="V62" s="37"/>
    </row>
    <row r="63" spans="1:23" s="36" customFormat="1" x14ac:dyDescent="0.25">
      <c r="A63" s="36">
        <v>54</v>
      </c>
      <c r="B63" s="39">
        <v>0.57577546296296289</v>
      </c>
      <c r="C63" s="77" t="s">
        <v>83</v>
      </c>
      <c r="D63" s="39">
        <v>0.5070486111111111</v>
      </c>
      <c r="E63" s="77" t="s">
        <v>83</v>
      </c>
      <c r="F63" s="39"/>
      <c r="G63" s="77"/>
      <c r="H63" s="39"/>
      <c r="I63" s="77"/>
      <c r="J63" s="41">
        <v>0.82239583333333333</v>
      </c>
      <c r="K63" s="77" t="s">
        <v>83</v>
      </c>
      <c r="L63" s="41">
        <v>0.80167824074074068</v>
      </c>
      <c r="M63" s="77" t="s">
        <v>83</v>
      </c>
      <c r="N63" s="41"/>
      <c r="O63" s="40"/>
      <c r="P63" s="40"/>
      <c r="Q63" s="41"/>
      <c r="R63" s="41">
        <v>0.84848484848484884</v>
      </c>
      <c r="S63" s="77" t="s">
        <v>83</v>
      </c>
      <c r="T63" s="41">
        <v>0.80871212121212144</v>
      </c>
      <c r="U63" s="77" t="s">
        <v>83</v>
      </c>
      <c r="V63" s="37"/>
    </row>
    <row r="64" spans="1:23" s="36" customFormat="1" x14ac:dyDescent="0.25">
      <c r="A64" s="36">
        <v>55</v>
      </c>
      <c r="B64" s="39">
        <v>0.58333333333333337</v>
      </c>
      <c r="C64" s="77" t="s">
        <v>83</v>
      </c>
      <c r="D64" s="39">
        <v>0.51359953703703709</v>
      </c>
      <c r="E64" s="77" t="s">
        <v>83</v>
      </c>
      <c r="F64" s="39"/>
      <c r="G64" s="77"/>
      <c r="H64" s="39"/>
      <c r="I64" s="77"/>
      <c r="J64" s="41">
        <v>0.83275462962962965</v>
      </c>
      <c r="K64" s="77" t="s">
        <v>83</v>
      </c>
      <c r="L64" s="41">
        <v>0.812037037037037</v>
      </c>
      <c r="M64" s="77" t="s">
        <v>83</v>
      </c>
      <c r="N64" s="41"/>
      <c r="O64" s="40"/>
      <c r="P64" s="40"/>
      <c r="Q64" s="41"/>
      <c r="R64" s="41">
        <v>0.86174242424242464</v>
      </c>
      <c r="S64" s="77" t="s">
        <v>83</v>
      </c>
      <c r="T64" s="41">
        <v>0.82196969696969724</v>
      </c>
      <c r="U64" s="77" t="s">
        <v>83</v>
      </c>
      <c r="V64" s="37"/>
    </row>
    <row r="65" spans="1:22" s="36" customFormat="1" x14ac:dyDescent="0.25">
      <c r="A65" s="36">
        <v>56</v>
      </c>
      <c r="B65" s="39">
        <v>0.58908564814814812</v>
      </c>
      <c r="C65" s="77" t="s">
        <v>83</v>
      </c>
      <c r="D65" s="39">
        <v>0.52083333333333337</v>
      </c>
      <c r="E65" s="77" t="s">
        <v>83</v>
      </c>
      <c r="F65" s="39"/>
      <c r="G65" s="77"/>
      <c r="H65" s="39"/>
      <c r="I65" s="77"/>
      <c r="J65" s="41">
        <v>0.84378472222222212</v>
      </c>
      <c r="K65" s="77" t="s">
        <v>83</v>
      </c>
      <c r="L65" s="41">
        <v>0.82239583333333333</v>
      </c>
      <c r="M65" s="77" t="s">
        <v>83</v>
      </c>
      <c r="N65" s="41"/>
      <c r="O65" s="40"/>
      <c r="P65" s="40"/>
      <c r="Q65" s="41"/>
      <c r="R65" s="41">
        <v>0.875</v>
      </c>
      <c r="S65" s="77" t="s">
        <v>83</v>
      </c>
      <c r="T65" s="41">
        <v>0.83522727272727304</v>
      </c>
      <c r="U65" s="77" t="s">
        <v>83</v>
      </c>
      <c r="V65" s="37"/>
    </row>
    <row r="66" spans="1:22" s="36" customFormat="1" x14ac:dyDescent="0.25">
      <c r="A66" s="36">
        <v>57</v>
      </c>
      <c r="B66" s="39">
        <v>0.59482638888888884</v>
      </c>
      <c r="C66" s="77" t="s">
        <v>83</v>
      </c>
      <c r="D66" s="39">
        <v>0.5276967592592593</v>
      </c>
      <c r="E66" s="77" t="s">
        <v>83</v>
      </c>
      <c r="F66" s="39"/>
      <c r="G66" s="77"/>
      <c r="H66" s="39"/>
      <c r="I66" s="77"/>
      <c r="J66" s="39">
        <v>0.85416666666666663</v>
      </c>
      <c r="K66" s="77" t="s">
        <v>83</v>
      </c>
      <c r="L66" s="41">
        <v>0.83275462962962965</v>
      </c>
      <c r="M66" s="77" t="s">
        <v>83</v>
      </c>
      <c r="N66" s="41"/>
      <c r="O66" s="40"/>
      <c r="P66" s="40"/>
      <c r="Q66" s="41"/>
      <c r="R66" s="41">
        <v>0.88541666666666663</v>
      </c>
      <c r="S66" s="77" t="s">
        <v>83</v>
      </c>
      <c r="T66" s="41">
        <v>0.84848484848484884</v>
      </c>
      <c r="U66" s="77" t="s">
        <v>83</v>
      </c>
      <c r="V66" s="37"/>
    </row>
    <row r="67" spans="1:22" s="36" customFormat="1" x14ac:dyDescent="0.25">
      <c r="A67" s="36">
        <v>58</v>
      </c>
      <c r="B67" s="39">
        <v>0.6005787037037037</v>
      </c>
      <c r="C67" s="77" t="s">
        <v>83</v>
      </c>
      <c r="D67" s="39">
        <v>0.53457175925925926</v>
      </c>
      <c r="E67" s="77" t="s">
        <v>83</v>
      </c>
      <c r="F67" s="39"/>
      <c r="G67" s="77"/>
      <c r="H67" s="39"/>
      <c r="I67" s="77"/>
      <c r="J67" s="39">
        <v>0.86440972222222223</v>
      </c>
      <c r="K67" s="77" t="s">
        <v>83</v>
      </c>
      <c r="L67" s="41">
        <v>0.84378472222222212</v>
      </c>
      <c r="M67" s="77" t="s">
        <v>83</v>
      </c>
      <c r="N67" s="41"/>
      <c r="O67" s="40"/>
      <c r="P67" s="40"/>
      <c r="Q67" s="41"/>
      <c r="R67" s="41"/>
      <c r="S67" s="38"/>
      <c r="T67" s="41">
        <v>0.86174242424242464</v>
      </c>
      <c r="U67" s="77" t="s">
        <v>83</v>
      </c>
      <c r="V67" s="37"/>
    </row>
    <row r="68" spans="1:22" s="36" customFormat="1" x14ac:dyDescent="0.25">
      <c r="A68" s="36">
        <v>59</v>
      </c>
      <c r="B68" s="39">
        <v>0.60633101851851856</v>
      </c>
      <c r="C68" s="77" t="s">
        <v>83</v>
      </c>
      <c r="D68" s="39">
        <v>0.54143518518518519</v>
      </c>
      <c r="E68" s="77" t="s">
        <v>83</v>
      </c>
      <c r="F68" s="39"/>
      <c r="G68" s="77"/>
      <c r="H68" s="39"/>
      <c r="I68" s="77"/>
      <c r="J68" s="39">
        <v>0.87465277777777783</v>
      </c>
      <c r="K68" s="77" t="s">
        <v>83</v>
      </c>
      <c r="L68" s="39">
        <v>0.85416666666666663</v>
      </c>
      <c r="M68" s="77" t="s">
        <v>83</v>
      </c>
      <c r="N68" s="39"/>
      <c r="O68" s="40"/>
      <c r="P68" s="40"/>
      <c r="Q68" s="41"/>
      <c r="R68" s="41"/>
      <c r="S68" s="38"/>
      <c r="T68" s="41"/>
      <c r="U68" s="77"/>
      <c r="V68" s="37"/>
    </row>
    <row r="69" spans="1:22" s="36" customFormat="1" x14ac:dyDescent="0.25">
      <c r="A69" s="36">
        <v>60</v>
      </c>
      <c r="B69" s="39">
        <v>0.61207175925925927</v>
      </c>
      <c r="C69" s="77" t="s">
        <v>83</v>
      </c>
      <c r="D69" s="39">
        <v>0.54829861111111111</v>
      </c>
      <c r="E69" s="77" t="s">
        <v>83</v>
      </c>
      <c r="F69" s="39"/>
      <c r="G69" s="77"/>
      <c r="H69" s="39"/>
      <c r="I69" s="77"/>
      <c r="J69" s="39">
        <v>0.88557870370370362</v>
      </c>
      <c r="K69" s="77" t="s">
        <v>83</v>
      </c>
      <c r="L69" s="39">
        <v>0.86805555555555547</v>
      </c>
      <c r="M69" s="77" t="s">
        <v>83</v>
      </c>
      <c r="N69" s="39"/>
      <c r="O69" s="40"/>
      <c r="P69" s="40"/>
      <c r="Q69" s="41"/>
      <c r="R69" s="41"/>
      <c r="S69" s="38"/>
      <c r="T69" s="41"/>
      <c r="U69" s="77"/>
      <c r="V69" s="37"/>
    </row>
    <row r="70" spans="1:22" s="36" customFormat="1" x14ac:dyDescent="0.25">
      <c r="A70" s="36">
        <v>61</v>
      </c>
      <c r="B70" s="39">
        <v>0.61782407407407403</v>
      </c>
      <c r="C70" s="77" t="s">
        <v>83</v>
      </c>
      <c r="D70" s="39">
        <v>0.55517361111111108</v>
      </c>
      <c r="E70" s="77" t="s">
        <v>83</v>
      </c>
      <c r="F70" s="39"/>
      <c r="G70" s="77"/>
      <c r="H70" s="39"/>
      <c r="I70" s="77"/>
      <c r="J70" s="39"/>
      <c r="K70" s="77"/>
      <c r="L70" s="39"/>
      <c r="M70" s="77"/>
      <c r="N70" s="39"/>
      <c r="O70" s="40"/>
      <c r="P70" s="40"/>
      <c r="Q70" s="41"/>
      <c r="R70" s="41"/>
      <c r="S70" s="38"/>
      <c r="T70" s="41"/>
      <c r="U70" s="77"/>
      <c r="V70" s="37"/>
    </row>
    <row r="71" spans="1:22" s="36" customFormat="1" x14ac:dyDescent="0.25">
      <c r="A71" s="36">
        <v>62</v>
      </c>
      <c r="B71" s="39">
        <v>0.62357638888888889</v>
      </c>
      <c r="C71" s="77" t="s">
        <v>83</v>
      </c>
      <c r="D71" s="39">
        <v>0.562037037037037</v>
      </c>
      <c r="E71" s="77" t="s">
        <v>83</v>
      </c>
      <c r="F71" s="39"/>
      <c r="G71" s="77"/>
      <c r="H71" s="39"/>
      <c r="I71" s="77"/>
      <c r="J71" s="39"/>
      <c r="K71" s="77"/>
      <c r="L71" s="39"/>
      <c r="M71" s="77"/>
      <c r="N71" s="39"/>
      <c r="O71" s="40"/>
      <c r="P71" s="40"/>
      <c r="Q71" s="41"/>
      <c r="R71" s="41"/>
      <c r="S71" s="38"/>
      <c r="T71" s="41"/>
      <c r="U71" s="77"/>
    </row>
    <row r="72" spans="1:22" s="36" customFormat="1" x14ac:dyDescent="0.25">
      <c r="A72" s="36">
        <v>63</v>
      </c>
      <c r="B72" s="39">
        <v>0.6293171296296296</v>
      </c>
      <c r="C72" s="77" t="s">
        <v>83</v>
      </c>
      <c r="D72" s="39">
        <v>0.56890046296296293</v>
      </c>
      <c r="E72" s="77" t="s">
        <v>83</v>
      </c>
      <c r="F72" s="39"/>
      <c r="G72" s="77"/>
      <c r="H72" s="39"/>
      <c r="I72" s="77"/>
      <c r="J72" s="39"/>
      <c r="K72" s="77"/>
      <c r="L72" s="39"/>
      <c r="M72" s="77"/>
      <c r="N72" s="39"/>
      <c r="Q72" s="41"/>
      <c r="R72" s="41"/>
      <c r="S72" s="38"/>
      <c r="T72" s="41"/>
      <c r="U72" s="77"/>
    </row>
    <row r="73" spans="1:22" s="36" customFormat="1" x14ac:dyDescent="0.25">
      <c r="A73" s="36">
        <v>64</v>
      </c>
      <c r="B73" s="39">
        <v>0.63506944444444446</v>
      </c>
      <c r="C73" s="77" t="s">
        <v>83</v>
      </c>
      <c r="D73" s="39">
        <v>0.57577546296296289</v>
      </c>
      <c r="E73" s="77" t="s">
        <v>83</v>
      </c>
      <c r="F73" s="39"/>
      <c r="G73" s="77"/>
      <c r="H73" s="39"/>
      <c r="I73" s="77"/>
      <c r="J73" s="39"/>
      <c r="K73" s="77"/>
      <c r="L73" s="39"/>
      <c r="M73" s="77"/>
      <c r="N73" s="39"/>
      <c r="T73" s="41"/>
      <c r="U73" s="77"/>
    </row>
    <row r="74" spans="1:22" s="36" customFormat="1" x14ac:dyDescent="0.25">
      <c r="A74" s="36">
        <v>65</v>
      </c>
      <c r="B74" s="39">
        <v>0.64082175925925922</v>
      </c>
      <c r="C74" s="77" t="s">
        <v>83</v>
      </c>
      <c r="D74" s="39">
        <v>0.58333333333333337</v>
      </c>
      <c r="E74" s="77" t="s">
        <v>83</v>
      </c>
      <c r="F74" s="39"/>
      <c r="G74" s="77"/>
      <c r="H74" s="39"/>
      <c r="I74" s="77"/>
      <c r="L74" s="39"/>
      <c r="M74" s="77"/>
      <c r="N74" s="39"/>
      <c r="T74" s="41"/>
      <c r="U74" s="77"/>
    </row>
    <row r="75" spans="1:22" s="36" customFormat="1" x14ac:dyDescent="0.25">
      <c r="A75" s="36">
        <v>66</v>
      </c>
      <c r="B75" s="39">
        <v>0.64656250000000004</v>
      </c>
      <c r="C75" s="77" t="s">
        <v>83</v>
      </c>
      <c r="D75" s="39">
        <v>0.58850694444444451</v>
      </c>
      <c r="E75" s="77" t="s">
        <v>83</v>
      </c>
      <c r="F75" s="39"/>
      <c r="G75" s="77"/>
      <c r="H75" s="39"/>
      <c r="I75" s="77"/>
      <c r="L75" s="39"/>
      <c r="M75" s="77"/>
      <c r="N75" s="39"/>
      <c r="T75" s="41"/>
      <c r="U75" s="77"/>
    </row>
    <row r="76" spans="1:22" s="36" customFormat="1" x14ac:dyDescent="0.25">
      <c r="A76" s="36">
        <v>67</v>
      </c>
      <c r="B76" s="39">
        <v>0.65231481481481479</v>
      </c>
      <c r="C76" s="77" t="s">
        <v>83</v>
      </c>
      <c r="D76" s="39">
        <v>0.59368055555555554</v>
      </c>
      <c r="E76" s="77" t="s">
        <v>83</v>
      </c>
      <c r="F76" s="39"/>
      <c r="G76" s="77"/>
      <c r="H76" s="39"/>
      <c r="I76" s="77"/>
    </row>
    <row r="77" spans="1:22" s="36" customFormat="1" x14ac:dyDescent="0.25">
      <c r="A77" s="36">
        <v>68</v>
      </c>
      <c r="B77" s="39">
        <v>0.65806712962962965</v>
      </c>
      <c r="C77" s="77" t="s">
        <v>83</v>
      </c>
      <c r="D77" s="39">
        <v>0.59885416666666669</v>
      </c>
      <c r="E77" s="77" t="s">
        <v>83</v>
      </c>
      <c r="F77" s="39"/>
      <c r="G77" s="77"/>
      <c r="H77" s="39"/>
      <c r="I77" s="77"/>
    </row>
    <row r="78" spans="1:22" s="36" customFormat="1" x14ac:dyDescent="0.25">
      <c r="A78" s="36">
        <v>69</v>
      </c>
      <c r="B78" s="39">
        <v>0.66380787037037037</v>
      </c>
      <c r="C78" s="77" t="s">
        <v>83</v>
      </c>
      <c r="D78" s="39">
        <v>0.60402777777777772</v>
      </c>
      <c r="E78" s="77" t="s">
        <v>83</v>
      </c>
      <c r="F78" s="39"/>
      <c r="G78" s="77"/>
      <c r="H78" s="39"/>
      <c r="I78" s="77"/>
    </row>
    <row r="79" spans="1:22" s="36" customFormat="1" x14ac:dyDescent="0.25">
      <c r="A79" s="36">
        <v>70</v>
      </c>
      <c r="B79" s="39">
        <v>0.66956018518518512</v>
      </c>
      <c r="C79" s="77" t="s">
        <v>83</v>
      </c>
      <c r="D79" s="39">
        <v>0.60920138888888886</v>
      </c>
      <c r="E79" s="77" t="s">
        <v>83</v>
      </c>
      <c r="F79" s="39"/>
      <c r="G79" s="77"/>
      <c r="H79" s="39"/>
      <c r="I79" s="77"/>
    </row>
    <row r="80" spans="1:22" s="36" customFormat="1" x14ac:dyDescent="0.25">
      <c r="A80" s="36">
        <v>71</v>
      </c>
      <c r="B80" s="39">
        <v>0.67531249999999998</v>
      </c>
      <c r="C80" s="77" t="s">
        <v>83</v>
      </c>
      <c r="D80" s="39">
        <v>0.614375</v>
      </c>
      <c r="E80" s="77" t="s">
        <v>83</v>
      </c>
      <c r="F80" s="39"/>
      <c r="G80" s="77"/>
      <c r="H80" s="39"/>
      <c r="I80" s="77"/>
    </row>
    <row r="81" spans="1:9" s="36" customFormat="1" x14ac:dyDescent="0.25">
      <c r="A81" s="36">
        <v>72</v>
      </c>
      <c r="B81" s="39">
        <v>0.68106474074074075</v>
      </c>
      <c r="C81" s="77" t="s">
        <v>83</v>
      </c>
      <c r="D81" s="39">
        <v>0.61954861111111115</v>
      </c>
      <c r="E81" s="77" t="s">
        <v>83</v>
      </c>
      <c r="F81" s="39"/>
      <c r="G81" s="77"/>
      <c r="H81" s="39"/>
      <c r="I81" s="77"/>
    </row>
    <row r="82" spans="1:9" s="36" customFormat="1" x14ac:dyDescent="0.25">
      <c r="A82" s="36">
        <v>73</v>
      </c>
      <c r="B82" s="41">
        <v>0.6875</v>
      </c>
      <c r="C82" s="77" t="s">
        <v>83</v>
      </c>
      <c r="D82" s="39">
        <v>0.62472222222222229</v>
      </c>
      <c r="E82" s="77" t="s">
        <v>83</v>
      </c>
      <c r="F82" s="41"/>
      <c r="G82" s="77"/>
      <c r="H82" s="39"/>
      <c r="I82" s="77"/>
    </row>
    <row r="83" spans="1:9" s="36" customFormat="1" x14ac:dyDescent="0.25">
      <c r="A83" s="36">
        <v>74</v>
      </c>
      <c r="B83" s="41">
        <v>0.69209490740740742</v>
      </c>
      <c r="C83" s="77" t="s">
        <v>83</v>
      </c>
      <c r="D83" s="39">
        <v>0.62989583333333332</v>
      </c>
      <c r="E83" s="77" t="s">
        <v>83</v>
      </c>
      <c r="F83" s="41"/>
      <c r="G83" s="77"/>
      <c r="H83" s="39"/>
      <c r="I83" s="77"/>
    </row>
    <row r="84" spans="1:9" s="36" customFormat="1" x14ac:dyDescent="0.25">
      <c r="A84" s="36">
        <v>75</v>
      </c>
      <c r="B84" s="41">
        <v>0.6966782407407407</v>
      </c>
      <c r="C84" s="77" t="s">
        <v>83</v>
      </c>
      <c r="D84" s="39">
        <v>0.63506944444444446</v>
      </c>
      <c r="E84" s="77" t="s">
        <v>83</v>
      </c>
      <c r="F84" s="41"/>
      <c r="G84" s="77"/>
      <c r="H84" s="39"/>
      <c r="I84" s="77"/>
    </row>
    <row r="85" spans="1:9" s="36" customFormat="1" x14ac:dyDescent="0.25">
      <c r="A85" s="36">
        <v>76</v>
      </c>
      <c r="B85" s="41">
        <v>0.70127314814814812</v>
      </c>
      <c r="C85" s="77" t="s">
        <v>83</v>
      </c>
      <c r="D85" s="39">
        <v>0.6402430555555555</v>
      </c>
      <c r="E85" s="77" t="s">
        <v>83</v>
      </c>
      <c r="F85" s="41"/>
      <c r="G85" s="77"/>
      <c r="H85" s="39"/>
      <c r="I85" s="77"/>
    </row>
    <row r="86" spans="1:9" s="36" customFormat="1" x14ac:dyDescent="0.25">
      <c r="A86" s="36">
        <v>77</v>
      </c>
      <c r="B86" s="41">
        <v>0.70586805555555554</v>
      </c>
      <c r="C86" s="77" t="s">
        <v>83</v>
      </c>
      <c r="D86" s="39">
        <v>0.64541666666666664</v>
      </c>
      <c r="E86" s="77" t="s">
        <v>83</v>
      </c>
      <c r="F86" s="41"/>
      <c r="G86" s="77"/>
      <c r="H86" s="39"/>
      <c r="I86" s="77"/>
    </row>
    <row r="87" spans="1:9" s="36" customFormat="1" x14ac:dyDescent="0.25">
      <c r="A87" s="36">
        <v>78</v>
      </c>
      <c r="B87" s="41">
        <v>0.71045138888888892</v>
      </c>
      <c r="C87" s="77" t="s">
        <v>83</v>
      </c>
      <c r="D87" s="39">
        <v>0.65059027777777778</v>
      </c>
      <c r="E87" s="77" t="s">
        <v>83</v>
      </c>
      <c r="F87" s="41"/>
      <c r="G87" s="77"/>
      <c r="H87" s="39"/>
      <c r="I87" s="77"/>
    </row>
    <row r="88" spans="1:9" s="36" customFormat="1" x14ac:dyDescent="0.25">
      <c r="A88" s="36">
        <v>79</v>
      </c>
      <c r="B88" s="41">
        <v>0.71504629629629635</v>
      </c>
      <c r="C88" s="77" t="s">
        <v>83</v>
      </c>
      <c r="D88" s="39">
        <v>0.65576388888888892</v>
      </c>
      <c r="E88" s="77" t="s">
        <v>83</v>
      </c>
      <c r="F88" s="41"/>
      <c r="G88" s="77"/>
      <c r="H88" s="39"/>
      <c r="I88" s="77"/>
    </row>
    <row r="89" spans="1:9" s="36" customFormat="1" x14ac:dyDescent="0.25">
      <c r="A89" s="36">
        <v>80</v>
      </c>
      <c r="B89" s="41">
        <v>0.71964120370370377</v>
      </c>
      <c r="C89" s="77" t="s">
        <v>83</v>
      </c>
      <c r="D89" s="39">
        <v>0.66093750000000007</v>
      </c>
      <c r="E89" s="77" t="s">
        <v>83</v>
      </c>
      <c r="F89" s="41"/>
      <c r="G89" s="77"/>
      <c r="H89" s="39"/>
      <c r="I89" s="77"/>
    </row>
    <row r="90" spans="1:9" s="36" customFormat="1" x14ac:dyDescent="0.25">
      <c r="A90" s="36">
        <v>81</v>
      </c>
      <c r="B90" s="41">
        <v>0.72422453703703704</v>
      </c>
      <c r="C90" s="77" t="s">
        <v>83</v>
      </c>
      <c r="D90" s="39">
        <v>0.6661111111111111</v>
      </c>
      <c r="E90" s="77" t="s">
        <v>83</v>
      </c>
      <c r="F90" s="41"/>
      <c r="G90" s="77"/>
      <c r="H90" s="39"/>
      <c r="I90" s="77"/>
    </row>
    <row r="91" spans="1:9" s="36" customFormat="1" x14ac:dyDescent="0.25">
      <c r="A91" s="36">
        <v>82</v>
      </c>
      <c r="B91" s="41">
        <v>0.72881944444444446</v>
      </c>
      <c r="C91" s="77" t="s">
        <v>83</v>
      </c>
      <c r="D91" s="39">
        <v>0.67128472222222213</v>
      </c>
      <c r="E91" s="77" t="s">
        <v>83</v>
      </c>
      <c r="F91" s="41"/>
      <c r="G91" s="77"/>
      <c r="H91" s="39"/>
      <c r="I91" s="77"/>
    </row>
    <row r="92" spans="1:9" s="36" customFormat="1" x14ac:dyDescent="0.25">
      <c r="A92" s="36">
        <v>83</v>
      </c>
      <c r="B92" s="41">
        <v>0.73341435185185189</v>
      </c>
      <c r="C92" s="77" t="s">
        <v>83</v>
      </c>
      <c r="D92" s="39">
        <v>0.67645833333333327</v>
      </c>
      <c r="E92" s="77" t="s">
        <v>83</v>
      </c>
      <c r="F92" s="41"/>
      <c r="G92" s="77"/>
      <c r="H92" s="39"/>
      <c r="I92" s="77"/>
    </row>
    <row r="93" spans="1:9" s="36" customFormat="1" x14ac:dyDescent="0.25">
      <c r="A93" s="36">
        <v>84</v>
      </c>
      <c r="B93" s="41">
        <v>0.73799768518518516</v>
      </c>
      <c r="C93" s="77" t="s">
        <v>83</v>
      </c>
      <c r="D93" s="39">
        <v>0.68163194444444442</v>
      </c>
      <c r="E93" s="77" t="s">
        <v>83</v>
      </c>
      <c r="F93" s="41"/>
      <c r="G93" s="77"/>
      <c r="H93" s="39"/>
      <c r="I93" s="77"/>
    </row>
    <row r="94" spans="1:9" s="36" customFormat="1" x14ac:dyDescent="0.25">
      <c r="A94" s="36">
        <v>85</v>
      </c>
      <c r="B94" s="41">
        <v>0.74259259259259258</v>
      </c>
      <c r="C94" s="77" t="s">
        <v>83</v>
      </c>
      <c r="D94" s="41">
        <v>0.6875</v>
      </c>
      <c r="E94" s="77" t="s">
        <v>83</v>
      </c>
      <c r="F94" s="41"/>
      <c r="G94" s="77"/>
      <c r="H94" s="41"/>
      <c r="I94" s="77"/>
    </row>
    <row r="95" spans="1:9" s="36" customFormat="1" x14ac:dyDescent="0.25">
      <c r="A95" s="36">
        <v>86</v>
      </c>
      <c r="B95" s="41">
        <v>0.7471875</v>
      </c>
      <c r="C95" s="77" t="s">
        <v>83</v>
      </c>
      <c r="D95" s="41">
        <v>0.69209490740740742</v>
      </c>
      <c r="E95" s="77" t="s">
        <v>83</v>
      </c>
      <c r="F95" s="41"/>
      <c r="G95" s="77"/>
      <c r="H95" s="41"/>
      <c r="I95" s="77"/>
    </row>
    <row r="96" spans="1:9" s="36" customFormat="1" x14ac:dyDescent="0.25">
      <c r="A96" s="36">
        <v>87</v>
      </c>
      <c r="B96" s="41">
        <v>0.75177083333333339</v>
      </c>
      <c r="C96" s="77" t="s">
        <v>83</v>
      </c>
      <c r="D96" s="41">
        <v>0.6966782407407407</v>
      </c>
      <c r="E96" s="77" t="s">
        <v>83</v>
      </c>
      <c r="F96" s="41"/>
      <c r="G96" s="77"/>
      <c r="H96" s="41"/>
      <c r="I96" s="77"/>
    </row>
    <row r="97" spans="1:9" s="36" customFormat="1" x14ac:dyDescent="0.25">
      <c r="A97" s="36">
        <v>88</v>
      </c>
      <c r="B97" s="41">
        <v>0.75636574074074081</v>
      </c>
      <c r="C97" s="77" t="s">
        <v>83</v>
      </c>
      <c r="D97" s="41">
        <v>0.70127314814814812</v>
      </c>
      <c r="E97" s="77" t="s">
        <v>83</v>
      </c>
      <c r="F97" s="41"/>
      <c r="G97" s="77"/>
      <c r="H97" s="41"/>
      <c r="I97" s="77"/>
    </row>
    <row r="98" spans="1:9" s="36" customFormat="1" x14ac:dyDescent="0.25">
      <c r="A98" s="36">
        <v>89</v>
      </c>
      <c r="B98" s="41">
        <v>0.76096064814814823</v>
      </c>
      <c r="C98" s="77" t="s">
        <v>83</v>
      </c>
      <c r="D98" s="41">
        <v>0.70586805555555554</v>
      </c>
      <c r="E98" s="77" t="s">
        <v>83</v>
      </c>
      <c r="F98" s="41"/>
      <c r="G98" s="77"/>
      <c r="H98" s="41"/>
      <c r="I98" s="77"/>
    </row>
    <row r="99" spans="1:9" s="36" customFormat="1" x14ac:dyDescent="0.25">
      <c r="A99" s="36">
        <v>90</v>
      </c>
      <c r="B99" s="41">
        <v>0.76555548148148156</v>
      </c>
      <c r="C99" s="77" t="s">
        <v>83</v>
      </c>
      <c r="D99" s="41">
        <v>0.71045138888888892</v>
      </c>
      <c r="E99" s="77" t="s">
        <v>83</v>
      </c>
      <c r="F99" s="41"/>
      <c r="G99" s="77"/>
      <c r="H99" s="41"/>
      <c r="I99" s="77"/>
    </row>
    <row r="100" spans="1:9" s="36" customFormat="1" x14ac:dyDescent="0.25">
      <c r="A100" s="36">
        <v>91</v>
      </c>
      <c r="B100" s="41">
        <v>0.77083333333333337</v>
      </c>
      <c r="C100" s="77" t="s">
        <v>83</v>
      </c>
      <c r="D100" s="41">
        <v>0.71504629629629635</v>
      </c>
      <c r="E100" s="77" t="s">
        <v>83</v>
      </c>
      <c r="F100" s="41"/>
      <c r="G100" s="77"/>
      <c r="H100" s="41"/>
      <c r="I100" s="77"/>
    </row>
    <row r="101" spans="1:9" s="36" customFormat="1" x14ac:dyDescent="0.25">
      <c r="A101" s="36">
        <v>92</v>
      </c>
      <c r="B101" s="41">
        <v>0.77542824074074079</v>
      </c>
      <c r="C101" s="77" t="s">
        <v>83</v>
      </c>
      <c r="D101" s="41">
        <v>0.71964120370370377</v>
      </c>
      <c r="E101" s="77" t="s">
        <v>83</v>
      </c>
      <c r="F101" s="41"/>
      <c r="G101" s="77"/>
      <c r="H101" s="41"/>
      <c r="I101" s="77"/>
    </row>
    <row r="102" spans="1:9" s="36" customFormat="1" x14ac:dyDescent="0.25">
      <c r="A102" s="36">
        <v>93</v>
      </c>
      <c r="B102" s="41">
        <v>0.78001157407407407</v>
      </c>
      <c r="C102" s="77" t="s">
        <v>83</v>
      </c>
      <c r="D102" s="41">
        <v>0.72422453703703704</v>
      </c>
      <c r="E102" s="77" t="s">
        <v>83</v>
      </c>
      <c r="F102" s="41"/>
      <c r="G102" s="77"/>
      <c r="H102" s="41"/>
      <c r="I102" s="77"/>
    </row>
    <row r="103" spans="1:9" s="36" customFormat="1" x14ac:dyDescent="0.25">
      <c r="A103" s="36">
        <v>94</v>
      </c>
      <c r="B103" s="41">
        <v>0.78460648148148149</v>
      </c>
      <c r="C103" s="77" t="s">
        <v>83</v>
      </c>
      <c r="D103" s="41">
        <v>0.72881944444444446</v>
      </c>
      <c r="E103" s="77" t="s">
        <v>83</v>
      </c>
      <c r="F103" s="41"/>
      <c r="G103" s="77"/>
      <c r="H103" s="41"/>
      <c r="I103" s="77"/>
    </row>
    <row r="104" spans="1:9" s="36" customFormat="1" x14ac:dyDescent="0.25">
      <c r="A104" s="36">
        <v>95</v>
      </c>
      <c r="B104" s="41">
        <v>0.78920138888888891</v>
      </c>
      <c r="C104" s="77" t="s">
        <v>83</v>
      </c>
      <c r="D104" s="41">
        <v>0.73341435185185189</v>
      </c>
      <c r="E104" s="77" t="s">
        <v>83</v>
      </c>
      <c r="F104" s="41"/>
      <c r="G104" s="77"/>
      <c r="H104" s="41"/>
      <c r="I104" s="77"/>
    </row>
    <row r="105" spans="1:9" s="36" customFormat="1" x14ac:dyDescent="0.25">
      <c r="A105" s="36">
        <v>96</v>
      </c>
      <c r="B105" s="41">
        <v>0.79378472222222218</v>
      </c>
      <c r="C105" s="77" t="s">
        <v>83</v>
      </c>
      <c r="D105" s="41">
        <v>0.73799768518518516</v>
      </c>
      <c r="E105" s="77" t="s">
        <v>83</v>
      </c>
      <c r="F105" s="41"/>
      <c r="G105" s="77"/>
      <c r="H105" s="41"/>
      <c r="I105" s="77"/>
    </row>
    <row r="106" spans="1:9" s="36" customFormat="1" x14ac:dyDescent="0.25">
      <c r="A106" s="36">
        <v>97</v>
      </c>
      <c r="B106" s="41">
        <v>0.79837962962962961</v>
      </c>
      <c r="C106" s="77" t="s">
        <v>83</v>
      </c>
      <c r="D106" s="41">
        <v>0.74259259259259258</v>
      </c>
      <c r="E106" s="77" t="s">
        <v>83</v>
      </c>
      <c r="F106" s="41"/>
      <c r="G106" s="77"/>
      <c r="H106" s="41"/>
      <c r="I106" s="77"/>
    </row>
    <row r="107" spans="1:9" s="36" customFormat="1" x14ac:dyDescent="0.25">
      <c r="A107" s="36">
        <v>98</v>
      </c>
      <c r="B107" s="41">
        <v>0.80297453703703703</v>
      </c>
      <c r="C107" s="77" t="s">
        <v>83</v>
      </c>
      <c r="D107" s="41">
        <v>0.7471875</v>
      </c>
      <c r="E107" s="77" t="s">
        <v>83</v>
      </c>
      <c r="F107" s="41"/>
      <c r="G107" s="77"/>
      <c r="H107" s="41"/>
      <c r="I107" s="77"/>
    </row>
    <row r="108" spans="1:9" s="36" customFormat="1" x14ac:dyDescent="0.25">
      <c r="A108" s="36">
        <v>99</v>
      </c>
      <c r="B108" s="41">
        <v>0.80755787037037041</v>
      </c>
      <c r="C108" s="77" t="s">
        <v>83</v>
      </c>
      <c r="D108" s="41">
        <v>0.75177083333333339</v>
      </c>
      <c r="E108" s="77" t="s">
        <v>83</v>
      </c>
      <c r="F108" s="41"/>
      <c r="G108" s="77"/>
      <c r="H108" s="41"/>
      <c r="I108" s="77"/>
    </row>
    <row r="109" spans="1:9" s="36" customFormat="1" x14ac:dyDescent="0.25">
      <c r="A109" s="36">
        <v>100</v>
      </c>
      <c r="B109" s="41">
        <v>0.81215277777777783</v>
      </c>
      <c r="C109" s="77" t="s">
        <v>83</v>
      </c>
      <c r="D109" s="41">
        <v>0.75636574074074081</v>
      </c>
      <c r="E109" s="77" t="s">
        <v>83</v>
      </c>
      <c r="F109" s="41"/>
      <c r="G109" s="77"/>
      <c r="H109" s="41"/>
      <c r="I109" s="77"/>
    </row>
    <row r="110" spans="1:9" s="36" customFormat="1" x14ac:dyDescent="0.25">
      <c r="A110" s="36">
        <v>101</v>
      </c>
      <c r="B110" s="41">
        <v>0.81674768518518526</v>
      </c>
      <c r="C110" s="77" t="s">
        <v>83</v>
      </c>
      <c r="D110" s="41">
        <v>0.76096064814814823</v>
      </c>
      <c r="E110" s="77" t="s">
        <v>83</v>
      </c>
      <c r="F110" s="41"/>
      <c r="G110" s="77"/>
      <c r="H110" s="41"/>
      <c r="I110" s="77"/>
    </row>
    <row r="111" spans="1:9" s="36" customFormat="1" x14ac:dyDescent="0.25">
      <c r="A111" s="36">
        <v>102</v>
      </c>
      <c r="B111" s="41">
        <v>0.82133101851851853</v>
      </c>
      <c r="C111" s="77" t="s">
        <v>83</v>
      </c>
      <c r="D111" s="41">
        <v>0.76555548148148156</v>
      </c>
      <c r="E111" s="77" t="s">
        <v>83</v>
      </c>
      <c r="F111" s="41"/>
      <c r="G111" s="77"/>
      <c r="H111" s="41"/>
      <c r="I111" s="77"/>
    </row>
    <row r="112" spans="1:9" s="36" customFormat="1" x14ac:dyDescent="0.25">
      <c r="A112" s="36">
        <v>103</v>
      </c>
      <c r="B112" s="41">
        <v>0.82592592592592595</v>
      </c>
      <c r="C112" s="77" t="s">
        <v>83</v>
      </c>
      <c r="D112" s="41">
        <v>0.77083333333333337</v>
      </c>
      <c r="E112" s="77" t="s">
        <v>83</v>
      </c>
      <c r="F112" s="41"/>
      <c r="G112" s="77"/>
      <c r="H112" s="41"/>
      <c r="I112" s="77"/>
    </row>
    <row r="113" spans="1:9" s="36" customFormat="1" x14ac:dyDescent="0.25">
      <c r="A113" s="36">
        <v>104</v>
      </c>
      <c r="B113" s="41">
        <v>0.83052083333333337</v>
      </c>
      <c r="C113" s="77" t="s">
        <v>83</v>
      </c>
      <c r="D113" s="41">
        <v>0.77599826388888893</v>
      </c>
      <c r="E113" s="77" t="s">
        <v>83</v>
      </c>
      <c r="F113" s="41"/>
      <c r="G113" s="77"/>
      <c r="H113" s="41"/>
      <c r="I113" s="77"/>
    </row>
    <row r="114" spans="1:9" s="36" customFormat="1" x14ac:dyDescent="0.25">
      <c r="A114" s="36">
        <v>105</v>
      </c>
      <c r="B114" s="41">
        <v>0.83510416666666665</v>
      </c>
      <c r="C114" s="77" t="s">
        <v>83</v>
      </c>
      <c r="D114" s="41">
        <v>0.78116319444444449</v>
      </c>
      <c r="E114" s="77" t="s">
        <v>83</v>
      </c>
      <c r="F114" s="41"/>
      <c r="G114" s="77"/>
      <c r="H114" s="41"/>
      <c r="I114" s="77"/>
    </row>
    <row r="115" spans="1:9" s="36" customFormat="1" x14ac:dyDescent="0.25">
      <c r="A115" s="36">
        <v>106</v>
      </c>
      <c r="B115" s="41">
        <v>0.83969907407407407</v>
      </c>
      <c r="C115" s="77" t="s">
        <v>83</v>
      </c>
      <c r="D115" s="41">
        <v>0.78632812500000004</v>
      </c>
      <c r="E115" s="77" t="s">
        <v>83</v>
      </c>
      <c r="F115" s="41"/>
      <c r="G115" s="77"/>
      <c r="H115" s="41"/>
      <c r="I115" s="77"/>
    </row>
    <row r="116" spans="1:9" s="36" customFormat="1" x14ac:dyDescent="0.25">
      <c r="A116" s="36">
        <v>107</v>
      </c>
      <c r="B116" s="41">
        <v>0.84429398148148149</v>
      </c>
      <c r="C116" s="77" t="s">
        <v>83</v>
      </c>
      <c r="D116" s="41">
        <v>0.7914930555555556</v>
      </c>
      <c r="E116" s="77" t="s">
        <v>83</v>
      </c>
      <c r="F116" s="41"/>
      <c r="G116" s="77"/>
      <c r="H116" s="41"/>
      <c r="I116" s="77"/>
    </row>
    <row r="117" spans="1:9" s="36" customFormat="1" x14ac:dyDescent="0.25">
      <c r="A117" s="36">
        <v>108</v>
      </c>
      <c r="B117" s="41">
        <v>0.84888881481481493</v>
      </c>
      <c r="C117" s="77" t="s">
        <v>83</v>
      </c>
      <c r="D117" s="41">
        <v>0.79665798611111116</v>
      </c>
      <c r="E117" s="77" t="s">
        <v>83</v>
      </c>
      <c r="F117" s="41"/>
      <c r="G117" s="77"/>
      <c r="H117" s="41"/>
      <c r="I117" s="77"/>
    </row>
    <row r="118" spans="1:9" s="36" customFormat="1" x14ac:dyDescent="0.25">
      <c r="A118" s="36">
        <v>109</v>
      </c>
      <c r="B118" s="39">
        <v>0.85416666666666663</v>
      </c>
      <c r="C118" s="77" t="s">
        <v>83</v>
      </c>
      <c r="D118" s="41">
        <v>0.80182291666666672</v>
      </c>
      <c r="E118" s="77" t="s">
        <v>83</v>
      </c>
      <c r="F118" s="41"/>
      <c r="G118" s="79"/>
      <c r="H118" s="41"/>
      <c r="I118" s="77"/>
    </row>
    <row r="119" spans="1:9" s="36" customFormat="1" x14ac:dyDescent="0.25">
      <c r="A119" s="36">
        <v>110</v>
      </c>
      <c r="B119" s="39">
        <v>0.86388888888888882</v>
      </c>
      <c r="C119" s="77" t="s">
        <v>83</v>
      </c>
      <c r="D119" s="41">
        <v>0.80698784722222228</v>
      </c>
      <c r="E119" s="77" t="s">
        <v>83</v>
      </c>
      <c r="F119" s="41"/>
      <c r="G119" s="77"/>
      <c r="H119" s="41"/>
      <c r="I119" s="77"/>
    </row>
    <row r="120" spans="1:9" s="36" customFormat="1" x14ac:dyDescent="0.25">
      <c r="A120" s="36">
        <v>111</v>
      </c>
      <c r="B120" s="39">
        <v>0.87361111111111101</v>
      </c>
      <c r="C120" s="77" t="s">
        <v>83</v>
      </c>
      <c r="D120" s="41">
        <v>0.81215277777777783</v>
      </c>
      <c r="E120" s="77" t="s">
        <v>83</v>
      </c>
      <c r="F120" s="41"/>
      <c r="G120" s="77"/>
      <c r="H120" s="41"/>
      <c r="I120" s="77"/>
    </row>
    <row r="121" spans="1:9" s="36" customFormat="1" x14ac:dyDescent="0.25">
      <c r="A121" s="36">
        <v>112</v>
      </c>
      <c r="B121" s="39">
        <v>0.88333333333333319</v>
      </c>
      <c r="C121" s="77" t="s">
        <v>83</v>
      </c>
      <c r="D121" s="41">
        <v>0.81731770833333339</v>
      </c>
      <c r="E121" s="77" t="s">
        <v>83</v>
      </c>
      <c r="F121" s="41"/>
      <c r="G121" s="77"/>
      <c r="H121" s="41"/>
      <c r="I121" s="77"/>
    </row>
    <row r="122" spans="1:9" s="36" customFormat="1" x14ac:dyDescent="0.25">
      <c r="A122" s="36">
        <v>113</v>
      </c>
      <c r="B122" s="39">
        <v>0.89305555555555538</v>
      </c>
      <c r="C122" s="77" t="s">
        <v>83</v>
      </c>
      <c r="D122" s="41">
        <v>0.82248263888888895</v>
      </c>
      <c r="E122" s="77" t="s">
        <v>83</v>
      </c>
      <c r="F122" s="41"/>
      <c r="G122" s="77"/>
      <c r="H122" s="41"/>
      <c r="I122" s="77"/>
    </row>
    <row r="123" spans="1:9" s="36" customFormat="1" x14ac:dyDescent="0.25">
      <c r="A123" s="36">
        <v>114</v>
      </c>
      <c r="B123" s="39"/>
      <c r="C123" s="77"/>
      <c r="D123" s="41">
        <v>0.82764756944444451</v>
      </c>
      <c r="E123" s="77" t="s">
        <v>83</v>
      </c>
      <c r="F123" s="41"/>
      <c r="G123" s="77"/>
      <c r="H123" s="41"/>
      <c r="I123" s="77"/>
    </row>
    <row r="124" spans="1:9" s="36" customFormat="1" x14ac:dyDescent="0.25">
      <c r="A124" s="36">
        <v>115</v>
      </c>
      <c r="B124" s="39"/>
      <c r="C124" s="77"/>
      <c r="D124" s="41">
        <v>0.83281250000000007</v>
      </c>
      <c r="E124" s="77" t="s">
        <v>83</v>
      </c>
      <c r="F124" s="41"/>
      <c r="G124" s="77"/>
      <c r="H124" s="41"/>
      <c r="I124" s="77"/>
    </row>
    <row r="125" spans="1:9" s="36" customFormat="1" x14ac:dyDescent="0.25">
      <c r="A125" s="36">
        <v>116</v>
      </c>
      <c r="B125" s="39"/>
      <c r="C125" s="77"/>
      <c r="D125" s="41">
        <v>0.83797743055555562</v>
      </c>
      <c r="E125" s="77" t="s">
        <v>83</v>
      </c>
      <c r="F125" s="41"/>
      <c r="G125" s="77"/>
      <c r="H125" s="41"/>
      <c r="I125" s="77"/>
    </row>
    <row r="126" spans="1:9" s="36" customFormat="1" x14ac:dyDescent="0.25">
      <c r="A126" s="36">
        <v>117</v>
      </c>
      <c r="B126" s="39"/>
      <c r="C126" s="77"/>
      <c r="D126" s="41">
        <v>0.84314236111111118</v>
      </c>
      <c r="E126" s="77" t="s">
        <v>83</v>
      </c>
      <c r="F126" s="41"/>
      <c r="G126" s="77"/>
      <c r="H126" s="41"/>
      <c r="I126" s="77"/>
    </row>
    <row r="127" spans="1:9" s="36" customFormat="1" x14ac:dyDescent="0.25">
      <c r="A127" s="36">
        <v>118</v>
      </c>
      <c r="B127" s="39"/>
      <c r="C127" s="77"/>
      <c r="D127" s="41">
        <v>0.84830729166666674</v>
      </c>
      <c r="E127" s="77" t="s">
        <v>83</v>
      </c>
      <c r="F127" s="41"/>
      <c r="G127" s="77"/>
      <c r="H127" s="41"/>
      <c r="I127" s="77"/>
    </row>
    <row r="128" spans="1:9" s="36" customFormat="1" x14ac:dyDescent="0.25">
      <c r="A128" s="36">
        <v>119</v>
      </c>
      <c r="D128" s="41">
        <v>0.85416666666666663</v>
      </c>
      <c r="E128" s="36" t="s">
        <v>83</v>
      </c>
      <c r="F128" s="39"/>
      <c r="G128" s="77"/>
      <c r="H128" s="39"/>
      <c r="I128" s="77"/>
    </row>
    <row r="129" spans="1:9" s="36" customFormat="1" x14ac:dyDescent="0.25">
      <c r="A129" s="36">
        <v>120</v>
      </c>
      <c r="D129" s="41">
        <v>0.86805555555555547</v>
      </c>
      <c r="E129" s="36" t="s">
        <v>83</v>
      </c>
      <c r="F129" s="39"/>
      <c r="G129" s="77"/>
      <c r="H129" s="39"/>
      <c r="I129" s="77"/>
    </row>
    <row r="130" spans="1:9" s="36" customFormat="1" x14ac:dyDescent="0.25">
      <c r="A130" s="36" t="s">
        <v>94</v>
      </c>
      <c r="D130" s="41"/>
      <c r="E130" s="77"/>
      <c r="F130" s="39"/>
      <c r="G130" s="77"/>
      <c r="H130" s="39"/>
      <c r="I130" s="77"/>
    </row>
    <row r="131" spans="1:9" s="36" customFormat="1" x14ac:dyDescent="0.25">
      <c r="A131" s="36" t="s">
        <v>94</v>
      </c>
      <c r="D131" s="41"/>
      <c r="E131" s="77"/>
      <c r="F131" s="39"/>
      <c r="G131" s="77"/>
      <c r="H131" s="39"/>
      <c r="I131" s="77"/>
    </row>
    <row r="132" spans="1:9" s="36" customFormat="1" x14ac:dyDescent="0.25">
      <c r="A132" s="36" t="s">
        <v>94</v>
      </c>
      <c r="D132" s="41"/>
      <c r="E132" s="77"/>
      <c r="F132" s="39"/>
      <c r="G132" s="77"/>
      <c r="H132" s="39"/>
      <c r="I132" s="77"/>
    </row>
    <row r="133" spans="1:9" s="36" customFormat="1" x14ac:dyDescent="0.25">
      <c r="A133" s="36" t="s">
        <v>94</v>
      </c>
      <c r="D133" s="41"/>
      <c r="E133" s="77"/>
    </row>
    <row r="134" spans="1:9" s="36" customFormat="1" x14ac:dyDescent="0.25">
      <c r="A134" s="36" t="s">
        <v>94</v>
      </c>
      <c r="D134" s="41"/>
      <c r="E134" s="77"/>
    </row>
    <row r="135" spans="1:9" s="36" customFormat="1" x14ac:dyDescent="0.25">
      <c r="A135" s="36" t="s">
        <v>94</v>
      </c>
      <c r="D135" s="41"/>
      <c r="E135" s="77"/>
    </row>
    <row r="136" spans="1:9" s="36" customFormat="1" x14ac:dyDescent="0.25">
      <c r="A136" s="36" t="s">
        <v>94</v>
      </c>
    </row>
    <row r="137" spans="1:9" s="36" customFormat="1" x14ac:dyDescent="0.25">
      <c r="A137" s="36" t="s">
        <v>94</v>
      </c>
    </row>
    <row r="138" spans="1:9" s="36" customFormat="1" x14ac:dyDescent="0.25">
      <c r="A138" s="36" t="s">
        <v>94</v>
      </c>
    </row>
    <row r="139" spans="1:9" s="36" customFormat="1" x14ac:dyDescent="0.25">
      <c r="A139" s="36" t="s">
        <v>94</v>
      </c>
    </row>
    <row r="140" spans="1:9" s="36" customFormat="1" x14ac:dyDescent="0.25">
      <c r="A140" s="36" t="s">
        <v>94</v>
      </c>
    </row>
    <row r="141" spans="1:9" s="36" customFormat="1" x14ac:dyDescent="0.25">
      <c r="A141" s="36" t="s">
        <v>94</v>
      </c>
    </row>
    <row r="142" spans="1:9" s="36" customFormat="1" x14ac:dyDescent="0.25">
      <c r="A142" s="36" t="s">
        <v>94</v>
      </c>
    </row>
    <row r="143" spans="1:9" s="36" customFormat="1" x14ac:dyDescent="0.25">
      <c r="A143" s="36" t="s">
        <v>94</v>
      </c>
    </row>
    <row r="144" spans="1:9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Y718"/>
  <sheetViews>
    <sheetView tabSelected="1" topLeftCell="A109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2" width="11.42578125" style="81"/>
    <col min="3" max="3" width="5" style="84" bestFit="1" customWidth="1"/>
    <col min="4" max="4" width="11.42578125" style="81"/>
    <col min="5" max="5" width="9.7109375" style="81" customWidth="1"/>
    <col min="6" max="16384" width="11.42578125" style="81"/>
  </cols>
  <sheetData>
    <row r="1" spans="1:25" customFormat="1" ht="15.75" x14ac:dyDescent="0.25">
      <c r="A1" s="1" t="s">
        <v>0</v>
      </c>
      <c r="B1" s="2"/>
      <c r="C1" s="3"/>
      <c r="D1" s="3">
        <v>5</v>
      </c>
    </row>
    <row r="2" spans="1:25" customFormat="1" ht="15.75" x14ac:dyDescent="0.25">
      <c r="A2" s="1" t="s">
        <v>1</v>
      </c>
      <c r="B2" s="2"/>
      <c r="C2" s="3"/>
      <c r="D2" s="3">
        <v>521</v>
      </c>
    </row>
    <row r="3" spans="1:25" customFormat="1" ht="15.75" x14ac:dyDescent="0.25">
      <c r="A3" s="1" t="s">
        <v>2</v>
      </c>
      <c r="B3" s="2"/>
      <c r="C3" s="3"/>
      <c r="D3" s="3" t="s">
        <v>3</v>
      </c>
    </row>
    <row r="4" spans="1:25" customFormat="1" ht="15.75" x14ac:dyDescent="0.25">
      <c r="A4" s="1" t="s">
        <v>4</v>
      </c>
      <c r="B4" s="2"/>
      <c r="C4" s="3"/>
      <c r="D4" s="3">
        <v>2021</v>
      </c>
    </row>
    <row r="5" spans="1:25" customFormat="1" ht="15.75" x14ac:dyDescent="0.25">
      <c r="A5" s="1" t="s">
        <v>5</v>
      </c>
      <c r="B5" s="2"/>
      <c r="C5" s="3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0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0.22916666666666666</v>
      </c>
      <c r="C10" s="63" t="s">
        <v>18</v>
      </c>
      <c r="D10" s="39">
        <v>0.22916666666666666</v>
      </c>
      <c r="E10" s="39" t="s">
        <v>19</v>
      </c>
      <c r="F10" s="39"/>
      <c r="G10" s="63"/>
      <c r="H10" s="39"/>
      <c r="I10" s="39"/>
      <c r="J10" s="51">
        <v>0.22916666666666666</v>
      </c>
      <c r="K10" s="51" t="s">
        <v>19</v>
      </c>
      <c r="L10" s="41">
        <v>0.22916666666666666</v>
      </c>
      <c r="M10" s="41" t="s">
        <v>19</v>
      </c>
      <c r="R10" s="41">
        <v>0.22916666666666666</v>
      </c>
      <c r="S10" s="41" t="s">
        <v>19</v>
      </c>
      <c r="T10" s="41">
        <v>0.22916666666666666</v>
      </c>
      <c r="U10" s="41" t="s">
        <v>19</v>
      </c>
    </row>
    <row r="11" spans="1:25" s="36" customFormat="1" x14ac:dyDescent="0.25">
      <c r="A11" s="36">
        <v>2</v>
      </c>
      <c r="B11" s="39">
        <v>0.23428240740740738</v>
      </c>
      <c r="C11" s="39" t="s">
        <v>19</v>
      </c>
      <c r="D11" s="39">
        <v>0.23736111111111111</v>
      </c>
      <c r="E11" s="39" t="s">
        <v>19</v>
      </c>
      <c r="F11" s="39"/>
      <c r="G11" s="39"/>
      <c r="H11" s="39"/>
      <c r="I11" s="39"/>
      <c r="J11" s="51">
        <v>0.23940972222222223</v>
      </c>
      <c r="K11" s="51" t="s">
        <v>19</v>
      </c>
      <c r="L11" s="41">
        <v>0.23940972222222223</v>
      </c>
      <c r="M11" s="41" t="s">
        <v>19</v>
      </c>
      <c r="R11" s="41">
        <v>0.23953703703703702</v>
      </c>
      <c r="S11" s="41" t="s">
        <v>19</v>
      </c>
      <c r="T11" s="41">
        <v>0.23953703703703702</v>
      </c>
      <c r="U11" s="41" t="s">
        <v>19</v>
      </c>
    </row>
    <row r="12" spans="1:25" s="36" customFormat="1" x14ac:dyDescent="0.25">
      <c r="A12" s="36">
        <v>3</v>
      </c>
      <c r="B12" s="39">
        <v>0.23940972222222223</v>
      </c>
      <c r="C12" s="63" t="s">
        <v>18</v>
      </c>
      <c r="D12" s="39">
        <v>0.24555555555555555</v>
      </c>
      <c r="E12" s="39" t="s">
        <v>19</v>
      </c>
      <c r="F12" s="39"/>
      <c r="G12" s="63"/>
      <c r="H12" s="39"/>
      <c r="I12" s="39"/>
      <c r="J12" s="51">
        <v>0.24965277777777781</v>
      </c>
      <c r="K12" s="51" t="s">
        <v>19</v>
      </c>
      <c r="L12" s="41">
        <v>0.24965277777777781</v>
      </c>
      <c r="M12" s="41" t="s">
        <v>19</v>
      </c>
      <c r="R12" s="41">
        <v>0.24990740740740738</v>
      </c>
      <c r="S12" s="41" t="s">
        <v>19</v>
      </c>
      <c r="T12" s="41">
        <v>0.24990740740740738</v>
      </c>
      <c r="U12" s="41" t="s">
        <v>19</v>
      </c>
    </row>
    <row r="13" spans="1:25" s="36" customFormat="1" x14ac:dyDescent="0.25">
      <c r="A13" s="36">
        <v>4</v>
      </c>
      <c r="B13" s="39">
        <v>0.24452546296296296</v>
      </c>
      <c r="C13" s="39" t="s">
        <v>19</v>
      </c>
      <c r="D13" s="39">
        <v>0.25374999999999998</v>
      </c>
      <c r="E13" s="39" t="s">
        <v>19</v>
      </c>
      <c r="F13" s="39"/>
      <c r="G13" s="39"/>
      <c r="H13" s="39"/>
      <c r="I13" s="39"/>
      <c r="J13" s="51">
        <v>0.25989583333333333</v>
      </c>
      <c r="K13" s="51" t="s">
        <v>19</v>
      </c>
      <c r="L13" s="41">
        <v>0.25989583333333333</v>
      </c>
      <c r="M13" s="41" t="s">
        <v>19</v>
      </c>
      <c r="R13" s="41">
        <v>0.26028935185185187</v>
      </c>
      <c r="S13" s="41" t="s">
        <v>19</v>
      </c>
      <c r="T13" s="41">
        <v>0.26028935185185187</v>
      </c>
      <c r="U13" s="41" t="s">
        <v>19</v>
      </c>
    </row>
    <row r="14" spans="1:25" s="36" customFormat="1" x14ac:dyDescent="0.25">
      <c r="A14" s="36">
        <v>5</v>
      </c>
      <c r="B14" s="39">
        <v>0.24965277777777781</v>
      </c>
      <c r="C14" s="63" t="s">
        <v>18</v>
      </c>
      <c r="D14" s="39">
        <v>0.26194444444444448</v>
      </c>
      <c r="E14" s="63" t="s">
        <v>18</v>
      </c>
      <c r="F14" s="39"/>
      <c r="G14" s="63"/>
      <c r="H14" s="39"/>
      <c r="I14" s="63"/>
      <c r="J14" s="51">
        <v>0.27083333333333331</v>
      </c>
      <c r="K14" s="51" t="s">
        <v>19</v>
      </c>
      <c r="L14" s="41">
        <v>0.27083333333333331</v>
      </c>
      <c r="M14" s="41" t="s">
        <v>19</v>
      </c>
      <c r="R14" s="41">
        <v>0.27065972222222223</v>
      </c>
      <c r="S14" s="41" t="s">
        <v>19</v>
      </c>
      <c r="T14" s="41">
        <v>0.27065972222222223</v>
      </c>
      <c r="U14" s="41" t="s">
        <v>19</v>
      </c>
    </row>
    <row r="15" spans="1:25" s="36" customFormat="1" x14ac:dyDescent="0.25">
      <c r="A15" s="36">
        <v>6</v>
      </c>
      <c r="B15" s="39">
        <v>0.25476851851851851</v>
      </c>
      <c r="C15" s="39" t="s">
        <v>19</v>
      </c>
      <c r="D15" s="39">
        <v>0.27083333333333331</v>
      </c>
      <c r="E15" s="39" t="s">
        <v>19</v>
      </c>
      <c r="F15" s="39"/>
      <c r="G15" s="39"/>
      <c r="H15" s="39"/>
      <c r="I15" s="39"/>
      <c r="J15" s="51">
        <v>0.27895833333333336</v>
      </c>
      <c r="K15" s="51" t="s">
        <v>19</v>
      </c>
      <c r="L15" s="41">
        <v>0.27932870370370372</v>
      </c>
      <c r="M15" s="41" t="s">
        <v>19</v>
      </c>
      <c r="R15" s="41">
        <v>0.2810300925925926</v>
      </c>
      <c r="S15" s="41" t="s">
        <v>19</v>
      </c>
      <c r="T15" s="41">
        <v>0.2810300925925926</v>
      </c>
      <c r="U15" s="41" t="s">
        <v>19</v>
      </c>
    </row>
    <row r="16" spans="1:25" s="36" customFormat="1" x14ac:dyDescent="0.25">
      <c r="A16" s="36">
        <v>7</v>
      </c>
      <c r="B16" s="39">
        <v>0.25989583333333333</v>
      </c>
      <c r="C16" s="39" t="s">
        <v>19</v>
      </c>
      <c r="D16" s="39">
        <v>0.27524305555555556</v>
      </c>
      <c r="E16" s="63" t="s">
        <v>18</v>
      </c>
      <c r="F16" s="39"/>
      <c r="G16" s="39"/>
      <c r="H16" s="39"/>
      <c r="I16" s="63"/>
      <c r="J16" s="51">
        <v>0.28707175925925926</v>
      </c>
      <c r="K16" s="51" t="s">
        <v>19</v>
      </c>
      <c r="L16" s="41">
        <v>0.28781249999999997</v>
      </c>
      <c r="M16" s="41" t="s">
        <v>19</v>
      </c>
      <c r="R16" s="41">
        <v>0.29140046296296296</v>
      </c>
      <c r="S16" s="41" t="s">
        <v>19</v>
      </c>
      <c r="T16" s="41">
        <v>0.29140046296296296</v>
      </c>
      <c r="U16" s="41" t="s">
        <v>19</v>
      </c>
    </row>
    <row r="17" spans="1:21" s="36" customFormat="1" x14ac:dyDescent="0.25">
      <c r="A17" s="36">
        <v>8</v>
      </c>
      <c r="B17" s="39">
        <v>0.26502307407407411</v>
      </c>
      <c r="C17" s="63" t="s">
        <v>18</v>
      </c>
      <c r="D17" s="39">
        <v>0.27966435185185184</v>
      </c>
      <c r="E17" s="39" t="s">
        <v>19</v>
      </c>
      <c r="F17" s="39"/>
      <c r="G17" s="63"/>
      <c r="H17" s="39"/>
      <c r="I17" s="39"/>
      <c r="J17" s="51">
        <v>0.29519675925925926</v>
      </c>
      <c r="K17" s="51" t="s">
        <v>19</v>
      </c>
      <c r="L17" s="41">
        <v>0.29630787037037037</v>
      </c>
      <c r="M17" s="41" t="s">
        <v>19</v>
      </c>
      <c r="R17" s="41">
        <v>0.30178240740740742</v>
      </c>
      <c r="S17" s="41" t="s">
        <v>19</v>
      </c>
      <c r="T17" s="41">
        <v>0.30178240740740742</v>
      </c>
      <c r="U17" s="41" t="s">
        <v>19</v>
      </c>
    </row>
    <row r="18" spans="1:21" s="36" customFormat="1" x14ac:dyDescent="0.25">
      <c r="A18" s="36">
        <v>9</v>
      </c>
      <c r="B18" s="39">
        <v>0.27083333333333331</v>
      </c>
      <c r="C18" s="39" t="s">
        <v>19</v>
      </c>
      <c r="D18" s="39">
        <v>0.28407407407407409</v>
      </c>
      <c r="E18" s="39" t="s">
        <v>19</v>
      </c>
      <c r="F18" s="39"/>
      <c r="G18" s="39"/>
      <c r="H18" s="39"/>
      <c r="I18" s="39"/>
      <c r="J18" s="51">
        <v>0.30332175925925925</v>
      </c>
      <c r="K18" s="51" t="s">
        <v>19</v>
      </c>
      <c r="L18" s="41">
        <v>0.30480324074074078</v>
      </c>
      <c r="M18" s="41" t="s">
        <v>19</v>
      </c>
      <c r="R18" s="41">
        <v>0.31215277777777778</v>
      </c>
      <c r="S18" s="41" t="s">
        <v>19</v>
      </c>
      <c r="T18" s="41">
        <v>0.31215277777777778</v>
      </c>
      <c r="U18" s="41" t="s">
        <v>19</v>
      </c>
    </row>
    <row r="19" spans="1:21" s="36" customFormat="1" x14ac:dyDescent="0.25">
      <c r="A19" s="36">
        <v>10</v>
      </c>
      <c r="B19" s="39">
        <v>0.27446759259259262</v>
      </c>
      <c r="C19" s="63" t="s">
        <v>18</v>
      </c>
      <c r="D19" s="39">
        <v>0.28849537037037037</v>
      </c>
      <c r="E19" s="63" t="s">
        <v>18</v>
      </c>
      <c r="F19" s="39"/>
      <c r="G19" s="63"/>
      <c r="H19" s="39"/>
      <c r="I19" s="63"/>
      <c r="J19" s="51">
        <v>0.31144675925925924</v>
      </c>
      <c r="K19" s="51" t="s">
        <v>19</v>
      </c>
      <c r="L19" s="41">
        <v>0.31328703703703703</v>
      </c>
      <c r="M19" s="41" t="s">
        <v>19</v>
      </c>
      <c r="R19" s="41">
        <v>0.32252314814814814</v>
      </c>
      <c r="S19" s="41" t="s">
        <v>19</v>
      </c>
      <c r="T19" s="41">
        <v>0.32252314814814814</v>
      </c>
      <c r="U19" s="41" t="s">
        <v>19</v>
      </c>
    </row>
    <row r="20" spans="1:21" s="36" customFormat="1" x14ac:dyDescent="0.25">
      <c r="A20" s="36">
        <v>11</v>
      </c>
      <c r="B20" s="39">
        <v>0.27810185185185182</v>
      </c>
      <c r="C20" s="39" t="s">
        <v>19</v>
      </c>
      <c r="D20" s="39">
        <v>0.29290509259259262</v>
      </c>
      <c r="E20" s="39" t="s">
        <v>19</v>
      </c>
      <c r="F20" s="39"/>
      <c r="G20" s="39"/>
      <c r="H20" s="39"/>
      <c r="I20" s="39"/>
      <c r="J20" s="51">
        <v>0.3195601851851852</v>
      </c>
      <c r="K20" s="51" t="s">
        <v>19</v>
      </c>
      <c r="L20" s="41">
        <v>0.32178240740740743</v>
      </c>
      <c r="M20" s="41" t="s">
        <v>19</v>
      </c>
      <c r="R20" s="41">
        <v>0.33289351851851851</v>
      </c>
      <c r="S20" s="41" t="s">
        <v>19</v>
      </c>
      <c r="T20" s="41">
        <v>0.33289351851851851</v>
      </c>
      <c r="U20" s="41" t="s">
        <v>19</v>
      </c>
    </row>
    <row r="21" spans="1:21" s="36" customFormat="1" x14ac:dyDescent="0.25">
      <c r="A21" s="36">
        <v>12</v>
      </c>
      <c r="B21" s="39">
        <v>0.28173611111111113</v>
      </c>
      <c r="C21" s="39" t="s">
        <v>19</v>
      </c>
      <c r="D21" s="39">
        <v>0.2973263888888889</v>
      </c>
      <c r="E21" s="39" t="s">
        <v>19</v>
      </c>
      <c r="F21" s="39"/>
      <c r="G21" s="39"/>
      <c r="H21" s="39"/>
      <c r="I21" s="39"/>
      <c r="J21" s="51">
        <v>0.32768518518518519</v>
      </c>
      <c r="K21" s="51" t="s">
        <v>19</v>
      </c>
      <c r="L21" s="41">
        <v>0.33026620370370369</v>
      </c>
      <c r="M21" s="41" t="s">
        <v>19</v>
      </c>
      <c r="R21" s="41">
        <v>0.34327546296296302</v>
      </c>
      <c r="S21" s="41" t="s">
        <v>19</v>
      </c>
      <c r="T21" s="41">
        <v>0.34327546296296302</v>
      </c>
      <c r="U21" s="41" t="s">
        <v>19</v>
      </c>
    </row>
    <row r="22" spans="1:21" s="36" customFormat="1" x14ac:dyDescent="0.25">
      <c r="A22" s="36">
        <v>13</v>
      </c>
      <c r="B22" s="39">
        <v>0.28537037037037033</v>
      </c>
      <c r="C22" s="63" t="s">
        <v>18</v>
      </c>
      <c r="D22" s="39">
        <v>0.30173611111111109</v>
      </c>
      <c r="E22" s="39" t="s">
        <v>19</v>
      </c>
      <c r="F22" s="39"/>
      <c r="G22" s="63"/>
      <c r="H22" s="39"/>
      <c r="I22" s="39"/>
      <c r="J22" s="51">
        <v>0.33581018518518518</v>
      </c>
      <c r="K22" s="51" t="s">
        <v>19</v>
      </c>
      <c r="L22" s="41">
        <v>0.33876157407407409</v>
      </c>
      <c r="M22" s="41" t="s">
        <v>19</v>
      </c>
      <c r="R22" s="41">
        <v>0.35364583333333338</v>
      </c>
      <c r="S22" s="41" t="s">
        <v>19</v>
      </c>
      <c r="T22" s="41">
        <v>0.35364583333333338</v>
      </c>
      <c r="U22" s="41" t="s">
        <v>19</v>
      </c>
    </row>
    <row r="23" spans="1:21" s="36" customFormat="1" x14ac:dyDescent="0.25">
      <c r="A23" s="36">
        <v>14</v>
      </c>
      <c r="B23" s="39">
        <v>0.28901620370370368</v>
      </c>
      <c r="C23" s="39" t="s">
        <v>19</v>
      </c>
      <c r="D23" s="39">
        <v>0.30614583333333334</v>
      </c>
      <c r="E23" s="63" t="s">
        <v>18</v>
      </c>
      <c r="F23" s="39"/>
      <c r="G23" s="39"/>
      <c r="H23" s="39"/>
      <c r="I23" s="63"/>
      <c r="J23" s="51">
        <v>0.34393518518518523</v>
      </c>
      <c r="K23" s="51" t="s">
        <v>19</v>
      </c>
      <c r="L23" s="41">
        <v>0.34725694444444444</v>
      </c>
      <c r="M23" s="41" t="s">
        <v>19</v>
      </c>
      <c r="R23" s="41">
        <v>0.36401620370370374</v>
      </c>
      <c r="S23" s="41" t="s">
        <v>19</v>
      </c>
      <c r="T23" s="41">
        <v>0.36401620370370374</v>
      </c>
      <c r="U23" s="41" t="s">
        <v>19</v>
      </c>
    </row>
    <row r="24" spans="1:21" s="36" customFormat="1" x14ac:dyDescent="0.25">
      <c r="A24" s="36">
        <v>15</v>
      </c>
      <c r="B24" s="39">
        <v>0.29265046296296299</v>
      </c>
      <c r="C24" s="39" t="s">
        <v>19</v>
      </c>
      <c r="D24" s="39">
        <v>0.31056712962962962</v>
      </c>
      <c r="E24" s="39" t="s">
        <v>19</v>
      </c>
      <c r="F24" s="39"/>
      <c r="G24" s="39"/>
      <c r="H24" s="39"/>
      <c r="I24" s="39"/>
      <c r="J24" s="51">
        <v>0.35204861111111113</v>
      </c>
      <c r="K24" s="51" t="s">
        <v>19</v>
      </c>
      <c r="L24" s="41">
        <v>0.35574074074074075</v>
      </c>
      <c r="M24" s="41" t="s">
        <v>19</v>
      </c>
      <c r="R24" s="41">
        <v>0.37438657407407411</v>
      </c>
      <c r="S24" s="41" t="s">
        <v>19</v>
      </c>
      <c r="T24" s="41">
        <v>0.37438657407407411</v>
      </c>
      <c r="U24" s="41" t="s">
        <v>19</v>
      </c>
    </row>
    <row r="25" spans="1:21" s="36" customFormat="1" x14ac:dyDescent="0.25">
      <c r="A25" s="36">
        <v>16</v>
      </c>
      <c r="B25" s="39">
        <v>0.29628472222222224</v>
      </c>
      <c r="C25" s="39" t="s">
        <v>19</v>
      </c>
      <c r="D25" s="39">
        <v>0.31497685185185187</v>
      </c>
      <c r="E25" s="39" t="s">
        <v>19</v>
      </c>
      <c r="F25" s="39"/>
      <c r="G25" s="39"/>
      <c r="H25" s="39"/>
      <c r="I25" s="39"/>
      <c r="J25" s="51">
        <v>0.36017361111111112</v>
      </c>
      <c r="K25" s="51" t="s">
        <v>19</v>
      </c>
      <c r="L25" s="41">
        <v>0.36423611111111115</v>
      </c>
      <c r="M25" s="41" t="s">
        <v>19</v>
      </c>
      <c r="R25" s="41">
        <v>0.38476851851851851</v>
      </c>
      <c r="S25" s="41" t="s">
        <v>19</v>
      </c>
      <c r="T25" s="41">
        <v>0.38476851851851851</v>
      </c>
      <c r="U25" s="41" t="s">
        <v>19</v>
      </c>
    </row>
    <row r="26" spans="1:21" s="36" customFormat="1" x14ac:dyDescent="0.25">
      <c r="A26" s="36">
        <v>17</v>
      </c>
      <c r="B26" s="39">
        <v>0.29991898148148149</v>
      </c>
      <c r="C26" s="39" t="s">
        <v>19</v>
      </c>
      <c r="D26" s="39">
        <v>0.31939814814814815</v>
      </c>
      <c r="E26" s="39" t="s">
        <v>19</v>
      </c>
      <c r="F26" s="39"/>
      <c r="G26" s="39"/>
      <c r="H26" s="39"/>
      <c r="I26" s="39"/>
      <c r="J26" s="51">
        <v>0.36829861111111112</v>
      </c>
      <c r="K26" s="51" t="s">
        <v>19</v>
      </c>
      <c r="L26" s="41">
        <v>0.3727314814814815</v>
      </c>
      <c r="M26" s="41" t="s">
        <v>19</v>
      </c>
      <c r="R26" s="41">
        <v>0.39583333333333331</v>
      </c>
      <c r="S26" s="41" t="s">
        <v>19</v>
      </c>
      <c r="T26" s="41">
        <v>0.39583333333333331</v>
      </c>
      <c r="U26" s="41" t="s">
        <v>19</v>
      </c>
    </row>
    <row r="27" spans="1:21" s="36" customFormat="1" x14ac:dyDescent="0.25">
      <c r="A27" s="36">
        <v>18</v>
      </c>
      <c r="B27" s="39">
        <v>0.30355324074074075</v>
      </c>
      <c r="C27" s="39" t="s">
        <v>19</v>
      </c>
      <c r="D27" s="39">
        <v>0.32380787037037034</v>
      </c>
      <c r="E27" s="63" t="s">
        <v>18</v>
      </c>
      <c r="F27" s="39"/>
      <c r="G27" s="39"/>
      <c r="H27" s="39"/>
      <c r="I27" s="63"/>
      <c r="J27" s="51">
        <v>0.37642361111111106</v>
      </c>
      <c r="K27" s="51" t="s">
        <v>19</v>
      </c>
      <c r="L27" s="41">
        <v>0.38121527777777775</v>
      </c>
      <c r="M27" s="41" t="s">
        <v>19</v>
      </c>
      <c r="R27" s="41">
        <v>0.40505787037037039</v>
      </c>
      <c r="S27" s="41" t="s">
        <v>19</v>
      </c>
      <c r="T27" s="41">
        <v>0.40505787037037039</v>
      </c>
      <c r="U27" s="41" t="s">
        <v>19</v>
      </c>
    </row>
    <row r="28" spans="1:21" s="36" customFormat="1" x14ac:dyDescent="0.25">
      <c r="A28" s="36">
        <v>19</v>
      </c>
      <c r="B28" s="39">
        <v>0.3071875</v>
      </c>
      <c r="C28" s="39" t="s">
        <v>19</v>
      </c>
      <c r="D28" s="39">
        <v>0.32822916666666663</v>
      </c>
      <c r="E28" s="39" t="s">
        <v>19</v>
      </c>
      <c r="F28" s="39"/>
      <c r="G28" s="39"/>
      <c r="H28" s="39"/>
      <c r="I28" s="39"/>
      <c r="J28" s="51">
        <v>0.38453703703703707</v>
      </c>
      <c r="K28" s="51" t="s">
        <v>19</v>
      </c>
      <c r="L28" s="41">
        <v>0.3897106481481481</v>
      </c>
      <c r="M28" s="41" t="s">
        <v>19</v>
      </c>
      <c r="R28" s="41">
        <v>0.41427083333333337</v>
      </c>
      <c r="S28" s="41" t="s">
        <v>19</v>
      </c>
      <c r="T28" s="41">
        <v>0.41427083333333337</v>
      </c>
      <c r="U28" s="41" t="s">
        <v>19</v>
      </c>
    </row>
    <row r="29" spans="1:21" s="36" customFormat="1" x14ac:dyDescent="0.25">
      <c r="A29" s="36">
        <v>20</v>
      </c>
      <c r="B29" s="39">
        <v>0.31082175925925926</v>
      </c>
      <c r="C29" s="39" t="s">
        <v>19</v>
      </c>
      <c r="D29" s="39">
        <v>0.33333333333333331</v>
      </c>
      <c r="E29" s="39" t="s">
        <v>19</v>
      </c>
      <c r="F29" s="39"/>
      <c r="G29" s="39"/>
      <c r="H29" s="39"/>
      <c r="I29" s="39"/>
      <c r="J29" s="51">
        <v>0.39266203703703706</v>
      </c>
      <c r="K29" s="51" t="s">
        <v>19</v>
      </c>
      <c r="L29" s="41">
        <v>0.3982060185185185</v>
      </c>
      <c r="M29" s="41" t="s">
        <v>19</v>
      </c>
      <c r="R29" s="41">
        <v>0.42349537037037038</v>
      </c>
      <c r="S29" s="41" t="s">
        <v>19</v>
      </c>
      <c r="T29" s="41">
        <v>0.42349537037037038</v>
      </c>
      <c r="U29" s="41" t="s">
        <v>19</v>
      </c>
    </row>
    <row r="30" spans="1:21" s="36" customFormat="1" x14ac:dyDescent="0.25">
      <c r="A30" s="36">
        <v>21</v>
      </c>
      <c r="B30" s="39">
        <v>0.31445601851851851</v>
      </c>
      <c r="C30" s="39" t="s">
        <v>19</v>
      </c>
      <c r="D30" s="39">
        <v>0.33848379629629632</v>
      </c>
      <c r="E30" s="39" t="s">
        <v>19</v>
      </c>
      <c r="F30" s="39"/>
      <c r="G30" s="39"/>
      <c r="H30" s="39"/>
      <c r="I30" s="39"/>
      <c r="J30" s="51">
        <v>0.40078703703703705</v>
      </c>
      <c r="K30" s="51" t="s">
        <v>19</v>
      </c>
      <c r="L30" s="41">
        <v>0.40668981481481481</v>
      </c>
      <c r="M30" s="41" t="s">
        <v>19</v>
      </c>
      <c r="R30" s="41">
        <v>0.43271990740740746</v>
      </c>
      <c r="S30" s="41" t="s">
        <v>19</v>
      </c>
      <c r="T30" s="41">
        <v>0.43271990740740746</v>
      </c>
      <c r="U30" s="41" t="s">
        <v>19</v>
      </c>
    </row>
    <row r="31" spans="1:21" s="36" customFormat="1" x14ac:dyDescent="0.25">
      <c r="A31" s="36">
        <v>22</v>
      </c>
      <c r="B31" s="39">
        <v>0.31810185185185186</v>
      </c>
      <c r="C31" s="39" t="s">
        <v>19</v>
      </c>
      <c r="D31" s="39">
        <v>0.34363425925925922</v>
      </c>
      <c r="E31" s="63" t="s">
        <v>19</v>
      </c>
      <c r="F31" s="39"/>
      <c r="G31" s="39"/>
      <c r="H31" s="39"/>
      <c r="I31" s="63"/>
      <c r="J31" s="51">
        <v>0.40891203703703699</v>
      </c>
      <c r="K31" s="51" t="s">
        <v>19</v>
      </c>
      <c r="L31" s="41">
        <v>0.41518518518518516</v>
      </c>
      <c r="M31" s="41" t="s">
        <v>19</v>
      </c>
      <c r="R31" s="41">
        <v>0.44193287037037038</v>
      </c>
      <c r="S31" s="41" t="s">
        <v>19</v>
      </c>
      <c r="T31" s="41">
        <v>0.44193287037037038</v>
      </c>
      <c r="U31" s="41" t="s">
        <v>19</v>
      </c>
    </row>
    <row r="32" spans="1:21" s="36" customFormat="1" x14ac:dyDescent="0.25">
      <c r="A32" s="36">
        <v>23</v>
      </c>
      <c r="B32" s="39">
        <v>0.32173611111111111</v>
      </c>
      <c r="C32" s="39" t="s">
        <v>19</v>
      </c>
      <c r="D32" s="39">
        <v>0.34878472222222223</v>
      </c>
      <c r="E32" s="39" t="s">
        <v>19</v>
      </c>
      <c r="F32" s="39"/>
      <c r="G32" s="39"/>
      <c r="H32" s="39"/>
      <c r="I32" s="39"/>
      <c r="J32" s="51">
        <v>0.417025462962963</v>
      </c>
      <c r="K32" s="51" t="s">
        <v>19</v>
      </c>
      <c r="L32" s="41">
        <v>0.42366898148148152</v>
      </c>
      <c r="M32" s="41" t="s">
        <v>19</v>
      </c>
      <c r="R32" s="41">
        <v>0.4511574074074074</v>
      </c>
      <c r="S32" s="41" t="s">
        <v>19</v>
      </c>
      <c r="T32" s="41">
        <v>0.4511574074074074</v>
      </c>
      <c r="U32" s="41" t="s">
        <v>19</v>
      </c>
    </row>
    <row r="33" spans="1:21" s="36" customFormat="1" x14ac:dyDescent="0.25">
      <c r="A33" s="36">
        <v>24</v>
      </c>
      <c r="B33" s="39">
        <v>0.32537037037037037</v>
      </c>
      <c r="C33" s="39" t="s">
        <v>19</v>
      </c>
      <c r="D33" s="39">
        <v>0.35393518518518513</v>
      </c>
      <c r="E33" s="39" t="s">
        <v>19</v>
      </c>
      <c r="F33" s="39"/>
      <c r="G33" s="39"/>
      <c r="H33" s="39"/>
      <c r="I33" s="39"/>
      <c r="J33" s="51">
        <v>0.42515046296296299</v>
      </c>
      <c r="K33" s="51" t="s">
        <v>19</v>
      </c>
      <c r="L33" s="41">
        <v>0.43216435185185187</v>
      </c>
      <c r="M33" s="41" t="s">
        <v>19</v>
      </c>
      <c r="R33" s="41">
        <v>0.46038194444444441</v>
      </c>
      <c r="S33" s="41" t="s">
        <v>19</v>
      </c>
      <c r="T33" s="41">
        <v>0.46038194444444441</v>
      </c>
      <c r="U33" s="41" t="s">
        <v>19</v>
      </c>
    </row>
    <row r="34" spans="1:21" s="36" customFormat="1" x14ac:dyDescent="0.25">
      <c r="A34" s="36">
        <v>25</v>
      </c>
      <c r="B34" s="39">
        <v>0.32900462962962962</v>
      </c>
      <c r="C34" s="39" t="s">
        <v>19</v>
      </c>
      <c r="D34" s="39">
        <v>0.35908564814814814</v>
      </c>
      <c r="E34" s="39" t="s">
        <v>19</v>
      </c>
      <c r="F34" s="39"/>
      <c r="G34" s="39"/>
      <c r="H34" s="39"/>
      <c r="I34" s="39"/>
      <c r="J34" s="51">
        <v>0.43327546296296293</v>
      </c>
      <c r="K34" s="51" t="s">
        <v>19</v>
      </c>
      <c r="L34" s="41">
        <v>0.44065972222222222</v>
      </c>
      <c r="M34" s="41" t="s">
        <v>19</v>
      </c>
      <c r="R34" s="41">
        <v>0.46959490740740745</v>
      </c>
      <c r="S34" s="41" t="s">
        <v>19</v>
      </c>
      <c r="T34" s="41">
        <v>0.46959490740740745</v>
      </c>
      <c r="U34" s="41" t="s">
        <v>19</v>
      </c>
    </row>
    <row r="35" spans="1:21" s="36" customFormat="1" x14ac:dyDescent="0.25">
      <c r="A35" s="36">
        <v>26</v>
      </c>
      <c r="B35" s="39">
        <v>0.33333333333333331</v>
      </c>
      <c r="C35" s="39" t="s">
        <v>19</v>
      </c>
      <c r="D35" s="39">
        <v>0.36423611111111115</v>
      </c>
      <c r="E35" s="39" t="s">
        <v>18</v>
      </c>
      <c r="F35" s="39"/>
      <c r="G35" s="39"/>
      <c r="H35" s="39"/>
      <c r="I35" s="39"/>
      <c r="J35" s="51">
        <v>0.44140046296296293</v>
      </c>
      <c r="K35" s="51" t="s">
        <v>19</v>
      </c>
      <c r="L35" s="41">
        <v>0.44915501851851847</v>
      </c>
      <c r="M35" s="41" t="s">
        <v>19</v>
      </c>
      <c r="R35" s="41">
        <v>0.47881944444444446</v>
      </c>
      <c r="S35" s="41" t="s">
        <v>19</v>
      </c>
      <c r="T35" s="41">
        <v>0.47881944444444446</v>
      </c>
      <c r="U35" s="41" t="s">
        <v>19</v>
      </c>
    </row>
    <row r="36" spans="1:21" s="36" customFormat="1" x14ac:dyDescent="0.25">
      <c r="A36" s="36">
        <v>27</v>
      </c>
      <c r="B36" s="39">
        <v>0.33894675925925927</v>
      </c>
      <c r="C36" s="39" t="s">
        <v>19</v>
      </c>
      <c r="D36" s="39">
        <v>0.36938657407407405</v>
      </c>
      <c r="E36" s="39" t="s">
        <v>19</v>
      </c>
      <c r="F36" s="39"/>
      <c r="G36" s="39"/>
      <c r="H36" s="39"/>
      <c r="I36" s="39"/>
      <c r="J36" s="51">
        <v>0.44952538888888893</v>
      </c>
      <c r="K36" s="51" t="s">
        <v>19</v>
      </c>
      <c r="L36" s="41">
        <v>0.45833333333333331</v>
      </c>
      <c r="M36" s="41" t="s">
        <v>19</v>
      </c>
      <c r="R36" s="41">
        <v>0.48804398148148148</v>
      </c>
      <c r="S36" s="41" t="s">
        <v>19</v>
      </c>
      <c r="T36" s="41">
        <v>0.48804398148148148</v>
      </c>
      <c r="U36" s="41" t="s">
        <v>19</v>
      </c>
    </row>
    <row r="37" spans="1:21" s="36" customFormat="1" x14ac:dyDescent="0.25">
      <c r="A37" s="36">
        <v>28</v>
      </c>
      <c r="B37" s="39">
        <v>0.34457175925925926</v>
      </c>
      <c r="C37" s="39" t="s">
        <v>19</v>
      </c>
      <c r="D37" s="39">
        <v>0.37453703703703706</v>
      </c>
      <c r="E37" s="39" t="s">
        <v>19</v>
      </c>
      <c r="F37" s="39"/>
      <c r="G37" s="39"/>
      <c r="H37" s="39"/>
      <c r="I37" s="39"/>
      <c r="J37" s="51">
        <v>0.45833333333333331</v>
      </c>
      <c r="K37" s="51" t="s">
        <v>19</v>
      </c>
      <c r="L37" s="41">
        <v>0.46695601851851848</v>
      </c>
      <c r="M37" s="41" t="s">
        <v>19</v>
      </c>
      <c r="R37" s="41">
        <v>0.4972569444444444</v>
      </c>
      <c r="S37" s="41" t="s">
        <v>19</v>
      </c>
      <c r="T37" s="41">
        <v>0.4972569444444444</v>
      </c>
      <c r="U37" s="41" t="s">
        <v>19</v>
      </c>
    </row>
    <row r="38" spans="1:21" s="36" customFormat="1" x14ac:dyDescent="0.25">
      <c r="A38" s="36">
        <v>29</v>
      </c>
      <c r="B38" s="39">
        <v>0.35018518518518515</v>
      </c>
      <c r="C38" s="39" t="s">
        <v>19</v>
      </c>
      <c r="D38" s="39">
        <v>0.37968750000000001</v>
      </c>
      <c r="E38" s="39" t="s">
        <v>19</v>
      </c>
      <c r="F38" s="39"/>
      <c r="G38" s="39"/>
      <c r="H38" s="39"/>
      <c r="I38" s="39"/>
      <c r="J38" s="51">
        <v>0.46629629629629626</v>
      </c>
      <c r="K38" s="51" t="s">
        <v>19</v>
      </c>
      <c r="L38" s="41">
        <v>0.47557870370370375</v>
      </c>
      <c r="M38" s="41" t="s">
        <v>19</v>
      </c>
      <c r="R38" s="41">
        <v>0.50648148148148142</v>
      </c>
      <c r="S38" s="41" t="s">
        <v>19</v>
      </c>
      <c r="T38" s="41">
        <v>0.50648148148148142</v>
      </c>
      <c r="U38" s="41" t="s">
        <v>19</v>
      </c>
    </row>
    <row r="39" spans="1:21" s="36" customFormat="1" x14ac:dyDescent="0.25">
      <c r="A39" s="36">
        <v>30</v>
      </c>
      <c r="B39" s="39">
        <v>0.3558101851851852</v>
      </c>
      <c r="C39" s="39" t="s">
        <v>19</v>
      </c>
      <c r="D39" s="39">
        <v>0.38483796296296297</v>
      </c>
      <c r="E39" s="39" t="s">
        <v>19</v>
      </c>
      <c r="F39" s="39"/>
      <c r="G39" s="39"/>
      <c r="H39" s="39"/>
      <c r="I39" s="39"/>
      <c r="J39" s="51">
        <v>0.47424768518518517</v>
      </c>
      <c r="K39" s="51" t="s">
        <v>19</v>
      </c>
      <c r="L39" s="41">
        <v>0.48420138888888892</v>
      </c>
      <c r="M39" s="41" t="s">
        <v>19</v>
      </c>
      <c r="R39" s="41">
        <v>0.51570601851851849</v>
      </c>
      <c r="S39" s="41" t="s">
        <v>19</v>
      </c>
      <c r="T39" s="41">
        <v>0.51570601851851849</v>
      </c>
      <c r="U39" s="41" t="s">
        <v>19</v>
      </c>
    </row>
    <row r="40" spans="1:21" s="36" customFormat="1" x14ac:dyDescent="0.25">
      <c r="A40" s="36">
        <v>31</v>
      </c>
      <c r="B40" s="39">
        <v>0.3614236111111111</v>
      </c>
      <c r="C40" s="39" t="s">
        <v>19</v>
      </c>
      <c r="D40" s="39">
        <v>0.38998842592592592</v>
      </c>
      <c r="E40" s="39" t="s">
        <v>19</v>
      </c>
      <c r="F40" s="39"/>
      <c r="G40" s="39"/>
      <c r="H40" s="39"/>
      <c r="I40" s="39"/>
      <c r="J40" s="51">
        <v>0.48221064814814812</v>
      </c>
      <c r="K40" s="51" t="s">
        <v>19</v>
      </c>
      <c r="L40" s="41">
        <v>0.49282407407407408</v>
      </c>
      <c r="M40" s="41" t="s">
        <v>19</v>
      </c>
      <c r="R40" s="41">
        <v>0.52491898148148153</v>
      </c>
      <c r="S40" s="41" t="s">
        <v>19</v>
      </c>
      <c r="T40" s="41">
        <v>0.52491898148148153</v>
      </c>
      <c r="U40" s="41" t="s">
        <v>19</v>
      </c>
    </row>
    <row r="41" spans="1:21" s="36" customFormat="1" x14ac:dyDescent="0.25">
      <c r="A41" s="36">
        <v>32</v>
      </c>
      <c r="B41" s="39">
        <v>0.36704861111111109</v>
      </c>
      <c r="C41" s="39" t="s">
        <v>19</v>
      </c>
      <c r="D41" s="39">
        <v>0.39583333333333331</v>
      </c>
      <c r="E41" s="39" t="s">
        <v>19</v>
      </c>
      <c r="F41" s="39"/>
      <c r="G41" s="39"/>
      <c r="H41" s="39"/>
      <c r="I41" s="39"/>
      <c r="J41" s="51">
        <v>0.49017361111111107</v>
      </c>
      <c r="K41" s="51" t="s">
        <v>19</v>
      </c>
      <c r="L41" s="41">
        <v>0.50144675925925919</v>
      </c>
      <c r="M41" s="41" t="s">
        <v>19</v>
      </c>
      <c r="R41" s="41">
        <v>0.53414351851851849</v>
      </c>
      <c r="S41" s="41" t="s">
        <v>19</v>
      </c>
      <c r="T41" s="41">
        <v>0.53414351851851849</v>
      </c>
      <c r="U41" s="41" t="s">
        <v>19</v>
      </c>
    </row>
    <row r="42" spans="1:21" s="36" customFormat="1" x14ac:dyDescent="0.25">
      <c r="A42" s="36">
        <v>33</v>
      </c>
      <c r="B42" s="39">
        <v>0.37266203703703704</v>
      </c>
      <c r="C42" s="63" t="s">
        <v>18</v>
      </c>
      <c r="D42" s="39">
        <v>0.40204861111111106</v>
      </c>
      <c r="E42" s="39" t="s">
        <v>19</v>
      </c>
      <c r="F42" s="39"/>
      <c r="G42" s="63"/>
      <c r="H42" s="39"/>
      <c r="I42" s="39"/>
      <c r="J42" s="51">
        <v>0.49812499999999998</v>
      </c>
      <c r="K42" s="51" t="s">
        <v>19</v>
      </c>
      <c r="L42" s="41">
        <v>0.51006944444444446</v>
      </c>
      <c r="M42" s="41" t="s">
        <v>19</v>
      </c>
      <c r="R42" s="41">
        <v>0.54336805555555556</v>
      </c>
      <c r="S42" s="41" t="s">
        <v>19</v>
      </c>
      <c r="T42" s="41">
        <v>0.54336805555555556</v>
      </c>
      <c r="U42" s="41" t="s">
        <v>19</v>
      </c>
    </row>
    <row r="43" spans="1:21" s="36" customFormat="1" x14ac:dyDescent="0.25">
      <c r="A43" s="36">
        <v>34</v>
      </c>
      <c r="B43" s="39">
        <v>0.37828703703703703</v>
      </c>
      <c r="C43" s="39" t="s">
        <v>19</v>
      </c>
      <c r="D43" s="39">
        <v>0.40826388888888893</v>
      </c>
      <c r="E43" s="39" t="s">
        <v>19</v>
      </c>
      <c r="F43" s="39"/>
      <c r="G43" s="39"/>
      <c r="H43" s="39"/>
      <c r="I43" s="39"/>
      <c r="J43" s="51">
        <v>0.50608796296296299</v>
      </c>
      <c r="K43" s="51" t="s">
        <v>19</v>
      </c>
      <c r="L43" s="41">
        <v>0.51869212962962963</v>
      </c>
      <c r="M43" s="41" t="s">
        <v>19</v>
      </c>
      <c r="R43" s="41">
        <v>0.55259251851851854</v>
      </c>
      <c r="S43" s="41" t="s">
        <v>19</v>
      </c>
      <c r="T43" s="41">
        <v>0.55259251851851854</v>
      </c>
      <c r="U43" s="41" t="s">
        <v>19</v>
      </c>
    </row>
    <row r="44" spans="1:21" s="36" customFormat="1" x14ac:dyDescent="0.25">
      <c r="A44" s="36">
        <v>35</v>
      </c>
      <c r="B44" s="39">
        <v>0.38390046296296299</v>
      </c>
      <c r="C44" s="63" t="s">
        <v>18</v>
      </c>
      <c r="D44" s="39">
        <v>0.41447916666666668</v>
      </c>
      <c r="E44" s="39" t="s">
        <v>19</v>
      </c>
      <c r="F44" s="39"/>
      <c r="G44" s="63"/>
      <c r="H44" s="39"/>
      <c r="I44" s="39"/>
      <c r="J44" s="51">
        <v>0.51405092592592594</v>
      </c>
      <c r="K44" s="51" t="s">
        <v>19</v>
      </c>
      <c r="L44" s="41">
        <v>0.52731481481481479</v>
      </c>
      <c r="M44" s="41" t="s">
        <v>19</v>
      </c>
      <c r="R44" s="41">
        <v>0.5625</v>
      </c>
      <c r="S44" s="41" t="s">
        <v>19</v>
      </c>
      <c r="T44" s="41">
        <v>0.5625</v>
      </c>
      <c r="U44" s="41" t="s">
        <v>19</v>
      </c>
    </row>
    <row r="45" spans="1:21" s="36" customFormat="1" x14ac:dyDescent="0.25">
      <c r="A45" s="36">
        <v>36</v>
      </c>
      <c r="B45" s="39">
        <v>0.38952546296296298</v>
      </c>
      <c r="C45" s="39" t="s">
        <v>19</v>
      </c>
      <c r="D45" s="39">
        <v>0.42069444444444443</v>
      </c>
      <c r="E45" s="63" t="s">
        <v>18</v>
      </c>
      <c r="F45" s="39"/>
      <c r="G45" s="39"/>
      <c r="H45" s="39"/>
      <c r="I45" s="63"/>
      <c r="J45" s="51">
        <v>0.52201388888888889</v>
      </c>
      <c r="K45" s="51" t="s">
        <v>19</v>
      </c>
      <c r="L45" s="41">
        <v>0.53593750000000007</v>
      </c>
      <c r="M45" s="41" t="s">
        <v>19</v>
      </c>
      <c r="R45" s="41">
        <v>0.57172453703703707</v>
      </c>
      <c r="S45" s="41" t="s">
        <v>19</v>
      </c>
      <c r="T45" s="41">
        <v>0.57172453703703707</v>
      </c>
      <c r="U45" s="41" t="s">
        <v>19</v>
      </c>
    </row>
    <row r="46" spans="1:21" s="36" customFormat="1" x14ac:dyDescent="0.25">
      <c r="A46" s="36">
        <v>37</v>
      </c>
      <c r="B46" s="39">
        <v>0.39583333333333331</v>
      </c>
      <c r="C46" s="39" t="s">
        <v>19</v>
      </c>
      <c r="D46" s="39">
        <v>0.42690972222222223</v>
      </c>
      <c r="E46" s="39" t="s">
        <v>19</v>
      </c>
      <c r="F46" s="39"/>
      <c r="G46" s="39"/>
      <c r="H46" s="39"/>
      <c r="I46" s="39"/>
      <c r="J46" s="51">
        <v>0.5299652777777778</v>
      </c>
      <c r="K46" s="51" t="s">
        <v>19</v>
      </c>
      <c r="L46" s="41">
        <v>0.54456018518518523</v>
      </c>
      <c r="M46" s="41" t="s">
        <v>19</v>
      </c>
      <c r="R46" s="41">
        <v>0.5809375</v>
      </c>
      <c r="S46" s="41" t="s">
        <v>19</v>
      </c>
      <c r="T46" s="41">
        <v>0.5809375</v>
      </c>
      <c r="U46" s="41" t="s">
        <v>19</v>
      </c>
    </row>
    <row r="47" spans="1:21" s="36" customFormat="1" x14ac:dyDescent="0.25">
      <c r="A47" s="36">
        <v>38</v>
      </c>
      <c r="B47" s="39">
        <v>0.40204861111111106</v>
      </c>
      <c r="C47" s="39" t="s">
        <v>19</v>
      </c>
      <c r="D47" s="39">
        <v>0.43312499999999998</v>
      </c>
      <c r="E47" s="63" t="s">
        <v>18</v>
      </c>
      <c r="F47" s="39"/>
      <c r="G47" s="39"/>
      <c r="H47" s="39"/>
      <c r="I47" s="63"/>
      <c r="J47" s="51">
        <v>0.53792824074074075</v>
      </c>
      <c r="K47" s="51" t="s">
        <v>19</v>
      </c>
      <c r="L47" s="41">
        <v>0.55319437037037045</v>
      </c>
      <c r="M47" s="41" t="s">
        <v>19</v>
      </c>
      <c r="R47" s="41">
        <v>0.59016203703703707</v>
      </c>
      <c r="S47" s="41" t="s">
        <v>19</v>
      </c>
      <c r="T47" s="41">
        <v>0.59016203703703707</v>
      </c>
      <c r="U47" s="41" t="s">
        <v>19</v>
      </c>
    </row>
    <row r="48" spans="1:21" s="36" customFormat="1" x14ac:dyDescent="0.25">
      <c r="A48" s="36">
        <v>39</v>
      </c>
      <c r="B48" s="39">
        <v>0.40826388888888893</v>
      </c>
      <c r="C48" s="39" t="s">
        <v>19</v>
      </c>
      <c r="D48" s="39">
        <v>0.43934027777777779</v>
      </c>
      <c r="E48" s="39" t="s">
        <v>19</v>
      </c>
      <c r="F48" s="39"/>
      <c r="G48" s="39"/>
      <c r="H48" s="39"/>
      <c r="I48" s="39"/>
      <c r="J48" s="51">
        <v>0.5458912037037037</v>
      </c>
      <c r="K48" s="51" t="s">
        <v>19</v>
      </c>
      <c r="L48" s="41">
        <v>0.5625</v>
      </c>
      <c r="M48" s="41" t="s">
        <v>19</v>
      </c>
      <c r="R48" s="41">
        <v>0.59938657407407414</v>
      </c>
      <c r="S48" s="41" t="s">
        <v>19</v>
      </c>
      <c r="T48" s="41">
        <v>0.59938657407407414</v>
      </c>
      <c r="U48" s="41" t="s">
        <v>19</v>
      </c>
    </row>
    <row r="49" spans="1:21" s="36" customFormat="1" x14ac:dyDescent="0.25">
      <c r="A49" s="36">
        <v>40</v>
      </c>
      <c r="B49" s="39">
        <v>0.41447916666666668</v>
      </c>
      <c r="C49" s="39" t="s">
        <v>19</v>
      </c>
      <c r="D49" s="39">
        <v>0.44555555555555554</v>
      </c>
      <c r="E49" s="39" t="s">
        <v>19</v>
      </c>
      <c r="F49" s="39"/>
      <c r="G49" s="39"/>
      <c r="H49" s="39"/>
      <c r="I49" s="39"/>
      <c r="J49" s="51">
        <v>0.55385409259259266</v>
      </c>
      <c r="K49" s="51" t="s">
        <v>19</v>
      </c>
      <c r="L49" s="41">
        <v>0.57079861111111108</v>
      </c>
      <c r="M49" s="41" t="s">
        <v>19</v>
      </c>
      <c r="R49" s="41">
        <v>0.60859953703703706</v>
      </c>
      <c r="S49" s="41" t="s">
        <v>19</v>
      </c>
      <c r="T49" s="41">
        <v>0.60859953703703706</v>
      </c>
      <c r="U49" s="41" t="s">
        <v>19</v>
      </c>
    </row>
    <row r="50" spans="1:21" s="36" customFormat="1" x14ac:dyDescent="0.25">
      <c r="A50" s="36">
        <v>41</v>
      </c>
      <c r="B50" s="39">
        <v>0.42069444444444443</v>
      </c>
      <c r="C50" s="39" t="s">
        <v>19</v>
      </c>
      <c r="D50" s="39">
        <v>0.45177083333333329</v>
      </c>
      <c r="E50" s="39" t="s">
        <v>19</v>
      </c>
      <c r="F50" s="39"/>
      <c r="G50" s="39"/>
      <c r="H50" s="39"/>
      <c r="I50" s="39"/>
      <c r="J50" s="51">
        <v>0.5625</v>
      </c>
      <c r="K50" s="51" t="s">
        <v>19</v>
      </c>
      <c r="L50" s="41">
        <v>0.57909722222222226</v>
      </c>
      <c r="M50" s="41" t="s">
        <v>19</v>
      </c>
      <c r="R50" s="41">
        <v>0.61782407407407403</v>
      </c>
      <c r="S50" s="41" t="s">
        <v>19</v>
      </c>
      <c r="T50" s="41">
        <v>0.61782407407407403</v>
      </c>
      <c r="U50" s="41" t="s">
        <v>19</v>
      </c>
    </row>
    <row r="51" spans="1:21" s="36" customFormat="1" x14ac:dyDescent="0.25">
      <c r="A51" s="36">
        <v>42</v>
      </c>
      <c r="B51" s="39">
        <v>0.42690972222222223</v>
      </c>
      <c r="C51" s="39" t="s">
        <v>19</v>
      </c>
      <c r="D51" s="39">
        <v>0.45798611111111115</v>
      </c>
      <c r="E51" s="39" t="s">
        <v>19</v>
      </c>
      <c r="F51" s="39"/>
      <c r="G51" s="39"/>
      <c r="H51" s="39"/>
      <c r="I51" s="39"/>
      <c r="J51" s="51">
        <v>0.57079861111111108</v>
      </c>
      <c r="K51" s="51" t="s">
        <v>19</v>
      </c>
      <c r="L51" s="41">
        <v>0.58739583333333334</v>
      </c>
      <c r="M51" s="41" t="s">
        <v>19</v>
      </c>
      <c r="R51" s="41">
        <v>0.6270486111111111</v>
      </c>
      <c r="S51" s="41" t="s">
        <v>19</v>
      </c>
      <c r="T51" s="41">
        <v>0.6270486111111111</v>
      </c>
      <c r="U51" s="41" t="s">
        <v>19</v>
      </c>
    </row>
    <row r="52" spans="1:21" s="36" customFormat="1" x14ac:dyDescent="0.25">
      <c r="A52" s="36">
        <v>43</v>
      </c>
      <c r="B52" s="39">
        <v>0.43312499999999998</v>
      </c>
      <c r="C52" s="39" t="s">
        <v>19</v>
      </c>
      <c r="D52" s="39">
        <v>0.4642013888888889</v>
      </c>
      <c r="E52" s="39" t="s">
        <v>19</v>
      </c>
      <c r="F52" s="39"/>
      <c r="G52" s="39"/>
      <c r="H52" s="39"/>
      <c r="I52" s="39"/>
      <c r="J52" s="51">
        <v>0.57909722222222226</v>
      </c>
      <c r="K52" s="51" t="s">
        <v>19</v>
      </c>
      <c r="L52" s="41">
        <v>0.59569444444444442</v>
      </c>
      <c r="M52" s="41" t="s">
        <v>19</v>
      </c>
      <c r="R52" s="41">
        <v>0.63626157407407413</v>
      </c>
      <c r="S52" s="41" t="s">
        <v>19</v>
      </c>
      <c r="T52" s="41">
        <v>0.63626157407407413</v>
      </c>
      <c r="U52" s="41" t="s">
        <v>19</v>
      </c>
    </row>
    <row r="53" spans="1:21" s="36" customFormat="1" x14ac:dyDescent="0.25">
      <c r="A53" s="36">
        <v>44</v>
      </c>
      <c r="B53" s="39">
        <v>0.43934027777777779</v>
      </c>
      <c r="C53" s="39" t="s">
        <v>19</v>
      </c>
      <c r="D53" s="39">
        <v>0.47041666666666665</v>
      </c>
      <c r="E53" s="39" t="s">
        <v>19</v>
      </c>
      <c r="F53" s="39"/>
      <c r="G53" s="39"/>
      <c r="H53" s="39"/>
      <c r="I53" s="39"/>
      <c r="J53" s="51">
        <v>0.58739583333333334</v>
      </c>
      <c r="K53" s="51" t="s">
        <v>19</v>
      </c>
      <c r="L53" s="41">
        <v>0.6039930555555556</v>
      </c>
      <c r="M53" s="41" t="s">
        <v>19</v>
      </c>
      <c r="R53" s="41">
        <v>0.64548611111111109</v>
      </c>
      <c r="S53" s="41" t="s">
        <v>19</v>
      </c>
      <c r="T53" s="41">
        <v>0.64548611111111109</v>
      </c>
      <c r="U53" s="41" t="s">
        <v>19</v>
      </c>
    </row>
    <row r="54" spans="1:21" s="36" customFormat="1" x14ac:dyDescent="0.25">
      <c r="A54" s="36">
        <v>45</v>
      </c>
      <c r="B54" s="39">
        <v>0.44555555555555554</v>
      </c>
      <c r="C54" s="39" t="s">
        <v>19</v>
      </c>
      <c r="D54" s="39">
        <v>0.47663194444444446</v>
      </c>
      <c r="E54" s="39" t="s">
        <v>19</v>
      </c>
      <c r="F54" s="39"/>
      <c r="G54" s="39"/>
      <c r="H54" s="39"/>
      <c r="I54" s="39"/>
      <c r="J54" s="51">
        <v>0.59569444444444442</v>
      </c>
      <c r="K54" s="51" t="s">
        <v>19</v>
      </c>
      <c r="L54" s="41">
        <v>0.61229166666666668</v>
      </c>
      <c r="M54" s="41" t="s">
        <v>19</v>
      </c>
      <c r="R54" s="41">
        <v>0.65471064814814817</v>
      </c>
      <c r="S54" s="41" t="s">
        <v>19</v>
      </c>
      <c r="T54" s="41">
        <v>0.65471064814814817</v>
      </c>
      <c r="U54" s="41" t="s">
        <v>19</v>
      </c>
    </row>
    <row r="55" spans="1:21" s="36" customFormat="1" x14ac:dyDescent="0.25">
      <c r="A55" s="36">
        <v>46</v>
      </c>
      <c r="B55" s="39">
        <v>0.45177083333333329</v>
      </c>
      <c r="C55" s="39" t="s">
        <v>19</v>
      </c>
      <c r="D55" s="39">
        <v>0.48284722222222221</v>
      </c>
      <c r="E55" s="39" t="s">
        <v>19</v>
      </c>
      <c r="F55" s="39"/>
      <c r="G55" s="39"/>
      <c r="H55" s="39"/>
      <c r="I55" s="39"/>
      <c r="J55" s="51">
        <v>0.6039930555555556</v>
      </c>
      <c r="K55" s="51" t="s">
        <v>19</v>
      </c>
      <c r="L55" s="41">
        <v>0.62059027777777775</v>
      </c>
      <c r="M55" s="41" t="s">
        <v>19</v>
      </c>
      <c r="R55" s="41">
        <v>0.66392361111111109</v>
      </c>
      <c r="S55" s="41" t="s">
        <v>19</v>
      </c>
      <c r="T55" s="41">
        <v>0.66392361111111109</v>
      </c>
      <c r="U55" s="41" t="s">
        <v>19</v>
      </c>
    </row>
    <row r="56" spans="1:21" s="36" customFormat="1" x14ac:dyDescent="0.25">
      <c r="A56" s="36">
        <v>47</v>
      </c>
      <c r="B56" s="39">
        <v>0.45798611111111115</v>
      </c>
      <c r="C56" s="39" t="s">
        <v>19</v>
      </c>
      <c r="D56" s="39">
        <v>0.48906250000000001</v>
      </c>
      <c r="E56" s="39" t="s">
        <v>19</v>
      </c>
      <c r="F56" s="39"/>
      <c r="G56" s="39"/>
      <c r="H56" s="39"/>
      <c r="I56" s="39"/>
      <c r="J56" s="51">
        <v>0.61229166666666668</v>
      </c>
      <c r="K56" s="51" t="s">
        <v>19</v>
      </c>
      <c r="L56" s="41">
        <v>0.62888888888888894</v>
      </c>
      <c r="M56" s="41" t="s">
        <v>19</v>
      </c>
      <c r="R56" s="41">
        <v>0.67314814814814816</v>
      </c>
      <c r="S56" s="41" t="s">
        <v>19</v>
      </c>
      <c r="T56" s="41">
        <v>0.67314814814814816</v>
      </c>
      <c r="U56" s="41" t="s">
        <v>19</v>
      </c>
    </row>
    <row r="57" spans="1:21" s="36" customFormat="1" x14ac:dyDescent="0.25">
      <c r="A57" s="36">
        <v>48</v>
      </c>
      <c r="B57" s="39">
        <v>0.4642013888888889</v>
      </c>
      <c r="C57" s="63" t="s">
        <v>18</v>
      </c>
      <c r="D57" s="39">
        <v>0.49527777777777776</v>
      </c>
      <c r="E57" s="39" t="s">
        <v>19</v>
      </c>
      <c r="F57" s="39"/>
      <c r="G57" s="63"/>
      <c r="H57" s="39"/>
      <c r="I57" s="39"/>
      <c r="J57" s="51">
        <v>0.62059027777777775</v>
      </c>
      <c r="K57" s="51" t="s">
        <v>19</v>
      </c>
      <c r="L57" s="41">
        <v>0.63718750000000002</v>
      </c>
      <c r="M57" s="41" t="s">
        <v>19</v>
      </c>
      <c r="R57" s="41">
        <v>0.68237268518518512</v>
      </c>
      <c r="S57" s="41" t="s">
        <v>19</v>
      </c>
      <c r="T57" s="41">
        <v>0.68237268518518512</v>
      </c>
      <c r="U57" s="41" t="s">
        <v>19</v>
      </c>
    </row>
    <row r="58" spans="1:21" s="36" customFormat="1" x14ac:dyDescent="0.25">
      <c r="A58" s="36">
        <v>49</v>
      </c>
      <c r="B58" s="39">
        <v>0.47041666666666665</v>
      </c>
      <c r="C58" s="39" t="s">
        <v>19</v>
      </c>
      <c r="D58" s="39">
        <v>0.50149305555555557</v>
      </c>
      <c r="E58" s="39" t="s">
        <v>19</v>
      </c>
      <c r="F58" s="39"/>
      <c r="G58" s="39"/>
      <c r="H58" s="39"/>
      <c r="I58" s="39"/>
      <c r="J58" s="51">
        <v>0.62888888888888894</v>
      </c>
      <c r="K58" s="51" t="s">
        <v>19</v>
      </c>
      <c r="L58" s="41">
        <v>0.64548611111111109</v>
      </c>
      <c r="M58" s="41" t="s">
        <v>19</v>
      </c>
      <c r="R58" s="41">
        <v>0.69158564814814805</v>
      </c>
      <c r="S58" s="41" t="s">
        <v>19</v>
      </c>
      <c r="T58" s="41">
        <v>0.69158564814814805</v>
      </c>
      <c r="U58" s="41" t="s">
        <v>19</v>
      </c>
    </row>
    <row r="59" spans="1:21" s="36" customFormat="1" x14ac:dyDescent="0.25">
      <c r="A59" s="36">
        <v>50</v>
      </c>
      <c r="B59" s="39">
        <v>0.47663194444444446</v>
      </c>
      <c r="C59" s="39" t="s">
        <v>19</v>
      </c>
      <c r="D59" s="39">
        <v>0.50770833333333332</v>
      </c>
      <c r="E59" s="39" t="s">
        <v>19</v>
      </c>
      <c r="F59" s="39"/>
      <c r="G59" s="39"/>
      <c r="H59" s="39"/>
      <c r="I59" s="39"/>
      <c r="J59" s="51">
        <v>0.63718750000000002</v>
      </c>
      <c r="K59" s="51" t="s">
        <v>19</v>
      </c>
      <c r="L59" s="41">
        <v>0.65378472222222228</v>
      </c>
      <c r="M59" s="41" t="s">
        <v>19</v>
      </c>
      <c r="R59" s="41">
        <v>0.70081018518518512</v>
      </c>
      <c r="S59" s="41" t="s">
        <v>19</v>
      </c>
      <c r="T59" s="41">
        <v>0.70081018518518512</v>
      </c>
      <c r="U59" s="41" t="s">
        <v>19</v>
      </c>
    </row>
    <row r="60" spans="1:21" s="36" customFormat="1" x14ac:dyDescent="0.25">
      <c r="A60" s="36">
        <v>51</v>
      </c>
      <c r="B60" s="39">
        <v>0.48284722222222221</v>
      </c>
      <c r="C60" s="39" t="s">
        <v>19</v>
      </c>
      <c r="D60" s="39">
        <v>0.51392361111111107</v>
      </c>
      <c r="E60" s="63" t="s">
        <v>18</v>
      </c>
      <c r="F60" s="39"/>
      <c r="G60" s="39"/>
      <c r="H60" s="39"/>
      <c r="I60" s="63"/>
      <c r="J60" s="51">
        <v>0.64548611111111109</v>
      </c>
      <c r="K60" s="51" t="s">
        <v>19</v>
      </c>
      <c r="L60" s="41">
        <v>0.66208333333333336</v>
      </c>
      <c r="M60" s="41" t="s">
        <v>19</v>
      </c>
      <c r="R60" s="41">
        <v>0.71003472222222219</v>
      </c>
      <c r="S60" s="41" t="s">
        <v>19</v>
      </c>
      <c r="T60" s="41">
        <v>0.71003472222222219</v>
      </c>
      <c r="U60" s="41" t="s">
        <v>19</v>
      </c>
    </row>
    <row r="61" spans="1:21" s="36" customFormat="1" x14ac:dyDescent="0.25">
      <c r="A61" s="36">
        <v>52</v>
      </c>
      <c r="B61" s="39">
        <v>0.48906250000000001</v>
      </c>
      <c r="C61" s="39" t="s">
        <v>19</v>
      </c>
      <c r="D61" s="39">
        <v>0.52083333333333337</v>
      </c>
      <c r="E61" s="39" t="s">
        <v>19</v>
      </c>
      <c r="F61" s="39"/>
      <c r="G61" s="39"/>
      <c r="H61" s="39"/>
      <c r="I61" s="39"/>
      <c r="J61" s="51">
        <v>0.65378472222222228</v>
      </c>
      <c r="K61" s="51" t="s">
        <v>19</v>
      </c>
      <c r="L61" s="41">
        <v>0.67038194444444443</v>
      </c>
      <c r="M61" s="41" t="s">
        <v>19</v>
      </c>
      <c r="R61" s="41">
        <v>0.71925918518518528</v>
      </c>
      <c r="S61" s="41" t="s">
        <v>19</v>
      </c>
      <c r="T61" s="41">
        <v>0.71925918518518528</v>
      </c>
      <c r="U61" s="41" t="s">
        <v>19</v>
      </c>
    </row>
    <row r="62" spans="1:21" s="36" customFormat="1" x14ac:dyDescent="0.25">
      <c r="A62" s="36">
        <v>53</v>
      </c>
      <c r="B62" s="39">
        <v>0.49527777777777776</v>
      </c>
      <c r="C62" s="39" t="s">
        <v>19</v>
      </c>
      <c r="D62" s="39">
        <v>0.5276967592592593</v>
      </c>
      <c r="E62" s="39" t="s">
        <v>19</v>
      </c>
      <c r="F62" s="39"/>
      <c r="G62" s="39"/>
      <c r="H62" s="39"/>
      <c r="I62" s="39"/>
      <c r="J62" s="51">
        <v>0.66208333333333336</v>
      </c>
      <c r="K62" s="51" t="s">
        <v>19</v>
      </c>
      <c r="L62" s="41">
        <v>0.67868055555555562</v>
      </c>
      <c r="M62" s="41" t="s">
        <v>19</v>
      </c>
      <c r="R62" s="41">
        <v>0.72916666666666663</v>
      </c>
      <c r="S62" s="41" t="s">
        <v>19</v>
      </c>
      <c r="T62" s="41">
        <v>0.72916666666666663</v>
      </c>
      <c r="U62" s="41" t="s">
        <v>19</v>
      </c>
    </row>
    <row r="63" spans="1:21" s="36" customFormat="1" x14ac:dyDescent="0.25">
      <c r="A63" s="36">
        <v>54</v>
      </c>
      <c r="B63" s="39">
        <v>0.50149305555555557</v>
      </c>
      <c r="C63" s="39" t="s">
        <v>19</v>
      </c>
      <c r="D63" s="39">
        <v>0.53457175925925926</v>
      </c>
      <c r="E63" s="39" t="s">
        <v>19</v>
      </c>
      <c r="F63" s="39"/>
      <c r="G63" s="39"/>
      <c r="H63" s="39"/>
      <c r="I63" s="39"/>
      <c r="J63" s="51">
        <v>0.67038194444444443</v>
      </c>
      <c r="K63" s="51" t="s">
        <v>19</v>
      </c>
      <c r="L63" s="41">
        <v>0.6869791666666667</v>
      </c>
      <c r="M63" s="41" t="s">
        <v>19</v>
      </c>
      <c r="R63" s="41">
        <v>0.73884259259259255</v>
      </c>
      <c r="S63" s="41" t="s">
        <v>19</v>
      </c>
      <c r="T63" s="41">
        <v>0.73884259259259255</v>
      </c>
      <c r="U63" s="41" t="s">
        <v>19</v>
      </c>
    </row>
    <row r="64" spans="1:21" s="36" customFormat="1" x14ac:dyDescent="0.25">
      <c r="A64" s="36">
        <v>55</v>
      </c>
      <c r="B64" s="39">
        <v>0.50770833333333332</v>
      </c>
      <c r="C64" s="39" t="s">
        <v>19</v>
      </c>
      <c r="D64" s="39">
        <v>0.54143518518518519</v>
      </c>
      <c r="E64" s="39" t="s">
        <v>19</v>
      </c>
      <c r="F64" s="39"/>
      <c r="G64" s="39"/>
      <c r="H64" s="39"/>
      <c r="I64" s="39"/>
      <c r="J64" s="51">
        <v>0.67868055555555562</v>
      </c>
      <c r="K64" s="51" t="s">
        <v>19</v>
      </c>
      <c r="L64" s="41">
        <v>0.69527777777777777</v>
      </c>
      <c r="M64" s="41" t="s">
        <v>19</v>
      </c>
      <c r="R64" s="41">
        <v>0.74851851851851847</v>
      </c>
      <c r="S64" s="41" t="s">
        <v>19</v>
      </c>
      <c r="T64" s="41">
        <v>0.74851851851851847</v>
      </c>
      <c r="U64" s="41" t="s">
        <v>19</v>
      </c>
    </row>
    <row r="65" spans="1:21" s="36" customFormat="1" x14ac:dyDescent="0.25">
      <c r="A65" s="36">
        <v>56</v>
      </c>
      <c r="B65" s="39">
        <v>0.51392361111111107</v>
      </c>
      <c r="C65" s="39" t="s">
        <v>19</v>
      </c>
      <c r="D65" s="39">
        <v>0.54829861111111111</v>
      </c>
      <c r="E65" s="39" t="s">
        <v>19</v>
      </c>
      <c r="F65" s="39"/>
      <c r="G65" s="39"/>
      <c r="H65" s="39"/>
      <c r="I65" s="39"/>
      <c r="J65" s="51">
        <v>0.6869791666666667</v>
      </c>
      <c r="K65" s="51" t="s">
        <v>19</v>
      </c>
      <c r="L65" s="41">
        <v>0.70357638888888896</v>
      </c>
      <c r="M65" s="41" t="s">
        <v>19</v>
      </c>
      <c r="R65" s="41">
        <v>0.75819444444444439</v>
      </c>
      <c r="S65" s="41" t="s">
        <v>19</v>
      </c>
      <c r="T65" s="41">
        <v>0.75819444444444439</v>
      </c>
      <c r="U65" s="41" t="s">
        <v>19</v>
      </c>
    </row>
    <row r="66" spans="1:21" s="36" customFormat="1" x14ac:dyDescent="0.25">
      <c r="A66" s="36">
        <v>57</v>
      </c>
      <c r="B66" s="39">
        <v>0.52083333333333337</v>
      </c>
      <c r="C66" s="39" t="s">
        <v>19</v>
      </c>
      <c r="D66" s="39">
        <v>0.55517361111111108</v>
      </c>
      <c r="E66" s="39" t="s">
        <v>19</v>
      </c>
      <c r="F66" s="39"/>
      <c r="G66" s="39"/>
      <c r="H66" s="39"/>
      <c r="I66" s="39"/>
      <c r="J66" s="51">
        <v>0.69527777777777777</v>
      </c>
      <c r="K66" s="51" t="s">
        <v>19</v>
      </c>
      <c r="L66" s="41">
        <v>0.71187500000000004</v>
      </c>
      <c r="M66" s="41" t="s">
        <v>19</v>
      </c>
      <c r="R66" s="41">
        <v>0.76787037037037031</v>
      </c>
      <c r="S66" s="41" t="s">
        <v>19</v>
      </c>
      <c r="T66" s="41">
        <v>0.76787037037037031</v>
      </c>
      <c r="U66" s="41" t="s">
        <v>19</v>
      </c>
    </row>
    <row r="67" spans="1:21" s="36" customFormat="1" x14ac:dyDescent="0.25">
      <c r="A67" s="36">
        <v>58</v>
      </c>
      <c r="B67" s="39">
        <v>0.5276967592592593</v>
      </c>
      <c r="C67" s="39" t="s">
        <v>19</v>
      </c>
      <c r="D67" s="39">
        <v>0.562037037037037</v>
      </c>
      <c r="E67" s="39" t="s">
        <v>19</v>
      </c>
      <c r="F67" s="39"/>
      <c r="G67" s="39"/>
      <c r="H67" s="39"/>
      <c r="I67" s="39"/>
      <c r="J67" s="51">
        <v>0.70357638888888896</v>
      </c>
      <c r="K67" s="51" t="s">
        <v>19</v>
      </c>
      <c r="L67" s="41">
        <v>0.72017361111111111</v>
      </c>
      <c r="M67" s="41" t="s">
        <v>19</v>
      </c>
      <c r="R67" s="41">
        <v>0.77754629629629624</v>
      </c>
      <c r="S67" s="41" t="s">
        <v>19</v>
      </c>
      <c r="T67" s="41">
        <v>0.77754629629629624</v>
      </c>
      <c r="U67" s="41" t="s">
        <v>19</v>
      </c>
    </row>
    <row r="68" spans="1:21" s="36" customFormat="1" x14ac:dyDescent="0.25">
      <c r="A68" s="36">
        <v>59</v>
      </c>
      <c r="B68" s="39">
        <v>0.53457175925925926</v>
      </c>
      <c r="C68" s="39" t="s">
        <v>19</v>
      </c>
      <c r="D68" s="39">
        <v>0.56890046296296293</v>
      </c>
      <c r="E68" s="39" t="s">
        <v>19</v>
      </c>
      <c r="F68" s="39"/>
      <c r="G68" s="39"/>
      <c r="H68" s="39"/>
      <c r="I68" s="39"/>
      <c r="J68" s="51">
        <v>0.71187500000000004</v>
      </c>
      <c r="K68" s="51" t="s">
        <v>19</v>
      </c>
      <c r="L68" s="41">
        <v>0.72916666666666663</v>
      </c>
      <c r="M68" s="41" t="s">
        <v>19</v>
      </c>
      <c r="R68" s="41">
        <v>0.78722222222222216</v>
      </c>
      <c r="S68" s="41" t="s">
        <v>19</v>
      </c>
      <c r="T68" s="41">
        <v>0.78722222222222216</v>
      </c>
      <c r="U68" s="41" t="s">
        <v>19</v>
      </c>
    </row>
    <row r="69" spans="1:21" s="36" customFormat="1" x14ac:dyDescent="0.25">
      <c r="A69" s="36">
        <v>60</v>
      </c>
      <c r="B69" s="39">
        <v>0.54143518518518519</v>
      </c>
      <c r="C69" s="39" t="s">
        <v>19</v>
      </c>
      <c r="D69" s="39">
        <v>0.57577546296296289</v>
      </c>
      <c r="E69" s="39" t="s">
        <v>19</v>
      </c>
      <c r="F69" s="39"/>
      <c r="G69" s="39"/>
      <c r="H69" s="39"/>
      <c r="I69" s="39"/>
      <c r="J69" s="51">
        <v>0.72017361111111111</v>
      </c>
      <c r="K69" s="51" t="s">
        <v>19</v>
      </c>
      <c r="L69" s="41">
        <v>0.73745370370370367</v>
      </c>
      <c r="M69" s="41" t="s">
        <v>19</v>
      </c>
      <c r="R69" s="41">
        <v>0.79689814814814808</v>
      </c>
      <c r="S69" s="41" t="s">
        <v>19</v>
      </c>
      <c r="T69" s="41">
        <v>0.79689814814814808</v>
      </c>
      <c r="U69" s="41" t="s">
        <v>19</v>
      </c>
    </row>
    <row r="70" spans="1:21" s="36" customFormat="1" x14ac:dyDescent="0.25">
      <c r="A70" s="36">
        <v>61</v>
      </c>
      <c r="B70" s="39">
        <v>0.54829861111111111</v>
      </c>
      <c r="C70" s="39" t="s">
        <v>19</v>
      </c>
      <c r="D70" s="39">
        <v>0.58333333333333337</v>
      </c>
      <c r="E70" s="39" t="s">
        <v>19</v>
      </c>
      <c r="F70" s="39"/>
      <c r="G70" s="39"/>
      <c r="H70" s="39"/>
      <c r="I70" s="39"/>
      <c r="J70" s="51">
        <v>0.72916666666666663</v>
      </c>
      <c r="K70" s="51" t="s">
        <v>19</v>
      </c>
      <c r="L70" s="41">
        <v>0.7457407407407407</v>
      </c>
      <c r="M70" s="41" t="s">
        <v>19</v>
      </c>
      <c r="R70" s="41">
        <v>0.806574074074074</v>
      </c>
      <c r="S70" s="41" t="s">
        <v>19</v>
      </c>
      <c r="T70" s="41">
        <v>0.806574074074074</v>
      </c>
      <c r="U70" s="41" t="s">
        <v>19</v>
      </c>
    </row>
    <row r="71" spans="1:21" s="36" customFormat="1" x14ac:dyDescent="0.25">
      <c r="A71" s="36">
        <v>62</v>
      </c>
      <c r="B71" s="39">
        <v>0.55517361111111108</v>
      </c>
      <c r="C71" s="39" t="s">
        <v>19</v>
      </c>
      <c r="D71" s="39">
        <v>0.58908564814814812</v>
      </c>
      <c r="E71" s="39" t="s">
        <v>19</v>
      </c>
      <c r="F71" s="39"/>
      <c r="G71" s="39"/>
      <c r="H71" s="39"/>
      <c r="I71" s="39"/>
      <c r="J71" s="51">
        <v>0.73745370370370367</v>
      </c>
      <c r="K71" s="51" t="s">
        <v>19</v>
      </c>
      <c r="L71" s="41">
        <v>0.75402777777777785</v>
      </c>
      <c r="M71" s="41" t="s">
        <v>19</v>
      </c>
      <c r="R71" s="41">
        <v>0.81624999999999992</v>
      </c>
      <c r="S71" s="41" t="s">
        <v>19</v>
      </c>
      <c r="T71" s="41">
        <v>0.81624999999999992</v>
      </c>
      <c r="U71" s="41" t="s">
        <v>19</v>
      </c>
    </row>
    <row r="72" spans="1:21" s="36" customFormat="1" x14ac:dyDescent="0.25">
      <c r="A72" s="36">
        <v>63</v>
      </c>
      <c r="B72" s="39">
        <v>0.562037037037037</v>
      </c>
      <c r="C72" s="63" t="s">
        <v>18</v>
      </c>
      <c r="D72" s="39">
        <v>0.59482638888888884</v>
      </c>
      <c r="E72" s="39" t="s">
        <v>19</v>
      </c>
      <c r="F72" s="39"/>
      <c r="G72" s="63"/>
      <c r="H72" s="39"/>
      <c r="I72" s="39"/>
      <c r="J72" s="51">
        <v>0.7457407407407407</v>
      </c>
      <c r="K72" s="51" t="s">
        <v>19</v>
      </c>
      <c r="L72" s="41">
        <v>0.76231481481481478</v>
      </c>
      <c r="M72" s="41" t="s">
        <v>19</v>
      </c>
      <c r="R72" s="41">
        <v>0.82592592592592584</v>
      </c>
      <c r="S72" s="41" t="s">
        <v>19</v>
      </c>
      <c r="T72" s="41">
        <v>0.82592592592592584</v>
      </c>
      <c r="U72" s="41" t="s">
        <v>19</v>
      </c>
    </row>
    <row r="73" spans="1:21" s="36" customFormat="1" x14ac:dyDescent="0.25">
      <c r="A73" s="36">
        <v>64</v>
      </c>
      <c r="B73" s="39">
        <v>0.56890046296296293</v>
      </c>
      <c r="C73" s="39" t="s">
        <v>19</v>
      </c>
      <c r="D73" s="39">
        <v>0.6005787037037037</v>
      </c>
      <c r="E73" s="39" t="s">
        <v>19</v>
      </c>
      <c r="F73" s="39"/>
      <c r="G73" s="39"/>
      <c r="H73" s="39"/>
      <c r="I73" s="39"/>
      <c r="J73" s="51">
        <v>0.75402777777777785</v>
      </c>
      <c r="K73" s="51" t="s">
        <v>19</v>
      </c>
      <c r="L73" s="41">
        <v>0.77060185185185182</v>
      </c>
      <c r="M73" s="41" t="s">
        <v>19</v>
      </c>
      <c r="R73" s="41">
        <v>0.83560185185185176</v>
      </c>
      <c r="S73" s="41" t="s">
        <v>19</v>
      </c>
      <c r="T73" s="41">
        <v>0.83560185185185176</v>
      </c>
      <c r="U73" s="41" t="s">
        <v>19</v>
      </c>
    </row>
    <row r="74" spans="1:21" s="36" customFormat="1" x14ac:dyDescent="0.25">
      <c r="A74" s="36">
        <v>65</v>
      </c>
      <c r="B74" s="39">
        <v>0.57577546296296289</v>
      </c>
      <c r="C74" s="39" t="s">
        <v>19</v>
      </c>
      <c r="D74" s="39">
        <v>0.60633101851851856</v>
      </c>
      <c r="E74" s="39" t="s">
        <v>19</v>
      </c>
      <c r="F74" s="39"/>
      <c r="G74" s="39"/>
      <c r="H74" s="39"/>
      <c r="I74" s="39"/>
      <c r="J74" s="51">
        <v>0.76231481481481478</v>
      </c>
      <c r="K74" s="51" t="s">
        <v>19</v>
      </c>
      <c r="L74" s="41">
        <v>0.77888888888888896</v>
      </c>
      <c r="M74" s="41" t="s">
        <v>19</v>
      </c>
      <c r="R74" s="41">
        <v>0.84527777777777768</v>
      </c>
      <c r="S74" s="41" t="s">
        <v>19</v>
      </c>
      <c r="T74" s="41">
        <v>0.84527777777777768</v>
      </c>
      <c r="U74" s="41" t="s">
        <v>19</v>
      </c>
    </row>
    <row r="75" spans="1:21" s="36" customFormat="1" x14ac:dyDescent="0.25">
      <c r="A75" s="36">
        <v>66</v>
      </c>
      <c r="B75" s="39">
        <v>0.58333333333333337</v>
      </c>
      <c r="C75" s="39" t="s">
        <v>19</v>
      </c>
      <c r="D75" s="39">
        <v>0.61207175925925927</v>
      </c>
      <c r="E75" s="63" t="s">
        <v>18</v>
      </c>
      <c r="F75" s="39"/>
      <c r="G75" s="39"/>
      <c r="H75" s="39"/>
      <c r="I75" s="63"/>
      <c r="J75" s="51">
        <v>0.77060185185185182</v>
      </c>
      <c r="K75" s="51" t="s">
        <v>19</v>
      </c>
      <c r="L75" s="41">
        <v>0.787175925925926</v>
      </c>
      <c r="M75" s="41" t="s">
        <v>19</v>
      </c>
      <c r="R75" s="41"/>
      <c r="S75" s="41"/>
      <c r="T75" s="41"/>
      <c r="U75" s="41"/>
    </row>
    <row r="76" spans="1:21" s="36" customFormat="1" x14ac:dyDescent="0.25">
      <c r="A76" s="36">
        <v>67</v>
      </c>
      <c r="B76" s="39">
        <v>0.58850694444444451</v>
      </c>
      <c r="C76" s="39" t="s">
        <v>19</v>
      </c>
      <c r="D76" s="39">
        <v>0.61782407407407403</v>
      </c>
      <c r="E76" s="39" t="s">
        <v>19</v>
      </c>
      <c r="F76" s="39"/>
      <c r="G76" s="39"/>
      <c r="H76" s="39"/>
      <c r="I76" s="39"/>
      <c r="J76" s="51">
        <v>0.77888888888888896</v>
      </c>
      <c r="K76" s="51" t="s">
        <v>19</v>
      </c>
      <c r="L76" s="41">
        <v>0.79546296296296293</v>
      </c>
      <c r="M76" s="41" t="s">
        <v>19</v>
      </c>
      <c r="R76" s="41"/>
      <c r="S76" s="41"/>
      <c r="T76" s="41"/>
      <c r="U76" s="41"/>
    </row>
    <row r="77" spans="1:21" s="36" customFormat="1" x14ac:dyDescent="0.25">
      <c r="A77" s="36">
        <v>68</v>
      </c>
      <c r="B77" s="39">
        <v>0.59368055555555554</v>
      </c>
      <c r="C77" s="39" t="s">
        <v>19</v>
      </c>
      <c r="D77" s="39">
        <v>0.62357638888888889</v>
      </c>
      <c r="E77" s="39" t="s">
        <v>19</v>
      </c>
      <c r="F77" s="39"/>
      <c r="G77" s="39"/>
      <c r="H77" s="39"/>
      <c r="I77" s="39"/>
      <c r="J77" s="51">
        <v>0.787175925925926</v>
      </c>
      <c r="K77" s="51" t="s">
        <v>19</v>
      </c>
      <c r="L77" s="41">
        <v>0.80374999999999996</v>
      </c>
      <c r="M77" s="41" t="s">
        <v>19</v>
      </c>
      <c r="R77" s="41"/>
      <c r="S77" s="41"/>
      <c r="T77" s="41"/>
      <c r="U77" s="41"/>
    </row>
    <row r="78" spans="1:21" s="36" customFormat="1" x14ac:dyDescent="0.25">
      <c r="A78" s="36">
        <v>69</v>
      </c>
      <c r="B78" s="39">
        <v>0.59885416666666669</v>
      </c>
      <c r="C78" s="39" t="s">
        <v>19</v>
      </c>
      <c r="D78" s="39">
        <v>0.6293171296296296</v>
      </c>
      <c r="E78" s="39" t="s">
        <v>19</v>
      </c>
      <c r="F78" s="39"/>
      <c r="G78" s="39"/>
      <c r="H78" s="39"/>
      <c r="I78" s="39"/>
      <c r="J78" s="51">
        <v>0.79546296296296293</v>
      </c>
      <c r="K78" s="51" t="s">
        <v>19</v>
      </c>
      <c r="L78" s="41">
        <v>0.812037037037037</v>
      </c>
      <c r="M78" s="41" t="s">
        <v>19</v>
      </c>
      <c r="R78" s="41"/>
      <c r="S78" s="41"/>
      <c r="T78" s="41"/>
      <c r="U78" s="41"/>
    </row>
    <row r="79" spans="1:21" s="36" customFormat="1" x14ac:dyDescent="0.25">
      <c r="A79" s="36">
        <v>70</v>
      </c>
      <c r="B79" s="39">
        <v>0.60402777777777772</v>
      </c>
      <c r="C79" s="39" t="s">
        <v>19</v>
      </c>
      <c r="D79" s="39">
        <v>0.63506944444444446</v>
      </c>
      <c r="E79" s="39" t="s">
        <v>19</v>
      </c>
      <c r="F79" s="39"/>
      <c r="G79" s="39"/>
      <c r="H79" s="39"/>
      <c r="I79" s="39"/>
      <c r="J79" s="51">
        <v>0.80374999999999996</v>
      </c>
      <c r="K79" s="51" t="s">
        <v>19</v>
      </c>
      <c r="L79" s="41">
        <v>0.82032407407407415</v>
      </c>
      <c r="M79" s="41" t="s">
        <v>19</v>
      </c>
    </row>
    <row r="80" spans="1:21" s="36" customFormat="1" x14ac:dyDescent="0.25">
      <c r="A80" s="36">
        <v>71</v>
      </c>
      <c r="B80" s="39">
        <v>0.60920138888888886</v>
      </c>
      <c r="C80" s="39" t="s">
        <v>19</v>
      </c>
      <c r="D80" s="39">
        <v>0.64082175925925922</v>
      </c>
      <c r="E80" s="39" t="s">
        <v>19</v>
      </c>
      <c r="F80" s="39"/>
      <c r="G80" s="39"/>
      <c r="H80" s="39"/>
      <c r="I80" s="39"/>
      <c r="J80" s="51">
        <v>0.812037037037037</v>
      </c>
      <c r="K80" s="51" t="s">
        <v>19</v>
      </c>
      <c r="L80" s="41">
        <v>0.82861111111111108</v>
      </c>
      <c r="M80" s="41" t="s">
        <v>19</v>
      </c>
    </row>
    <row r="81" spans="1:13" s="36" customFormat="1" x14ac:dyDescent="0.25">
      <c r="A81" s="36">
        <v>72</v>
      </c>
      <c r="B81" s="39">
        <v>0.614375</v>
      </c>
      <c r="C81" s="39" t="s">
        <v>19</v>
      </c>
      <c r="D81" s="39">
        <v>0.64656250000000004</v>
      </c>
      <c r="E81" s="39" t="s">
        <v>19</v>
      </c>
      <c r="F81" s="39"/>
      <c r="G81" s="39"/>
      <c r="H81" s="39"/>
      <c r="I81" s="39"/>
      <c r="J81" s="51">
        <v>0.82032407407407415</v>
      </c>
      <c r="K81" s="51" t="s">
        <v>19</v>
      </c>
      <c r="L81" s="41">
        <v>0.83689814814814811</v>
      </c>
      <c r="M81" s="41" t="s">
        <v>19</v>
      </c>
    </row>
    <row r="82" spans="1:13" s="36" customFormat="1" x14ac:dyDescent="0.25">
      <c r="A82" s="36">
        <v>73</v>
      </c>
      <c r="B82" s="39">
        <v>0.61954861111111115</v>
      </c>
      <c r="C82" s="39" t="s">
        <v>19</v>
      </c>
      <c r="D82" s="39">
        <v>0.65231481481481479</v>
      </c>
      <c r="E82" s="39" t="s">
        <v>19</v>
      </c>
      <c r="F82" s="39"/>
      <c r="G82" s="39"/>
      <c r="H82" s="39"/>
      <c r="I82" s="39"/>
      <c r="J82" s="51">
        <v>0.82861111111111108</v>
      </c>
      <c r="K82" s="51" t="s">
        <v>19</v>
      </c>
      <c r="L82" s="41">
        <v>0.8458564814814814</v>
      </c>
      <c r="M82" s="41" t="s">
        <v>19</v>
      </c>
    </row>
    <row r="83" spans="1:13" s="36" customFormat="1" x14ac:dyDescent="0.25">
      <c r="A83" s="36">
        <v>74</v>
      </c>
      <c r="B83" s="39">
        <v>0.62472222222222229</v>
      </c>
      <c r="C83" s="39" t="s">
        <v>19</v>
      </c>
      <c r="D83" s="39">
        <v>0.65806712962962965</v>
      </c>
      <c r="E83" s="39" t="s">
        <v>19</v>
      </c>
      <c r="F83" s="39"/>
      <c r="G83" s="39"/>
      <c r="H83" s="39"/>
      <c r="I83" s="39"/>
      <c r="J83" s="51">
        <v>0.83689814814814811</v>
      </c>
      <c r="K83" s="51" t="s">
        <v>19</v>
      </c>
      <c r="L83" s="41"/>
      <c r="M83" s="41"/>
    </row>
    <row r="84" spans="1:13" s="36" customFormat="1" x14ac:dyDescent="0.25">
      <c r="A84" s="36">
        <v>75</v>
      </c>
      <c r="B84" s="39">
        <v>0.62989583333333332</v>
      </c>
      <c r="C84" s="39" t="s">
        <v>19</v>
      </c>
      <c r="D84" s="39">
        <v>0.66380787037037037</v>
      </c>
      <c r="E84" s="39" t="s">
        <v>19</v>
      </c>
      <c r="F84" s="39"/>
      <c r="G84" s="39"/>
      <c r="H84" s="39"/>
      <c r="I84" s="39"/>
      <c r="J84" s="51">
        <v>0.8458564814814814</v>
      </c>
      <c r="K84" s="51" t="s">
        <v>19</v>
      </c>
      <c r="L84" s="41"/>
      <c r="M84" s="41"/>
    </row>
    <row r="85" spans="1:13" s="36" customFormat="1" x14ac:dyDescent="0.25">
      <c r="A85" s="36">
        <v>76</v>
      </c>
      <c r="B85" s="39">
        <v>0.63506944444444446</v>
      </c>
      <c r="C85" s="39" t="s">
        <v>19</v>
      </c>
      <c r="D85" s="39">
        <v>0.66956018518518512</v>
      </c>
      <c r="E85" s="39" t="s">
        <v>19</v>
      </c>
      <c r="F85" s="39"/>
      <c r="G85" s="39"/>
      <c r="H85" s="39"/>
      <c r="I85" s="39"/>
      <c r="J85" s="51"/>
      <c r="K85" s="51"/>
      <c r="L85" s="41"/>
      <c r="M85" s="41"/>
    </row>
    <row r="86" spans="1:13" s="36" customFormat="1" x14ac:dyDescent="0.25">
      <c r="A86" s="36">
        <v>77</v>
      </c>
      <c r="B86" s="39">
        <v>0.6402430555555555</v>
      </c>
      <c r="C86" s="39" t="s">
        <v>19</v>
      </c>
      <c r="D86" s="39">
        <v>0.67531249999999998</v>
      </c>
      <c r="E86" s="39" t="s">
        <v>19</v>
      </c>
      <c r="F86" s="39"/>
      <c r="G86" s="39"/>
      <c r="H86" s="39"/>
      <c r="I86" s="39"/>
      <c r="J86" s="51"/>
      <c r="K86" s="51"/>
      <c r="L86" s="41"/>
      <c r="M86" s="41"/>
    </row>
    <row r="87" spans="1:13" s="36" customFormat="1" x14ac:dyDescent="0.25">
      <c r="A87" s="36">
        <v>78</v>
      </c>
      <c r="B87" s="39">
        <v>0.64541666666666664</v>
      </c>
      <c r="C87" s="39" t="s">
        <v>19</v>
      </c>
      <c r="D87" s="39">
        <v>0.68106474074074075</v>
      </c>
      <c r="E87" s="39" t="s">
        <v>19</v>
      </c>
      <c r="F87" s="39"/>
      <c r="G87" s="39"/>
      <c r="H87" s="39"/>
      <c r="I87" s="39"/>
      <c r="J87" s="51"/>
      <c r="K87" s="51"/>
      <c r="L87" s="41"/>
      <c r="M87" s="41"/>
    </row>
    <row r="88" spans="1:13" s="36" customFormat="1" x14ac:dyDescent="0.25">
      <c r="A88" s="36">
        <v>79</v>
      </c>
      <c r="B88" s="39">
        <v>0.65059027777777778</v>
      </c>
      <c r="C88" s="39" t="s">
        <v>19</v>
      </c>
      <c r="D88" s="41">
        <v>0.6875</v>
      </c>
      <c r="E88" s="39" t="s">
        <v>19</v>
      </c>
      <c r="F88" s="39"/>
      <c r="G88" s="39"/>
      <c r="H88" s="41"/>
      <c r="I88" s="39"/>
      <c r="J88" s="51"/>
      <c r="K88" s="51"/>
    </row>
    <row r="89" spans="1:13" s="36" customFormat="1" x14ac:dyDescent="0.25">
      <c r="A89" s="36">
        <v>80</v>
      </c>
      <c r="B89" s="39">
        <v>0.65576388888888892</v>
      </c>
      <c r="C89" s="39" t="s">
        <v>19</v>
      </c>
      <c r="D89" s="41">
        <v>0.69184941520467835</v>
      </c>
      <c r="E89" s="39" t="s">
        <v>19</v>
      </c>
      <c r="F89" s="39"/>
      <c r="G89" s="39"/>
      <c r="H89" s="41"/>
      <c r="I89" s="39"/>
      <c r="J89" s="51"/>
    </row>
    <row r="90" spans="1:13" s="36" customFormat="1" x14ac:dyDescent="0.25">
      <c r="A90" s="36">
        <v>81</v>
      </c>
      <c r="B90" s="39">
        <v>0.66093750000000007</v>
      </c>
      <c r="C90" s="63" t="s">
        <v>18</v>
      </c>
      <c r="D90" s="41">
        <v>0.69619883040935671</v>
      </c>
      <c r="E90" s="39" t="s">
        <v>19</v>
      </c>
      <c r="F90" s="39"/>
      <c r="G90" s="63"/>
      <c r="H90" s="41"/>
      <c r="I90" s="39"/>
    </row>
    <row r="91" spans="1:13" s="36" customFormat="1" x14ac:dyDescent="0.25">
      <c r="A91" s="36">
        <v>82</v>
      </c>
      <c r="B91" s="39">
        <v>0.6661111111111111</v>
      </c>
      <c r="C91" s="39" t="s">
        <v>19</v>
      </c>
      <c r="D91" s="41">
        <v>0.70054824561403506</v>
      </c>
      <c r="E91" s="39" t="s">
        <v>19</v>
      </c>
      <c r="F91" s="39"/>
      <c r="G91" s="39"/>
      <c r="H91" s="41"/>
      <c r="I91" s="39"/>
    </row>
    <row r="92" spans="1:13" s="36" customFormat="1" x14ac:dyDescent="0.25">
      <c r="A92" s="36">
        <v>83</v>
      </c>
      <c r="B92" s="39">
        <v>0.67128472222222213</v>
      </c>
      <c r="C92" s="39" t="s">
        <v>19</v>
      </c>
      <c r="D92" s="41">
        <v>0.70489766081871341</v>
      </c>
      <c r="E92" s="63" t="s">
        <v>19</v>
      </c>
      <c r="F92" s="39"/>
      <c r="G92" s="39"/>
      <c r="H92" s="41"/>
      <c r="I92" s="63"/>
    </row>
    <row r="93" spans="1:13" s="36" customFormat="1" x14ac:dyDescent="0.25">
      <c r="A93" s="36">
        <v>84</v>
      </c>
      <c r="B93" s="39">
        <v>0.67645833333333327</v>
      </c>
      <c r="C93" s="39" t="s">
        <v>19</v>
      </c>
      <c r="D93" s="41">
        <v>0.70924707602339176</v>
      </c>
      <c r="E93" s="39" t="s">
        <v>19</v>
      </c>
      <c r="F93" s="39"/>
      <c r="G93" s="39"/>
      <c r="H93" s="41"/>
      <c r="I93" s="39"/>
    </row>
    <row r="94" spans="1:13" s="36" customFormat="1" x14ac:dyDescent="0.25">
      <c r="A94" s="36">
        <v>85</v>
      </c>
      <c r="B94" s="39">
        <v>0.68163194444444442</v>
      </c>
      <c r="C94" s="39" t="s">
        <v>19</v>
      </c>
      <c r="D94" s="41">
        <v>0.71359649122807012</v>
      </c>
      <c r="E94" s="39" t="s">
        <v>19</v>
      </c>
      <c r="F94" s="39"/>
      <c r="G94" s="39"/>
      <c r="H94" s="41"/>
      <c r="I94" s="39"/>
    </row>
    <row r="95" spans="1:13" s="36" customFormat="1" x14ac:dyDescent="0.25">
      <c r="A95" s="36">
        <v>86</v>
      </c>
      <c r="B95" s="39">
        <v>0.6875</v>
      </c>
      <c r="C95" s="63" t="s">
        <v>18</v>
      </c>
      <c r="D95" s="41">
        <v>0.71794590643274847</v>
      </c>
      <c r="E95" s="39" t="s">
        <v>19</v>
      </c>
      <c r="F95" s="39"/>
      <c r="G95" s="63"/>
      <c r="H95" s="41"/>
      <c r="I95" s="39"/>
    </row>
    <row r="96" spans="1:13" s="36" customFormat="1" x14ac:dyDescent="0.25">
      <c r="A96" s="36">
        <v>87</v>
      </c>
      <c r="B96" s="39">
        <v>0.69209490740740742</v>
      </c>
      <c r="C96" s="39" t="s">
        <v>19</v>
      </c>
      <c r="D96" s="41">
        <v>0.72229532163742682</v>
      </c>
      <c r="E96" s="39" t="s">
        <v>19</v>
      </c>
      <c r="F96" s="39"/>
      <c r="G96" s="39"/>
      <c r="H96" s="41"/>
      <c r="I96" s="39"/>
    </row>
    <row r="97" spans="1:9" s="36" customFormat="1" x14ac:dyDescent="0.25">
      <c r="A97" s="36">
        <v>88</v>
      </c>
      <c r="B97" s="39">
        <v>0.6966782407407407</v>
      </c>
      <c r="C97" s="39" t="s">
        <v>19</v>
      </c>
      <c r="D97" s="41">
        <v>0.72664473684210518</v>
      </c>
      <c r="E97" s="39" t="s">
        <v>19</v>
      </c>
      <c r="F97" s="39"/>
      <c r="G97" s="39"/>
      <c r="H97" s="41"/>
      <c r="I97" s="39"/>
    </row>
    <row r="98" spans="1:9" s="36" customFormat="1" x14ac:dyDescent="0.25">
      <c r="A98" s="36">
        <v>89</v>
      </c>
      <c r="B98" s="39">
        <v>0.70127314814814812</v>
      </c>
      <c r="C98" s="63" t="s">
        <v>19</v>
      </c>
      <c r="D98" s="41">
        <v>0.73099415204678353</v>
      </c>
      <c r="E98" s="63" t="s">
        <v>19</v>
      </c>
      <c r="F98" s="39"/>
      <c r="G98" s="63"/>
      <c r="H98" s="41"/>
      <c r="I98" s="63"/>
    </row>
    <row r="99" spans="1:9" s="36" customFormat="1" x14ac:dyDescent="0.25">
      <c r="A99" s="36">
        <v>90</v>
      </c>
      <c r="B99" s="39">
        <v>0.70586805555555554</v>
      </c>
      <c r="C99" s="39" t="s">
        <v>19</v>
      </c>
      <c r="D99" s="41">
        <v>0.73534356725146188</v>
      </c>
      <c r="E99" s="39" t="s">
        <v>19</v>
      </c>
      <c r="F99" s="39"/>
      <c r="G99" s="39"/>
      <c r="H99" s="41"/>
      <c r="I99" s="39"/>
    </row>
    <row r="100" spans="1:9" s="36" customFormat="1" x14ac:dyDescent="0.25">
      <c r="A100" s="36">
        <v>91</v>
      </c>
      <c r="B100" s="39">
        <v>0.71045138888888892</v>
      </c>
      <c r="C100" s="39" t="s">
        <v>19</v>
      </c>
      <c r="D100" s="41">
        <v>0.73969298245614024</v>
      </c>
      <c r="E100" s="39" t="s">
        <v>19</v>
      </c>
      <c r="F100" s="39"/>
      <c r="G100" s="39"/>
      <c r="H100" s="41"/>
      <c r="I100" s="39"/>
    </row>
    <row r="101" spans="1:9" s="36" customFormat="1" x14ac:dyDescent="0.25">
      <c r="A101" s="36">
        <v>92</v>
      </c>
      <c r="B101" s="39">
        <v>0.71504629629629635</v>
      </c>
      <c r="C101" s="39" t="s">
        <v>19</v>
      </c>
      <c r="D101" s="41">
        <v>0.74404239766081859</v>
      </c>
      <c r="E101" s="39" t="s">
        <v>19</v>
      </c>
      <c r="F101" s="39"/>
      <c r="G101" s="39"/>
      <c r="H101" s="41"/>
      <c r="I101" s="39"/>
    </row>
    <row r="102" spans="1:9" s="36" customFormat="1" x14ac:dyDescent="0.25">
      <c r="A102" s="36">
        <v>93</v>
      </c>
      <c r="B102" s="39">
        <v>0.71964120370370377</v>
      </c>
      <c r="C102" s="39" t="s">
        <v>19</v>
      </c>
      <c r="D102" s="41">
        <v>0.74839181286549694</v>
      </c>
      <c r="E102" s="63" t="s">
        <v>19</v>
      </c>
      <c r="F102" s="39"/>
      <c r="G102" s="39"/>
      <c r="H102" s="41"/>
      <c r="I102" s="63"/>
    </row>
    <row r="103" spans="1:9" s="36" customFormat="1" x14ac:dyDescent="0.25">
      <c r="A103" s="36">
        <v>94</v>
      </c>
      <c r="B103" s="39">
        <v>0.72422453703703704</v>
      </c>
      <c r="C103" s="39" t="s">
        <v>19</v>
      </c>
      <c r="D103" s="41">
        <v>0.75274122807017529</v>
      </c>
      <c r="E103" s="39" t="s">
        <v>19</v>
      </c>
      <c r="F103" s="39"/>
      <c r="G103" s="39"/>
      <c r="H103" s="41"/>
      <c r="I103" s="39"/>
    </row>
    <row r="104" spans="1:9" s="36" customFormat="1" x14ac:dyDescent="0.25">
      <c r="A104" s="36">
        <v>95</v>
      </c>
      <c r="B104" s="39">
        <v>0.72881944444444446</v>
      </c>
      <c r="C104" s="39" t="s">
        <v>19</v>
      </c>
      <c r="D104" s="41">
        <v>0.75709064327485365</v>
      </c>
      <c r="E104" s="39" t="s">
        <v>19</v>
      </c>
      <c r="F104" s="39"/>
      <c r="G104" s="39"/>
      <c r="H104" s="41"/>
      <c r="I104" s="39"/>
    </row>
    <row r="105" spans="1:9" s="36" customFormat="1" x14ac:dyDescent="0.25">
      <c r="A105" s="36">
        <v>96</v>
      </c>
      <c r="B105" s="39">
        <v>0.73341435185185189</v>
      </c>
      <c r="C105" s="39" t="s">
        <v>18</v>
      </c>
      <c r="D105" s="41">
        <v>0.761440058479532</v>
      </c>
      <c r="E105" s="39" t="s">
        <v>19</v>
      </c>
      <c r="F105" s="39"/>
      <c r="G105" s="39"/>
      <c r="H105" s="41"/>
      <c r="I105" s="39"/>
    </row>
    <row r="106" spans="1:9" s="36" customFormat="1" x14ac:dyDescent="0.25">
      <c r="A106" s="36">
        <v>97</v>
      </c>
      <c r="B106" s="39">
        <v>0.73799768518518516</v>
      </c>
      <c r="C106" s="39" t="s">
        <v>19</v>
      </c>
      <c r="D106" s="41">
        <v>0.76579861111111114</v>
      </c>
      <c r="E106" s="39" t="s">
        <v>19</v>
      </c>
      <c r="F106" s="39"/>
      <c r="G106" s="39"/>
      <c r="H106" s="41"/>
      <c r="I106" s="39"/>
    </row>
    <row r="107" spans="1:9" s="36" customFormat="1" x14ac:dyDescent="0.25">
      <c r="A107" s="36">
        <v>98</v>
      </c>
      <c r="B107" s="39">
        <v>0.74259259259259258</v>
      </c>
      <c r="C107" s="39" t="s">
        <v>19</v>
      </c>
      <c r="D107" s="39">
        <v>0.77083333333333337</v>
      </c>
      <c r="E107" s="39" t="s">
        <v>19</v>
      </c>
      <c r="F107" s="39"/>
      <c r="G107" s="39"/>
      <c r="H107" s="39"/>
      <c r="I107" s="39"/>
    </row>
    <row r="108" spans="1:9" s="36" customFormat="1" x14ac:dyDescent="0.25">
      <c r="A108" s="36">
        <v>99</v>
      </c>
      <c r="B108" s="39">
        <v>0.7471875</v>
      </c>
      <c r="C108" s="39" t="s">
        <v>19</v>
      </c>
      <c r="D108" s="39">
        <v>0.77542824074074079</v>
      </c>
      <c r="E108" s="39" t="s">
        <v>19</v>
      </c>
      <c r="F108" s="39"/>
      <c r="G108" s="39"/>
      <c r="H108" s="39"/>
      <c r="I108" s="39"/>
    </row>
    <row r="109" spans="1:9" s="36" customFormat="1" x14ac:dyDescent="0.25">
      <c r="A109" s="36">
        <v>100</v>
      </c>
      <c r="B109" s="39">
        <v>0.75177083333333339</v>
      </c>
      <c r="C109" s="39" t="s">
        <v>19</v>
      </c>
      <c r="D109" s="39">
        <v>0.78001157407407407</v>
      </c>
      <c r="E109" s="39" t="s">
        <v>19</v>
      </c>
      <c r="F109" s="39"/>
      <c r="G109" s="39"/>
      <c r="H109" s="39"/>
      <c r="I109" s="39"/>
    </row>
    <row r="110" spans="1:9" s="36" customFormat="1" x14ac:dyDescent="0.25">
      <c r="A110" s="36">
        <v>101</v>
      </c>
      <c r="B110" s="39">
        <v>0.75636574074074081</v>
      </c>
      <c r="C110" s="63" t="s">
        <v>18</v>
      </c>
      <c r="D110" s="39">
        <v>0.78460648148148149</v>
      </c>
      <c r="E110" s="39" t="s">
        <v>19</v>
      </c>
      <c r="F110" s="39"/>
      <c r="G110" s="63"/>
      <c r="H110" s="39"/>
      <c r="I110" s="39"/>
    </row>
    <row r="111" spans="1:9" s="36" customFormat="1" x14ac:dyDescent="0.25">
      <c r="A111" s="36">
        <v>102</v>
      </c>
      <c r="B111" s="39">
        <v>0.76096064814814823</v>
      </c>
      <c r="C111" s="39" t="s">
        <v>19</v>
      </c>
      <c r="D111" s="39">
        <v>0.78920138888888891</v>
      </c>
      <c r="E111" s="39" t="s">
        <v>19</v>
      </c>
      <c r="F111" s="39"/>
      <c r="G111" s="39"/>
      <c r="H111" s="39"/>
      <c r="I111" s="39"/>
    </row>
    <row r="112" spans="1:9" s="36" customFormat="1" x14ac:dyDescent="0.25">
      <c r="A112" s="36">
        <v>103</v>
      </c>
      <c r="B112" s="39">
        <v>0.76555548148148156</v>
      </c>
      <c r="C112" s="39" t="s">
        <v>18</v>
      </c>
      <c r="D112" s="39">
        <v>0.79378472222222218</v>
      </c>
      <c r="E112" s="39" t="s">
        <v>19</v>
      </c>
      <c r="F112" s="39"/>
      <c r="G112" s="39"/>
      <c r="H112" s="39"/>
      <c r="I112" s="39"/>
    </row>
    <row r="113" spans="1:9" s="36" customFormat="1" x14ac:dyDescent="0.25">
      <c r="A113" s="36">
        <v>104</v>
      </c>
      <c r="B113" s="41">
        <v>0.77083333333333337</v>
      </c>
      <c r="C113" s="39" t="s">
        <v>19</v>
      </c>
      <c r="D113" s="39">
        <v>0.79837962962962961</v>
      </c>
      <c r="E113" s="39" t="s">
        <v>19</v>
      </c>
      <c r="F113" s="41"/>
      <c r="G113" s="39"/>
      <c r="H113" s="39"/>
      <c r="I113" s="39"/>
    </row>
    <row r="114" spans="1:9" s="36" customFormat="1" x14ac:dyDescent="0.25">
      <c r="A114" s="36">
        <v>105</v>
      </c>
      <c r="B114" s="41">
        <v>0.77599537037037036</v>
      </c>
      <c r="C114" s="39" t="s">
        <v>19</v>
      </c>
      <c r="D114" s="39">
        <v>0.80297453703703703</v>
      </c>
      <c r="E114" s="39" t="s">
        <v>19</v>
      </c>
      <c r="F114" s="41"/>
      <c r="G114" s="39"/>
      <c r="H114" s="39"/>
      <c r="I114" s="39"/>
    </row>
    <row r="115" spans="1:9" s="36" customFormat="1" x14ac:dyDescent="0.25">
      <c r="A115" s="36">
        <v>106</v>
      </c>
      <c r="B115" s="41">
        <v>0.78116898148148151</v>
      </c>
      <c r="C115" s="39" t="s">
        <v>19</v>
      </c>
      <c r="D115" s="39">
        <v>0.80755787037037041</v>
      </c>
      <c r="E115" s="39" t="s">
        <v>19</v>
      </c>
      <c r="F115" s="41"/>
      <c r="G115" s="39"/>
      <c r="H115" s="39"/>
      <c r="I115" s="39"/>
    </row>
    <row r="116" spans="1:9" s="36" customFormat="1" x14ac:dyDescent="0.25">
      <c r="A116" s="36">
        <v>107</v>
      </c>
      <c r="B116" s="41">
        <v>0.7863310185185185</v>
      </c>
      <c r="C116" s="39" t="s">
        <v>19</v>
      </c>
      <c r="D116" s="39">
        <v>0.81215277777777783</v>
      </c>
      <c r="E116" s="39" t="s">
        <v>19</v>
      </c>
      <c r="F116" s="41"/>
      <c r="G116" s="39"/>
      <c r="H116" s="39"/>
      <c r="I116" s="39"/>
    </row>
    <row r="117" spans="1:9" s="36" customFormat="1" x14ac:dyDescent="0.25">
      <c r="A117" s="36">
        <v>108</v>
      </c>
      <c r="B117" s="41">
        <v>0.7914930555555556</v>
      </c>
      <c r="C117" s="63" t="s">
        <v>19</v>
      </c>
      <c r="D117" s="39">
        <v>0.81674768518518526</v>
      </c>
      <c r="E117" s="39" t="s">
        <v>19</v>
      </c>
      <c r="F117" s="41"/>
      <c r="G117" s="63"/>
      <c r="H117" s="39"/>
      <c r="I117" s="39"/>
    </row>
    <row r="118" spans="1:9" s="36" customFormat="1" x14ac:dyDescent="0.25">
      <c r="A118" s="36">
        <v>109</v>
      </c>
      <c r="B118" s="41">
        <v>0.7966550925925926</v>
      </c>
      <c r="C118" s="39" t="s">
        <v>19</v>
      </c>
      <c r="D118" s="39">
        <v>0.82133101851851853</v>
      </c>
      <c r="E118" s="39" t="s">
        <v>18</v>
      </c>
      <c r="F118" s="41"/>
      <c r="G118" s="39"/>
      <c r="H118" s="39"/>
      <c r="I118" s="39"/>
    </row>
    <row r="119" spans="1:9" s="36" customFormat="1" x14ac:dyDescent="0.25">
      <c r="A119" s="36">
        <v>110</v>
      </c>
      <c r="B119" s="41">
        <v>0.80182870370370374</v>
      </c>
      <c r="C119" s="39" t="s">
        <v>19</v>
      </c>
      <c r="D119" s="39">
        <v>0.82592592592592595</v>
      </c>
      <c r="E119" s="39" t="s">
        <v>19</v>
      </c>
      <c r="F119" s="41"/>
      <c r="G119" s="39"/>
      <c r="H119" s="39"/>
      <c r="I119" s="39"/>
    </row>
    <row r="120" spans="1:9" s="36" customFormat="1" x14ac:dyDescent="0.25">
      <c r="A120" s="36">
        <v>111</v>
      </c>
      <c r="B120" s="41">
        <v>0.80699074074074073</v>
      </c>
      <c r="C120" s="39" t="s">
        <v>19</v>
      </c>
      <c r="D120" s="39">
        <v>0.83052083333333337</v>
      </c>
      <c r="E120" s="39" t="s">
        <v>19</v>
      </c>
      <c r="F120" s="41"/>
      <c r="G120" s="39"/>
      <c r="H120" s="39"/>
      <c r="I120" s="39"/>
    </row>
    <row r="121" spans="1:9" s="36" customFormat="1" x14ac:dyDescent="0.25">
      <c r="A121" s="36">
        <v>112</v>
      </c>
      <c r="B121" s="41">
        <v>0.81215277777777783</v>
      </c>
      <c r="C121" s="63" t="s">
        <v>19</v>
      </c>
      <c r="D121" s="39">
        <v>0.83510416666666665</v>
      </c>
      <c r="E121" s="39" t="s">
        <v>19</v>
      </c>
      <c r="F121" s="41"/>
      <c r="G121" s="63"/>
      <c r="H121" s="39"/>
      <c r="I121" s="39"/>
    </row>
    <row r="122" spans="1:9" s="36" customFormat="1" x14ac:dyDescent="0.25">
      <c r="A122" s="36">
        <v>113</v>
      </c>
      <c r="B122" s="41">
        <v>0.81731481481481483</v>
      </c>
      <c r="C122" s="39" t="s">
        <v>18</v>
      </c>
      <c r="D122" s="39">
        <v>0.83969907407407407</v>
      </c>
      <c r="E122" s="39" t="s">
        <v>19</v>
      </c>
      <c r="F122" s="41"/>
      <c r="G122" s="39"/>
      <c r="H122" s="39"/>
      <c r="I122" s="39"/>
    </row>
    <row r="123" spans="1:9" s="36" customFormat="1" x14ac:dyDescent="0.25">
      <c r="A123" s="36">
        <v>114</v>
      </c>
      <c r="B123" s="41">
        <v>0.82248842592592597</v>
      </c>
      <c r="C123" s="39" t="s">
        <v>19</v>
      </c>
      <c r="D123" s="39">
        <v>0.84429398148148149</v>
      </c>
      <c r="E123" s="39" t="s">
        <v>18</v>
      </c>
      <c r="F123" s="41"/>
      <c r="G123" s="39"/>
      <c r="H123" s="39"/>
      <c r="I123" s="39"/>
    </row>
    <row r="124" spans="1:9" s="36" customFormat="1" x14ac:dyDescent="0.25">
      <c r="A124" s="36">
        <v>115</v>
      </c>
      <c r="B124" s="41">
        <v>0.82765046296296296</v>
      </c>
      <c r="C124" s="39" t="s">
        <v>19</v>
      </c>
      <c r="D124" s="39">
        <v>0.84888881481481493</v>
      </c>
      <c r="E124" s="63" t="s">
        <v>19</v>
      </c>
      <c r="F124" s="41"/>
      <c r="G124" s="39"/>
      <c r="H124" s="39"/>
      <c r="I124" s="63"/>
    </row>
    <row r="125" spans="1:9" s="36" customFormat="1" x14ac:dyDescent="0.25">
      <c r="A125" s="36">
        <v>116</v>
      </c>
      <c r="B125" s="41">
        <v>0.83281250000000007</v>
      </c>
      <c r="C125" s="39" t="s">
        <v>19</v>
      </c>
      <c r="D125" s="41"/>
      <c r="E125" s="39"/>
      <c r="F125" s="41"/>
      <c r="G125" s="39"/>
      <c r="H125" s="39"/>
      <c r="I125" s="39"/>
    </row>
    <row r="126" spans="1:9" s="36" customFormat="1" x14ac:dyDescent="0.25">
      <c r="A126" s="36">
        <v>117</v>
      </c>
      <c r="B126" s="41">
        <v>0.83797453703703706</v>
      </c>
      <c r="C126" s="39" t="s">
        <v>19</v>
      </c>
      <c r="D126" s="41"/>
      <c r="E126" s="39"/>
      <c r="F126" s="41"/>
      <c r="G126" s="39"/>
      <c r="H126" s="39"/>
      <c r="I126" s="39"/>
    </row>
    <row r="127" spans="1:9" s="36" customFormat="1" x14ac:dyDescent="0.25">
      <c r="A127" s="36">
        <v>118</v>
      </c>
      <c r="B127" s="41">
        <v>0.8431481481481482</v>
      </c>
      <c r="C127" s="39" t="s">
        <v>19</v>
      </c>
      <c r="D127" s="41"/>
      <c r="E127" s="63"/>
      <c r="F127" s="41"/>
      <c r="G127" s="39"/>
      <c r="H127" s="39"/>
      <c r="I127" s="63"/>
    </row>
    <row r="128" spans="1:9" s="36" customFormat="1" x14ac:dyDescent="0.25">
      <c r="A128" s="36">
        <v>119</v>
      </c>
      <c r="B128" s="41">
        <v>0.84831018518518519</v>
      </c>
      <c r="C128" s="39" t="s">
        <v>19</v>
      </c>
      <c r="D128" s="41"/>
      <c r="E128" s="39"/>
      <c r="F128" s="41"/>
      <c r="G128" s="39"/>
      <c r="H128" s="39"/>
      <c r="I128" s="39"/>
    </row>
    <row r="129" spans="1:9" s="36" customFormat="1" x14ac:dyDescent="0.25">
      <c r="A129" s="36" t="s">
        <v>94</v>
      </c>
      <c r="B129" s="41"/>
      <c r="C129" s="39"/>
      <c r="D129" s="39"/>
      <c r="E129" s="39"/>
      <c r="F129" s="41"/>
      <c r="G129" s="39"/>
      <c r="H129" s="39"/>
      <c r="I129" s="39"/>
    </row>
    <row r="130" spans="1:9" s="36" customFormat="1" x14ac:dyDescent="0.25">
      <c r="A130" s="36" t="s">
        <v>94</v>
      </c>
      <c r="B130" s="41"/>
      <c r="C130" s="39"/>
      <c r="D130" s="39"/>
      <c r="E130" s="39"/>
      <c r="F130" s="41"/>
      <c r="G130" s="39"/>
      <c r="H130" s="39"/>
      <c r="I130" s="39"/>
    </row>
    <row r="131" spans="1:9" s="36" customFormat="1" x14ac:dyDescent="0.25">
      <c r="A131" s="36" t="s">
        <v>94</v>
      </c>
      <c r="B131" s="41"/>
      <c r="C131" s="39"/>
      <c r="F131" s="41"/>
      <c r="G131" s="39"/>
      <c r="H131" s="39"/>
      <c r="I131" s="39"/>
    </row>
    <row r="132" spans="1:9" s="36" customFormat="1" x14ac:dyDescent="0.25">
      <c r="A132" s="36" t="s">
        <v>94</v>
      </c>
      <c r="B132" s="41"/>
      <c r="C132" s="39"/>
      <c r="F132" s="41"/>
      <c r="G132" s="39"/>
      <c r="H132" s="39"/>
      <c r="I132" s="39"/>
    </row>
    <row r="133" spans="1:9" s="36" customFormat="1" x14ac:dyDescent="0.25">
      <c r="A133" s="36" t="s">
        <v>94</v>
      </c>
      <c r="B133" s="39"/>
      <c r="C133" s="39"/>
      <c r="F133" s="41"/>
      <c r="G133" s="39"/>
      <c r="H133" s="39"/>
      <c r="I133" s="39"/>
    </row>
    <row r="134" spans="1:9" s="36" customFormat="1" x14ac:dyDescent="0.25">
      <c r="A134" s="36" t="s">
        <v>94</v>
      </c>
      <c r="C134" s="40"/>
      <c r="F134" s="39"/>
      <c r="G134" s="39"/>
      <c r="H134" s="39"/>
      <c r="I134" s="39"/>
    </row>
    <row r="135" spans="1:9" s="36" customFormat="1" x14ac:dyDescent="0.25">
      <c r="A135" s="36" t="s">
        <v>94</v>
      </c>
      <c r="C135" s="40"/>
      <c r="F135" s="39"/>
      <c r="G135" s="39"/>
      <c r="H135" s="39"/>
      <c r="I135" s="39"/>
    </row>
    <row r="136" spans="1:9" s="36" customFormat="1" x14ac:dyDescent="0.25">
      <c r="A136" s="36" t="s">
        <v>94</v>
      </c>
      <c r="C136" s="40"/>
      <c r="F136" s="39"/>
      <c r="G136" s="39"/>
      <c r="H136" s="39"/>
      <c r="I136" s="39"/>
    </row>
    <row r="137" spans="1:9" s="36" customFormat="1" x14ac:dyDescent="0.25">
      <c r="A137" s="36" t="s">
        <v>94</v>
      </c>
      <c r="C137" s="40"/>
      <c r="F137" s="39"/>
      <c r="G137" s="39"/>
      <c r="H137" s="39"/>
      <c r="I137" s="39"/>
    </row>
    <row r="138" spans="1:9" s="36" customFormat="1" x14ac:dyDescent="0.25">
      <c r="A138" s="36" t="s">
        <v>94</v>
      </c>
      <c r="C138" s="40"/>
      <c r="F138" s="39"/>
      <c r="G138" s="39"/>
      <c r="H138" s="39"/>
      <c r="I138" s="39"/>
    </row>
    <row r="139" spans="1:9" s="36" customFormat="1" x14ac:dyDescent="0.25">
      <c r="A139" s="36" t="s">
        <v>94</v>
      </c>
      <c r="C139" s="40"/>
      <c r="F139" s="39"/>
      <c r="G139" s="39"/>
      <c r="H139" s="39"/>
      <c r="I139" s="39"/>
    </row>
    <row r="140" spans="1:9" s="36" customFormat="1" x14ac:dyDescent="0.25">
      <c r="A140" s="36" t="s">
        <v>94</v>
      </c>
      <c r="C140" s="40"/>
      <c r="F140" s="39"/>
      <c r="G140" s="39"/>
      <c r="H140" s="39"/>
      <c r="I140" s="39"/>
    </row>
    <row r="141" spans="1:9" s="36" customFormat="1" x14ac:dyDescent="0.25">
      <c r="A141" s="36" t="s">
        <v>94</v>
      </c>
      <c r="C141" s="40"/>
      <c r="F141" s="39"/>
      <c r="G141" s="39"/>
      <c r="H141" s="39"/>
      <c r="I141" s="39"/>
    </row>
    <row r="142" spans="1:9" s="36" customFormat="1" x14ac:dyDescent="0.25">
      <c r="A142" s="36" t="s">
        <v>94</v>
      </c>
      <c r="C142" s="40"/>
      <c r="F142" s="39"/>
      <c r="G142" s="39"/>
      <c r="H142" s="39"/>
      <c r="I142" s="39"/>
    </row>
    <row r="143" spans="1:9" s="36" customFormat="1" x14ac:dyDescent="0.25">
      <c r="A143" s="36" t="s">
        <v>94</v>
      </c>
      <c r="C143" s="40"/>
    </row>
    <row r="144" spans="1:9" s="36" customFormat="1" x14ac:dyDescent="0.25">
      <c r="A144" s="36" t="s">
        <v>94</v>
      </c>
      <c r="C144" s="40"/>
    </row>
    <row r="145" spans="1:3" s="36" customFormat="1" x14ac:dyDescent="0.25">
      <c r="A145" s="36" t="s">
        <v>94</v>
      </c>
      <c r="C145" s="40"/>
    </row>
    <row r="146" spans="1:3" s="36" customFormat="1" x14ac:dyDescent="0.25">
      <c r="A146" s="36" t="s">
        <v>94</v>
      </c>
      <c r="C146" s="40"/>
    </row>
    <row r="147" spans="1:3" s="36" customFormat="1" x14ac:dyDescent="0.25">
      <c r="A147" s="36" t="s">
        <v>94</v>
      </c>
      <c r="C147" s="40"/>
    </row>
    <row r="148" spans="1:3" s="36" customFormat="1" x14ac:dyDescent="0.25">
      <c r="A148" s="36" t="s">
        <v>94</v>
      </c>
      <c r="C148" s="40"/>
    </row>
    <row r="149" spans="1:3" s="36" customFormat="1" x14ac:dyDescent="0.25">
      <c r="A149" s="36" t="s">
        <v>94</v>
      </c>
      <c r="C149" s="40"/>
    </row>
    <row r="150" spans="1:3" s="36" customFormat="1" x14ac:dyDescent="0.25">
      <c r="A150" s="36" t="s">
        <v>94</v>
      </c>
      <c r="C150" s="40"/>
    </row>
    <row r="151" spans="1:3" s="36" customFormat="1" x14ac:dyDescent="0.25">
      <c r="A151" s="36" t="s">
        <v>94</v>
      </c>
      <c r="C151" s="40"/>
    </row>
    <row r="152" spans="1:3" s="36" customFormat="1" x14ac:dyDescent="0.25">
      <c r="A152" s="36" t="s">
        <v>94</v>
      </c>
      <c r="C152" s="40"/>
    </row>
    <row r="153" spans="1:3" s="36" customFormat="1" x14ac:dyDescent="0.25">
      <c r="A153" s="36" t="s">
        <v>94</v>
      </c>
      <c r="C153" s="40"/>
    </row>
    <row r="154" spans="1:3" s="36" customFormat="1" x14ac:dyDescent="0.25">
      <c r="A154" s="36" t="s">
        <v>94</v>
      </c>
      <c r="C154" s="40"/>
    </row>
    <row r="155" spans="1:3" s="36" customFormat="1" x14ac:dyDescent="0.25">
      <c r="A155" s="36" t="s">
        <v>94</v>
      </c>
      <c r="C155" s="40"/>
    </row>
    <row r="156" spans="1:3" s="36" customFormat="1" x14ac:dyDescent="0.25">
      <c r="A156" s="36" t="s">
        <v>94</v>
      </c>
      <c r="C156" s="40"/>
    </row>
    <row r="157" spans="1:3" s="36" customFormat="1" x14ac:dyDescent="0.25">
      <c r="A157" s="36" t="s">
        <v>94</v>
      </c>
      <c r="C157" s="40"/>
    </row>
    <row r="158" spans="1:3" s="36" customFormat="1" x14ac:dyDescent="0.25">
      <c r="A158" s="36" t="s">
        <v>94</v>
      </c>
      <c r="C158" s="40"/>
    </row>
    <row r="159" spans="1:3" s="36" customFormat="1" x14ac:dyDescent="0.25">
      <c r="A159" s="36" t="s">
        <v>94</v>
      </c>
      <c r="C159" s="40"/>
    </row>
    <row r="160" spans="1:3" s="36" customFormat="1" x14ac:dyDescent="0.25">
      <c r="A160" s="36" t="s">
        <v>94</v>
      </c>
      <c r="C160" s="40"/>
    </row>
    <row r="161" spans="1:3" s="36" customFormat="1" x14ac:dyDescent="0.25">
      <c r="A161" s="36" t="s">
        <v>94</v>
      </c>
      <c r="C161" s="40"/>
    </row>
    <row r="162" spans="1:3" s="36" customFormat="1" x14ac:dyDescent="0.25">
      <c r="A162" s="36" t="s">
        <v>94</v>
      </c>
      <c r="C162" s="40"/>
    </row>
    <row r="163" spans="1:3" s="36" customFormat="1" x14ac:dyDescent="0.25">
      <c r="A163" s="36" t="s">
        <v>94</v>
      </c>
      <c r="C163" s="40"/>
    </row>
    <row r="164" spans="1:3" s="36" customFormat="1" x14ac:dyDescent="0.25">
      <c r="A164" s="36" t="s">
        <v>94</v>
      </c>
      <c r="C164" s="40"/>
    </row>
    <row r="165" spans="1:3" s="36" customFormat="1" x14ac:dyDescent="0.25">
      <c r="A165" s="36" t="s">
        <v>94</v>
      </c>
      <c r="C165" s="40"/>
    </row>
    <row r="166" spans="1:3" s="36" customFormat="1" x14ac:dyDescent="0.25">
      <c r="A166" s="36" t="s">
        <v>94</v>
      </c>
      <c r="C166" s="40"/>
    </row>
    <row r="167" spans="1:3" s="36" customFormat="1" x14ac:dyDescent="0.25">
      <c r="A167" s="36" t="s">
        <v>94</v>
      </c>
      <c r="C167" s="40"/>
    </row>
    <row r="168" spans="1:3" s="36" customFormat="1" x14ac:dyDescent="0.25">
      <c r="A168" s="36" t="s">
        <v>94</v>
      </c>
      <c r="C168" s="40"/>
    </row>
    <row r="169" spans="1:3" s="36" customFormat="1" x14ac:dyDescent="0.25">
      <c r="A169" s="36" t="s">
        <v>94</v>
      </c>
      <c r="C169" s="40"/>
    </row>
    <row r="170" spans="1:3" s="36" customFormat="1" x14ac:dyDescent="0.25">
      <c r="A170" s="36" t="s">
        <v>94</v>
      </c>
      <c r="C170" s="40"/>
    </row>
    <row r="171" spans="1:3" s="36" customFormat="1" x14ac:dyDescent="0.25">
      <c r="A171" s="36" t="s">
        <v>94</v>
      </c>
      <c r="C171" s="40"/>
    </row>
    <row r="172" spans="1:3" s="36" customFormat="1" x14ac:dyDescent="0.25">
      <c r="A172" s="36" t="s">
        <v>94</v>
      </c>
      <c r="C172" s="40"/>
    </row>
    <row r="173" spans="1:3" s="36" customFormat="1" x14ac:dyDescent="0.25">
      <c r="A173" s="36" t="s">
        <v>94</v>
      </c>
      <c r="C173" s="40"/>
    </row>
    <row r="174" spans="1:3" s="36" customFormat="1" x14ac:dyDescent="0.25">
      <c r="A174" s="36" t="s">
        <v>94</v>
      </c>
      <c r="C174" s="40"/>
    </row>
    <row r="175" spans="1:3" s="36" customFormat="1" x14ac:dyDescent="0.25">
      <c r="A175" s="36" t="s">
        <v>94</v>
      </c>
      <c r="C175" s="40"/>
    </row>
    <row r="176" spans="1:3" s="36" customFormat="1" x14ac:dyDescent="0.25">
      <c r="A176" s="36" t="s">
        <v>94</v>
      </c>
      <c r="C176" s="40"/>
    </row>
    <row r="177" spans="1:3" s="36" customFormat="1" x14ac:dyDescent="0.25">
      <c r="A177" s="36" t="s">
        <v>94</v>
      </c>
      <c r="C177" s="40"/>
    </row>
    <row r="178" spans="1:3" s="36" customFormat="1" x14ac:dyDescent="0.25">
      <c r="A178" s="36" t="s">
        <v>94</v>
      </c>
      <c r="C178" s="40"/>
    </row>
    <row r="179" spans="1:3" s="36" customFormat="1" x14ac:dyDescent="0.25">
      <c r="A179" s="36" t="s">
        <v>94</v>
      </c>
      <c r="C179" s="40"/>
    </row>
    <row r="180" spans="1:3" s="36" customFormat="1" x14ac:dyDescent="0.25">
      <c r="A180" s="36" t="s">
        <v>94</v>
      </c>
      <c r="C180" s="40"/>
    </row>
    <row r="181" spans="1:3" s="36" customFormat="1" x14ac:dyDescent="0.25">
      <c r="A181" s="36" t="s">
        <v>94</v>
      </c>
      <c r="C181" s="40"/>
    </row>
    <row r="182" spans="1:3" s="36" customFormat="1" x14ac:dyDescent="0.25">
      <c r="A182" s="36" t="s">
        <v>94</v>
      </c>
      <c r="C182" s="40"/>
    </row>
    <row r="183" spans="1:3" s="36" customFormat="1" x14ac:dyDescent="0.25">
      <c r="A183" s="36" t="s">
        <v>94</v>
      </c>
      <c r="C183" s="40"/>
    </row>
    <row r="184" spans="1:3" s="36" customFormat="1" x14ac:dyDescent="0.25">
      <c r="A184" s="36" t="s">
        <v>94</v>
      </c>
      <c r="C184" s="40"/>
    </row>
    <row r="185" spans="1:3" s="36" customFormat="1" x14ac:dyDescent="0.25">
      <c r="A185" s="36" t="s">
        <v>94</v>
      </c>
      <c r="C185" s="40"/>
    </row>
    <row r="186" spans="1:3" s="36" customFormat="1" x14ac:dyDescent="0.25">
      <c r="A186" s="36" t="s">
        <v>94</v>
      </c>
      <c r="C186" s="40"/>
    </row>
    <row r="187" spans="1:3" s="36" customFormat="1" x14ac:dyDescent="0.25">
      <c r="A187" s="36" t="s">
        <v>94</v>
      </c>
      <c r="C187" s="40"/>
    </row>
    <row r="188" spans="1:3" s="36" customFormat="1" x14ac:dyDescent="0.25">
      <c r="A188" s="36" t="s">
        <v>94</v>
      </c>
      <c r="C188" s="40"/>
    </row>
    <row r="189" spans="1:3" s="36" customFormat="1" x14ac:dyDescent="0.25">
      <c r="A189" s="36" t="s">
        <v>94</v>
      </c>
      <c r="C189" s="40"/>
    </row>
    <row r="190" spans="1:3" s="36" customFormat="1" x14ac:dyDescent="0.25">
      <c r="A190" s="36" t="s">
        <v>94</v>
      </c>
      <c r="C190" s="40"/>
    </row>
    <row r="191" spans="1:3" s="36" customFormat="1" x14ac:dyDescent="0.25">
      <c r="A191" s="36" t="s">
        <v>94</v>
      </c>
      <c r="C191" s="40"/>
    </row>
    <row r="192" spans="1:3" s="36" customFormat="1" x14ac:dyDescent="0.25">
      <c r="A192" s="36" t="s">
        <v>94</v>
      </c>
      <c r="C192" s="40"/>
    </row>
    <row r="193" spans="1:3" s="36" customFormat="1" x14ac:dyDescent="0.25">
      <c r="A193" s="36" t="s">
        <v>94</v>
      </c>
      <c r="C193" s="40"/>
    </row>
    <row r="194" spans="1:3" s="36" customFormat="1" x14ac:dyDescent="0.25">
      <c r="A194" s="36" t="s">
        <v>94</v>
      </c>
      <c r="C194" s="40"/>
    </row>
    <row r="195" spans="1:3" s="36" customFormat="1" x14ac:dyDescent="0.25">
      <c r="A195" s="36" t="s">
        <v>94</v>
      </c>
      <c r="C195" s="40"/>
    </row>
    <row r="196" spans="1:3" s="36" customFormat="1" x14ac:dyDescent="0.25">
      <c r="A196" s="36" t="s">
        <v>94</v>
      </c>
      <c r="C196" s="40"/>
    </row>
    <row r="197" spans="1:3" s="36" customFormat="1" x14ac:dyDescent="0.25">
      <c r="A197" s="36" t="s">
        <v>94</v>
      </c>
      <c r="C197" s="40"/>
    </row>
    <row r="198" spans="1:3" s="36" customFormat="1" x14ac:dyDescent="0.25">
      <c r="A198" s="36" t="s">
        <v>94</v>
      </c>
      <c r="C198" s="40"/>
    </row>
    <row r="199" spans="1:3" s="36" customFormat="1" x14ac:dyDescent="0.25">
      <c r="A199" s="36" t="s">
        <v>94</v>
      </c>
      <c r="C199" s="40"/>
    </row>
    <row r="200" spans="1:3" s="36" customFormat="1" x14ac:dyDescent="0.25">
      <c r="A200" s="36" t="s">
        <v>94</v>
      </c>
      <c r="C200" s="40"/>
    </row>
    <row r="201" spans="1:3" s="36" customFormat="1" x14ac:dyDescent="0.25">
      <c r="A201" s="36" t="s">
        <v>94</v>
      </c>
      <c r="C201" s="40"/>
    </row>
    <row r="202" spans="1:3" s="36" customFormat="1" x14ac:dyDescent="0.25">
      <c r="A202" s="36" t="s">
        <v>94</v>
      </c>
      <c r="C202" s="40"/>
    </row>
    <row r="203" spans="1:3" s="36" customFormat="1" x14ac:dyDescent="0.25">
      <c r="A203" s="36" t="s">
        <v>94</v>
      </c>
      <c r="C203" s="40"/>
    </row>
    <row r="204" spans="1:3" s="36" customFormat="1" x14ac:dyDescent="0.25">
      <c r="A204" s="36" t="s">
        <v>94</v>
      </c>
      <c r="C204" s="40"/>
    </row>
    <row r="205" spans="1:3" s="36" customFormat="1" x14ac:dyDescent="0.25">
      <c r="A205" s="36" t="s">
        <v>94</v>
      </c>
      <c r="C205" s="40"/>
    </row>
    <row r="206" spans="1:3" s="36" customFormat="1" x14ac:dyDescent="0.25">
      <c r="A206" s="36" t="s">
        <v>94</v>
      </c>
      <c r="C206" s="40"/>
    </row>
    <row r="207" spans="1:3" s="36" customFormat="1" x14ac:dyDescent="0.25">
      <c r="A207" s="36" t="s">
        <v>94</v>
      </c>
      <c r="C207" s="40"/>
    </row>
    <row r="208" spans="1:3" s="36" customFormat="1" x14ac:dyDescent="0.25">
      <c r="A208" s="36" t="s">
        <v>94</v>
      </c>
      <c r="C208" s="40"/>
    </row>
    <row r="209" spans="1:3" s="36" customFormat="1" x14ac:dyDescent="0.25">
      <c r="A209" s="36" t="s">
        <v>94</v>
      </c>
      <c r="C209" s="40"/>
    </row>
    <row r="210" spans="1:3" s="36" customFormat="1" x14ac:dyDescent="0.25">
      <c r="A210" s="36" t="s">
        <v>94</v>
      </c>
      <c r="C210" s="40"/>
    </row>
    <row r="211" spans="1:3" s="36" customFormat="1" x14ac:dyDescent="0.25">
      <c r="A211" s="36" t="s">
        <v>94</v>
      </c>
      <c r="C211" s="40"/>
    </row>
    <row r="212" spans="1:3" s="36" customFormat="1" x14ac:dyDescent="0.25">
      <c r="A212" s="36" t="s">
        <v>94</v>
      </c>
      <c r="C212" s="40"/>
    </row>
    <row r="213" spans="1:3" s="36" customFormat="1" x14ac:dyDescent="0.25">
      <c r="A213" s="36" t="s">
        <v>94</v>
      </c>
      <c r="C213" s="40"/>
    </row>
    <row r="214" spans="1:3" s="36" customFormat="1" x14ac:dyDescent="0.25">
      <c r="A214" s="36" t="s">
        <v>94</v>
      </c>
      <c r="C214" s="40"/>
    </row>
    <row r="215" spans="1:3" s="36" customFormat="1" x14ac:dyDescent="0.25">
      <c r="A215" s="36" t="s">
        <v>94</v>
      </c>
      <c r="C215" s="40"/>
    </row>
    <row r="216" spans="1:3" s="36" customFormat="1" x14ac:dyDescent="0.25">
      <c r="A216" s="36" t="s">
        <v>94</v>
      </c>
      <c r="C216" s="40"/>
    </row>
    <row r="217" spans="1:3" s="36" customFormat="1" x14ac:dyDescent="0.25">
      <c r="A217" s="36" t="s">
        <v>94</v>
      </c>
      <c r="C217" s="40"/>
    </row>
    <row r="218" spans="1:3" s="36" customFormat="1" x14ac:dyDescent="0.25">
      <c r="A218" s="36" t="s">
        <v>94</v>
      </c>
      <c r="C218" s="40"/>
    </row>
    <row r="219" spans="1:3" s="36" customFormat="1" x14ac:dyDescent="0.25">
      <c r="A219" s="36" t="s">
        <v>94</v>
      </c>
      <c r="C219" s="40"/>
    </row>
    <row r="220" spans="1:3" s="36" customFormat="1" x14ac:dyDescent="0.25">
      <c r="A220" s="36" t="s">
        <v>94</v>
      </c>
      <c r="C220" s="40"/>
    </row>
    <row r="221" spans="1:3" s="36" customFormat="1" x14ac:dyDescent="0.25">
      <c r="A221" s="36" t="s">
        <v>94</v>
      </c>
      <c r="C221" s="40"/>
    </row>
    <row r="222" spans="1:3" s="36" customFormat="1" x14ac:dyDescent="0.25">
      <c r="A222" s="36" t="s">
        <v>94</v>
      </c>
      <c r="C222" s="40"/>
    </row>
    <row r="223" spans="1:3" s="36" customFormat="1" x14ac:dyDescent="0.25">
      <c r="A223" s="36" t="s">
        <v>94</v>
      </c>
      <c r="C223" s="40"/>
    </row>
    <row r="224" spans="1:3" s="36" customFormat="1" x14ac:dyDescent="0.25">
      <c r="A224" s="36" t="s">
        <v>94</v>
      </c>
      <c r="C224" s="40"/>
    </row>
    <row r="225" spans="1:3" s="36" customFormat="1" x14ac:dyDescent="0.25">
      <c r="A225" s="36" t="s">
        <v>94</v>
      </c>
      <c r="C225" s="40"/>
    </row>
    <row r="226" spans="1:3" s="36" customFormat="1" x14ac:dyDescent="0.25">
      <c r="A226" s="36" t="s">
        <v>94</v>
      </c>
      <c r="C226" s="40"/>
    </row>
    <row r="227" spans="1:3" s="36" customFormat="1" x14ac:dyDescent="0.25">
      <c r="A227" s="36" t="s">
        <v>94</v>
      </c>
      <c r="C227" s="40"/>
    </row>
    <row r="228" spans="1:3" s="36" customFormat="1" x14ac:dyDescent="0.25">
      <c r="A228" s="36" t="s">
        <v>94</v>
      </c>
      <c r="C228" s="40"/>
    </row>
    <row r="229" spans="1:3" s="36" customFormat="1" x14ac:dyDescent="0.25">
      <c r="A229" s="36" t="s">
        <v>94</v>
      </c>
      <c r="C229" s="40"/>
    </row>
    <row r="230" spans="1:3" s="36" customFormat="1" x14ac:dyDescent="0.25">
      <c r="A230" s="36" t="s">
        <v>94</v>
      </c>
      <c r="C230" s="40"/>
    </row>
    <row r="231" spans="1:3" s="36" customFormat="1" x14ac:dyDescent="0.25">
      <c r="A231" s="36" t="s">
        <v>94</v>
      </c>
      <c r="C231" s="40"/>
    </row>
    <row r="232" spans="1:3" s="36" customFormat="1" x14ac:dyDescent="0.25">
      <c r="A232" s="36" t="s">
        <v>94</v>
      </c>
      <c r="C232" s="40"/>
    </row>
    <row r="233" spans="1:3" s="36" customFormat="1" x14ac:dyDescent="0.25">
      <c r="A233" s="36" t="s">
        <v>94</v>
      </c>
      <c r="C233" s="40"/>
    </row>
    <row r="234" spans="1:3" s="36" customFormat="1" x14ac:dyDescent="0.25">
      <c r="A234" s="36" t="s">
        <v>94</v>
      </c>
      <c r="C234" s="40"/>
    </row>
    <row r="235" spans="1:3" s="36" customFormat="1" x14ac:dyDescent="0.25">
      <c r="A235" s="36" t="s">
        <v>94</v>
      </c>
      <c r="C235" s="40"/>
    </row>
    <row r="236" spans="1:3" s="36" customFormat="1" x14ac:dyDescent="0.25">
      <c r="A236" s="36" t="s">
        <v>94</v>
      </c>
      <c r="C236" s="40"/>
    </row>
    <row r="237" spans="1:3" s="36" customFormat="1" x14ac:dyDescent="0.25">
      <c r="A237" s="36" t="s">
        <v>94</v>
      </c>
      <c r="C237" s="40"/>
    </row>
    <row r="238" spans="1:3" s="36" customFormat="1" x14ac:dyDescent="0.25">
      <c r="A238" s="36" t="s">
        <v>94</v>
      </c>
      <c r="C238" s="40"/>
    </row>
    <row r="239" spans="1:3" s="36" customFormat="1" x14ac:dyDescent="0.25">
      <c r="A239" s="36" t="s">
        <v>94</v>
      </c>
      <c r="C239" s="40"/>
    </row>
    <row r="240" spans="1:3" s="36" customFormat="1" x14ac:dyDescent="0.25">
      <c r="A240" s="36" t="s">
        <v>94</v>
      </c>
      <c r="C240" s="40"/>
    </row>
    <row r="241" spans="1:3" s="36" customFormat="1" x14ac:dyDescent="0.25">
      <c r="A241" s="36" t="s">
        <v>94</v>
      </c>
      <c r="C241" s="40"/>
    </row>
    <row r="242" spans="1:3" s="36" customFormat="1" x14ac:dyDescent="0.25">
      <c r="A242" s="36" t="s">
        <v>94</v>
      </c>
      <c r="C242" s="40"/>
    </row>
    <row r="243" spans="1:3" s="36" customFormat="1" x14ac:dyDescent="0.25">
      <c r="A243" s="36" t="s">
        <v>94</v>
      </c>
      <c r="C243" s="40"/>
    </row>
    <row r="244" spans="1:3" s="36" customFormat="1" x14ac:dyDescent="0.25">
      <c r="A244" s="36" t="s">
        <v>94</v>
      </c>
      <c r="C244" s="40"/>
    </row>
    <row r="245" spans="1:3" s="36" customFormat="1" x14ac:dyDescent="0.25">
      <c r="A245" s="36" t="s">
        <v>94</v>
      </c>
      <c r="C245" s="40"/>
    </row>
    <row r="246" spans="1:3" s="36" customFormat="1" x14ac:dyDescent="0.25">
      <c r="A246" s="36" t="s">
        <v>94</v>
      </c>
      <c r="C246" s="40"/>
    </row>
    <row r="247" spans="1:3" s="36" customFormat="1" x14ac:dyDescent="0.25">
      <c r="A247" s="36" t="s">
        <v>94</v>
      </c>
      <c r="C247" s="40"/>
    </row>
    <row r="248" spans="1:3" s="36" customFormat="1" x14ac:dyDescent="0.25">
      <c r="A248" s="36" t="s">
        <v>94</v>
      </c>
      <c r="C248" s="40"/>
    </row>
    <row r="249" spans="1:3" s="36" customFormat="1" x14ac:dyDescent="0.25">
      <c r="A249" s="36" t="s">
        <v>94</v>
      </c>
      <c r="C249" s="40"/>
    </row>
    <row r="250" spans="1:3" s="36" customFormat="1" x14ac:dyDescent="0.25">
      <c r="A250" s="36" t="s">
        <v>94</v>
      </c>
      <c r="C250" s="40"/>
    </row>
    <row r="251" spans="1:3" s="36" customFormat="1" x14ac:dyDescent="0.25">
      <c r="A251" s="36" t="s">
        <v>94</v>
      </c>
      <c r="C251" s="40"/>
    </row>
    <row r="252" spans="1:3" s="36" customFormat="1" x14ac:dyDescent="0.25">
      <c r="A252" s="36" t="s">
        <v>94</v>
      </c>
      <c r="C252" s="40"/>
    </row>
    <row r="253" spans="1:3" s="36" customFormat="1" x14ac:dyDescent="0.25">
      <c r="A253" s="36" t="s">
        <v>94</v>
      </c>
      <c r="C253" s="40"/>
    </row>
    <row r="254" spans="1:3" s="36" customFormat="1" x14ac:dyDescent="0.25">
      <c r="A254" s="36" t="s">
        <v>94</v>
      </c>
      <c r="C254" s="40"/>
    </row>
    <row r="255" spans="1:3" s="36" customFormat="1" x14ac:dyDescent="0.25">
      <c r="A255" s="36" t="s">
        <v>94</v>
      </c>
      <c r="C255" s="40"/>
    </row>
    <row r="256" spans="1:3" s="36" customFormat="1" x14ac:dyDescent="0.25">
      <c r="A256" s="36" t="s">
        <v>94</v>
      </c>
      <c r="C256" s="40"/>
    </row>
    <row r="257" spans="1:3" s="36" customFormat="1" x14ac:dyDescent="0.25">
      <c r="A257" s="36" t="s">
        <v>94</v>
      </c>
      <c r="C257" s="40"/>
    </row>
    <row r="258" spans="1:3" s="36" customFormat="1" x14ac:dyDescent="0.25">
      <c r="A258" s="36" t="s">
        <v>94</v>
      </c>
      <c r="C258" s="40"/>
    </row>
    <row r="259" spans="1:3" s="36" customFormat="1" x14ac:dyDescent="0.25">
      <c r="A259" s="36" t="s">
        <v>94</v>
      </c>
      <c r="C259" s="40"/>
    </row>
    <row r="260" spans="1:3" s="36" customFormat="1" x14ac:dyDescent="0.25">
      <c r="A260" s="36" t="s">
        <v>94</v>
      </c>
      <c r="C260" s="40"/>
    </row>
    <row r="261" spans="1:3" s="36" customFormat="1" x14ac:dyDescent="0.25">
      <c r="A261" s="36" t="s">
        <v>94</v>
      </c>
      <c r="C261" s="40"/>
    </row>
    <row r="262" spans="1:3" s="36" customFormat="1" x14ac:dyDescent="0.25">
      <c r="A262" s="36" t="s">
        <v>94</v>
      </c>
      <c r="C262" s="40"/>
    </row>
    <row r="263" spans="1:3" s="36" customFormat="1" x14ac:dyDescent="0.25">
      <c r="A263" s="36" t="s">
        <v>94</v>
      </c>
      <c r="C263" s="40"/>
    </row>
    <row r="264" spans="1:3" s="36" customFormat="1" x14ac:dyDescent="0.25">
      <c r="A264" s="36" t="s">
        <v>94</v>
      </c>
      <c r="C264" s="40"/>
    </row>
    <row r="265" spans="1:3" s="36" customFormat="1" x14ac:dyDescent="0.25">
      <c r="A265" s="36" t="s">
        <v>94</v>
      </c>
      <c r="C265" s="40"/>
    </row>
    <row r="266" spans="1:3" s="36" customFormat="1" x14ac:dyDescent="0.25">
      <c r="A266" s="36" t="s">
        <v>94</v>
      </c>
      <c r="C266" s="40"/>
    </row>
    <row r="267" spans="1:3" s="36" customFormat="1" x14ac:dyDescent="0.25">
      <c r="A267" s="36" t="s">
        <v>94</v>
      </c>
      <c r="C267" s="40"/>
    </row>
    <row r="268" spans="1:3" s="36" customFormat="1" x14ac:dyDescent="0.25">
      <c r="A268" s="36" t="s">
        <v>94</v>
      </c>
      <c r="C268" s="40"/>
    </row>
    <row r="269" spans="1:3" s="36" customFormat="1" x14ac:dyDescent="0.25">
      <c r="A269" s="36" t="s">
        <v>94</v>
      </c>
      <c r="C269" s="40"/>
    </row>
    <row r="270" spans="1:3" s="36" customFormat="1" x14ac:dyDescent="0.25">
      <c r="A270" s="36" t="s">
        <v>94</v>
      </c>
      <c r="C270" s="40"/>
    </row>
    <row r="271" spans="1:3" s="36" customFormat="1" x14ac:dyDescent="0.25">
      <c r="A271" s="36" t="s">
        <v>94</v>
      </c>
      <c r="C271" s="40"/>
    </row>
    <row r="272" spans="1:3" s="36" customFormat="1" x14ac:dyDescent="0.25">
      <c r="A272" s="36" t="s">
        <v>94</v>
      </c>
      <c r="C272" s="40"/>
    </row>
    <row r="273" spans="1:3" s="36" customFormat="1" x14ac:dyDescent="0.25">
      <c r="A273" s="36" t="s">
        <v>94</v>
      </c>
      <c r="C273" s="40"/>
    </row>
    <row r="274" spans="1:3" s="36" customFormat="1" x14ac:dyDescent="0.25">
      <c r="A274" s="36" t="s">
        <v>94</v>
      </c>
      <c r="C274" s="40"/>
    </row>
    <row r="275" spans="1:3" s="36" customFormat="1" x14ac:dyDescent="0.25">
      <c r="A275" s="36" t="s">
        <v>94</v>
      </c>
      <c r="C275" s="40"/>
    </row>
    <row r="276" spans="1:3" s="36" customFormat="1" x14ac:dyDescent="0.25">
      <c r="A276" s="36" t="s">
        <v>94</v>
      </c>
      <c r="C276" s="40"/>
    </row>
    <row r="277" spans="1:3" s="36" customFormat="1" x14ac:dyDescent="0.25">
      <c r="A277" s="36" t="s">
        <v>94</v>
      </c>
      <c r="C277" s="40"/>
    </row>
    <row r="278" spans="1:3" s="36" customFormat="1" x14ac:dyDescent="0.25">
      <c r="A278" s="36" t="s">
        <v>94</v>
      </c>
      <c r="C278" s="40"/>
    </row>
    <row r="279" spans="1:3" s="36" customFormat="1" x14ac:dyDescent="0.25">
      <c r="A279" s="36" t="s">
        <v>94</v>
      </c>
      <c r="C279" s="40"/>
    </row>
    <row r="280" spans="1:3" s="36" customFormat="1" x14ac:dyDescent="0.25">
      <c r="A280" s="36" t="s">
        <v>94</v>
      </c>
      <c r="C280" s="40"/>
    </row>
    <row r="281" spans="1:3" s="36" customFormat="1" x14ac:dyDescent="0.25">
      <c r="A281" s="36" t="s">
        <v>94</v>
      </c>
      <c r="C281" s="40"/>
    </row>
    <row r="282" spans="1:3" s="36" customFormat="1" x14ac:dyDescent="0.25">
      <c r="A282" s="36" t="s">
        <v>94</v>
      </c>
      <c r="C282" s="40"/>
    </row>
    <row r="283" spans="1:3" s="36" customFormat="1" x14ac:dyDescent="0.25">
      <c r="A283" s="36" t="s">
        <v>94</v>
      </c>
      <c r="C283" s="40"/>
    </row>
    <row r="284" spans="1:3" s="36" customFormat="1" x14ac:dyDescent="0.25">
      <c r="A284" s="36" t="s">
        <v>94</v>
      </c>
      <c r="C284" s="40"/>
    </row>
    <row r="285" spans="1:3" s="36" customFormat="1" x14ac:dyDescent="0.25">
      <c r="A285" s="36" t="s">
        <v>94</v>
      </c>
      <c r="C285" s="40"/>
    </row>
    <row r="286" spans="1:3" s="36" customFormat="1" x14ac:dyDescent="0.25">
      <c r="A286" s="36" t="s">
        <v>94</v>
      </c>
      <c r="C286" s="40"/>
    </row>
    <row r="287" spans="1:3" s="36" customFormat="1" x14ac:dyDescent="0.25">
      <c r="A287" s="36" t="s">
        <v>94</v>
      </c>
      <c r="C287" s="40"/>
    </row>
    <row r="288" spans="1:3" s="36" customFormat="1" x14ac:dyDescent="0.25">
      <c r="A288" s="36" t="s">
        <v>94</v>
      </c>
      <c r="C288" s="40"/>
    </row>
    <row r="289" spans="1:3" s="36" customFormat="1" x14ac:dyDescent="0.25">
      <c r="A289" s="36" t="s">
        <v>94</v>
      </c>
      <c r="C289" s="40"/>
    </row>
    <row r="290" spans="1:3" s="36" customFormat="1" x14ac:dyDescent="0.25">
      <c r="A290" s="36" t="s">
        <v>94</v>
      </c>
      <c r="C290" s="40"/>
    </row>
    <row r="291" spans="1:3" s="36" customFormat="1" x14ac:dyDescent="0.25">
      <c r="A291" s="36" t="s">
        <v>94</v>
      </c>
      <c r="C291" s="40"/>
    </row>
    <row r="292" spans="1:3" s="36" customFormat="1" x14ac:dyDescent="0.25">
      <c r="A292" s="36" t="s">
        <v>94</v>
      </c>
      <c r="C292" s="40"/>
    </row>
    <row r="293" spans="1:3" s="36" customFormat="1" x14ac:dyDescent="0.25">
      <c r="A293" s="36" t="s">
        <v>94</v>
      </c>
      <c r="C293" s="40"/>
    </row>
    <row r="294" spans="1:3" s="36" customFormat="1" x14ac:dyDescent="0.25">
      <c r="A294" s="36" t="s">
        <v>94</v>
      </c>
      <c r="C294" s="40"/>
    </row>
    <row r="295" spans="1:3" s="36" customFormat="1" x14ac:dyDescent="0.25">
      <c r="A295" s="36" t="s">
        <v>94</v>
      </c>
      <c r="C295" s="40"/>
    </row>
    <row r="296" spans="1:3" s="36" customFormat="1" x14ac:dyDescent="0.25">
      <c r="A296" s="36" t="s">
        <v>94</v>
      </c>
      <c r="C296" s="40"/>
    </row>
    <row r="297" spans="1:3" s="36" customFormat="1" x14ac:dyDescent="0.25">
      <c r="A297" s="36" t="s">
        <v>94</v>
      </c>
      <c r="C297" s="40"/>
    </row>
    <row r="298" spans="1:3" s="36" customFormat="1" x14ac:dyDescent="0.25">
      <c r="A298" s="36" t="s">
        <v>94</v>
      </c>
      <c r="C298" s="40"/>
    </row>
    <row r="299" spans="1:3" s="36" customFormat="1" x14ac:dyDescent="0.25">
      <c r="A299" s="36" t="s">
        <v>94</v>
      </c>
      <c r="C299" s="40"/>
    </row>
    <row r="300" spans="1:3" s="36" customFormat="1" x14ac:dyDescent="0.25">
      <c r="A300" s="36" t="s">
        <v>94</v>
      </c>
      <c r="C300" s="40"/>
    </row>
    <row r="301" spans="1:3" s="36" customFormat="1" x14ac:dyDescent="0.25">
      <c r="A301" s="36" t="s">
        <v>94</v>
      </c>
      <c r="C301" s="40"/>
    </row>
    <row r="302" spans="1:3" s="36" customFormat="1" x14ac:dyDescent="0.25">
      <c r="A302" s="36" t="s">
        <v>94</v>
      </c>
      <c r="C302" s="40"/>
    </row>
    <row r="303" spans="1:3" s="36" customFormat="1" x14ac:dyDescent="0.25">
      <c r="A303" s="36" t="s">
        <v>94</v>
      </c>
      <c r="C303" s="40"/>
    </row>
    <row r="304" spans="1:3" s="36" customFormat="1" x14ac:dyDescent="0.25">
      <c r="A304" s="36" t="s">
        <v>94</v>
      </c>
      <c r="C304" s="40"/>
    </row>
    <row r="305" spans="1:3" s="36" customFormat="1" x14ac:dyDescent="0.25">
      <c r="A305" s="36" t="s">
        <v>94</v>
      </c>
      <c r="C305" s="40"/>
    </row>
    <row r="306" spans="1:3" s="36" customFormat="1" x14ac:dyDescent="0.25">
      <c r="A306" s="36" t="s">
        <v>94</v>
      </c>
      <c r="C306" s="40"/>
    </row>
    <row r="307" spans="1:3" s="36" customFormat="1" x14ac:dyDescent="0.25">
      <c r="A307" s="36" t="s">
        <v>94</v>
      </c>
      <c r="C307" s="40"/>
    </row>
    <row r="308" spans="1:3" s="36" customFormat="1" x14ac:dyDescent="0.25">
      <c r="A308" s="36" t="s">
        <v>94</v>
      </c>
      <c r="C308" s="40"/>
    </row>
    <row r="309" spans="1:3" s="36" customFormat="1" x14ac:dyDescent="0.25">
      <c r="A309" s="36" t="s">
        <v>94</v>
      </c>
      <c r="C309" s="40"/>
    </row>
    <row r="310" spans="1:3" s="36" customFormat="1" x14ac:dyDescent="0.25">
      <c r="A310" s="36" t="s">
        <v>94</v>
      </c>
      <c r="C310" s="40"/>
    </row>
    <row r="311" spans="1:3" s="36" customFormat="1" x14ac:dyDescent="0.25">
      <c r="A311" s="36" t="s">
        <v>94</v>
      </c>
      <c r="C311" s="40"/>
    </row>
    <row r="312" spans="1:3" s="36" customFormat="1" x14ac:dyDescent="0.25">
      <c r="A312" s="36" t="s">
        <v>94</v>
      </c>
      <c r="C312" s="40"/>
    </row>
    <row r="313" spans="1:3" s="36" customFormat="1" x14ac:dyDescent="0.25">
      <c r="A313" s="36" t="s">
        <v>94</v>
      </c>
      <c r="C313" s="40"/>
    </row>
    <row r="314" spans="1:3" s="36" customFormat="1" x14ac:dyDescent="0.25">
      <c r="A314" s="36" t="s">
        <v>94</v>
      </c>
      <c r="C314" s="40"/>
    </row>
    <row r="315" spans="1:3" s="36" customFormat="1" x14ac:dyDescent="0.25">
      <c r="A315" s="36" t="s">
        <v>94</v>
      </c>
      <c r="C315" s="40"/>
    </row>
    <row r="316" spans="1:3" s="36" customFormat="1" x14ac:dyDescent="0.25">
      <c r="A316" s="36" t="s">
        <v>94</v>
      </c>
      <c r="C316" s="40"/>
    </row>
    <row r="317" spans="1:3" s="36" customFormat="1" x14ac:dyDescent="0.25">
      <c r="A317" s="36" t="s">
        <v>94</v>
      </c>
      <c r="C317" s="40"/>
    </row>
    <row r="318" spans="1:3" s="36" customFormat="1" x14ac:dyDescent="0.25">
      <c r="A318" s="36" t="s">
        <v>94</v>
      </c>
      <c r="C318" s="40"/>
    </row>
    <row r="319" spans="1:3" s="36" customFormat="1" x14ac:dyDescent="0.25">
      <c r="A319" s="36" t="s">
        <v>94</v>
      </c>
      <c r="C319" s="40"/>
    </row>
    <row r="320" spans="1:3" s="36" customFormat="1" x14ac:dyDescent="0.25">
      <c r="A320" s="36" t="s">
        <v>94</v>
      </c>
      <c r="C320" s="40"/>
    </row>
    <row r="321" spans="1:3" s="36" customFormat="1" x14ac:dyDescent="0.25">
      <c r="A321" s="36" t="s">
        <v>94</v>
      </c>
      <c r="C321" s="40"/>
    </row>
    <row r="322" spans="1:3" s="36" customFormat="1" x14ac:dyDescent="0.25">
      <c r="A322" s="36" t="s">
        <v>94</v>
      </c>
      <c r="C322" s="40"/>
    </row>
    <row r="323" spans="1:3" s="36" customFormat="1" x14ac:dyDescent="0.25">
      <c r="A323" s="36" t="s">
        <v>94</v>
      </c>
      <c r="C323" s="40"/>
    </row>
    <row r="324" spans="1:3" s="36" customFormat="1" x14ac:dyDescent="0.25">
      <c r="A324" s="36" t="s">
        <v>94</v>
      </c>
      <c r="C324" s="40"/>
    </row>
    <row r="325" spans="1:3" s="36" customFormat="1" x14ac:dyDescent="0.25">
      <c r="A325" s="36" t="s">
        <v>94</v>
      </c>
      <c r="C325" s="40"/>
    </row>
    <row r="326" spans="1:3" s="36" customFormat="1" x14ac:dyDescent="0.25">
      <c r="A326" s="36" t="s">
        <v>94</v>
      </c>
      <c r="C326" s="40"/>
    </row>
    <row r="327" spans="1:3" s="36" customFormat="1" x14ac:dyDescent="0.25">
      <c r="A327" s="36" t="s">
        <v>94</v>
      </c>
      <c r="C327" s="40"/>
    </row>
    <row r="328" spans="1:3" s="36" customFormat="1" x14ac:dyDescent="0.25">
      <c r="A328" s="36" t="s">
        <v>94</v>
      </c>
      <c r="C328" s="40"/>
    </row>
    <row r="329" spans="1:3" s="36" customFormat="1" x14ac:dyDescent="0.25">
      <c r="A329" s="36" t="s">
        <v>94</v>
      </c>
      <c r="C329" s="40"/>
    </row>
    <row r="330" spans="1:3" s="36" customFormat="1" x14ac:dyDescent="0.25">
      <c r="A330" s="36" t="s">
        <v>94</v>
      </c>
      <c r="C330" s="40"/>
    </row>
    <row r="331" spans="1:3" s="36" customFormat="1" x14ac:dyDescent="0.25">
      <c r="A331" s="36" t="s">
        <v>94</v>
      </c>
      <c r="C331" s="40"/>
    </row>
    <row r="332" spans="1:3" s="36" customFormat="1" x14ac:dyDescent="0.25">
      <c r="A332" s="36" t="s">
        <v>94</v>
      </c>
      <c r="C332" s="40"/>
    </row>
    <row r="333" spans="1:3" s="36" customFormat="1" x14ac:dyDescent="0.25">
      <c r="A333" s="36" t="s">
        <v>94</v>
      </c>
      <c r="C333" s="40"/>
    </row>
    <row r="334" spans="1:3" s="36" customFormat="1" x14ac:dyDescent="0.25">
      <c r="A334" s="36" t="s">
        <v>94</v>
      </c>
      <c r="C334" s="40"/>
    </row>
    <row r="335" spans="1:3" s="36" customFormat="1" x14ac:dyDescent="0.25">
      <c r="A335" s="36" t="s">
        <v>94</v>
      </c>
      <c r="C335" s="40"/>
    </row>
    <row r="336" spans="1:3" s="36" customFormat="1" x14ac:dyDescent="0.25">
      <c r="A336" s="36" t="s">
        <v>94</v>
      </c>
      <c r="C336" s="40"/>
    </row>
    <row r="337" spans="1:3" s="36" customFormat="1" x14ac:dyDescent="0.25">
      <c r="A337" s="36" t="s">
        <v>94</v>
      </c>
      <c r="C337" s="40"/>
    </row>
    <row r="338" spans="1:3" s="36" customFormat="1" x14ac:dyDescent="0.25">
      <c r="A338" s="36" t="s">
        <v>94</v>
      </c>
      <c r="C338" s="40"/>
    </row>
    <row r="339" spans="1:3" s="36" customFormat="1" x14ac:dyDescent="0.25">
      <c r="A339" s="36" t="s">
        <v>94</v>
      </c>
      <c r="C339" s="40"/>
    </row>
    <row r="340" spans="1:3" s="36" customFormat="1" x14ac:dyDescent="0.25">
      <c r="A340" s="36" t="s">
        <v>94</v>
      </c>
      <c r="C340" s="40"/>
    </row>
    <row r="341" spans="1:3" s="36" customFormat="1" x14ac:dyDescent="0.25">
      <c r="A341" s="36" t="s">
        <v>94</v>
      </c>
      <c r="C341" s="40"/>
    </row>
    <row r="342" spans="1:3" s="36" customFormat="1" x14ac:dyDescent="0.25">
      <c r="A342" s="36" t="s">
        <v>94</v>
      </c>
      <c r="C342" s="40"/>
    </row>
    <row r="343" spans="1:3" s="36" customFormat="1" x14ac:dyDescent="0.25">
      <c r="A343" s="36" t="s">
        <v>94</v>
      </c>
      <c r="C343" s="40"/>
    </row>
    <row r="344" spans="1:3" s="36" customFormat="1" x14ac:dyDescent="0.25">
      <c r="A344" s="36" t="s">
        <v>94</v>
      </c>
      <c r="C344" s="40"/>
    </row>
    <row r="345" spans="1:3" s="36" customFormat="1" x14ac:dyDescent="0.25">
      <c r="A345" s="36" t="s">
        <v>94</v>
      </c>
      <c r="C345" s="40"/>
    </row>
    <row r="346" spans="1:3" s="36" customFormat="1" x14ac:dyDescent="0.25">
      <c r="A346" s="36" t="s">
        <v>94</v>
      </c>
      <c r="C346" s="40"/>
    </row>
    <row r="347" spans="1:3" s="36" customFormat="1" x14ac:dyDescent="0.25">
      <c r="A347" s="36" t="s">
        <v>94</v>
      </c>
      <c r="C347" s="40"/>
    </row>
    <row r="348" spans="1:3" s="36" customFormat="1" x14ac:dyDescent="0.25">
      <c r="A348" s="36" t="s">
        <v>94</v>
      </c>
      <c r="C348" s="40"/>
    </row>
    <row r="349" spans="1:3" s="36" customFormat="1" x14ac:dyDescent="0.25">
      <c r="A349" s="36" t="s">
        <v>94</v>
      </c>
      <c r="C349" s="40"/>
    </row>
    <row r="350" spans="1:3" s="36" customFormat="1" x14ac:dyDescent="0.25">
      <c r="A350" s="36" t="s">
        <v>94</v>
      </c>
      <c r="C350" s="40"/>
    </row>
    <row r="351" spans="1:3" s="36" customFormat="1" x14ac:dyDescent="0.25">
      <c r="A351" s="36" t="s">
        <v>94</v>
      </c>
      <c r="C351" s="40"/>
    </row>
    <row r="352" spans="1:3" s="36" customFormat="1" x14ac:dyDescent="0.25">
      <c r="A352" s="36" t="s">
        <v>94</v>
      </c>
      <c r="C352" s="40"/>
    </row>
    <row r="353" spans="1:3" s="36" customFormat="1" x14ac:dyDescent="0.25">
      <c r="A353" s="36" t="s">
        <v>94</v>
      </c>
      <c r="C353" s="40"/>
    </row>
    <row r="354" spans="1:3" s="36" customFormat="1" x14ac:dyDescent="0.25">
      <c r="A354" s="36" t="s">
        <v>94</v>
      </c>
      <c r="C354" s="40"/>
    </row>
    <row r="355" spans="1:3" s="36" customFormat="1" x14ac:dyDescent="0.25">
      <c r="A355" s="36" t="s">
        <v>94</v>
      </c>
      <c r="C355" s="40"/>
    </row>
    <row r="356" spans="1:3" s="36" customFormat="1" x14ac:dyDescent="0.25">
      <c r="A356" s="36" t="s">
        <v>94</v>
      </c>
      <c r="C356" s="40"/>
    </row>
    <row r="357" spans="1:3" s="36" customFormat="1" x14ac:dyDescent="0.25">
      <c r="A357" s="36" t="s">
        <v>94</v>
      </c>
      <c r="C357" s="40"/>
    </row>
    <row r="358" spans="1:3" s="36" customFormat="1" x14ac:dyDescent="0.25">
      <c r="A358" s="36" t="s">
        <v>94</v>
      </c>
      <c r="C358" s="40"/>
    </row>
    <row r="359" spans="1:3" s="36" customFormat="1" x14ac:dyDescent="0.25">
      <c r="A359" s="36" t="s">
        <v>94</v>
      </c>
      <c r="C359" s="40"/>
    </row>
    <row r="360" spans="1:3" s="36" customFormat="1" x14ac:dyDescent="0.25">
      <c r="A360" s="36" t="s">
        <v>94</v>
      </c>
      <c r="C360" s="40"/>
    </row>
    <row r="361" spans="1:3" s="36" customFormat="1" x14ac:dyDescent="0.25">
      <c r="A361" s="36" t="s">
        <v>94</v>
      </c>
      <c r="C361" s="40"/>
    </row>
    <row r="362" spans="1:3" s="36" customFormat="1" x14ac:dyDescent="0.25">
      <c r="A362" s="36" t="s">
        <v>94</v>
      </c>
      <c r="C362" s="40"/>
    </row>
    <row r="363" spans="1:3" s="36" customFormat="1" x14ac:dyDescent="0.25">
      <c r="A363" s="36" t="s">
        <v>94</v>
      </c>
      <c r="C363" s="40"/>
    </row>
    <row r="364" spans="1:3" s="36" customFormat="1" x14ac:dyDescent="0.25">
      <c r="A364" s="36" t="s">
        <v>94</v>
      </c>
      <c r="C364" s="40"/>
    </row>
    <row r="365" spans="1:3" s="36" customFormat="1" x14ac:dyDescent="0.25">
      <c r="A365" s="36" t="s">
        <v>94</v>
      </c>
      <c r="C365" s="40"/>
    </row>
    <row r="366" spans="1:3" s="36" customFormat="1" x14ac:dyDescent="0.25">
      <c r="A366" s="36" t="s">
        <v>94</v>
      </c>
      <c r="C366" s="40"/>
    </row>
    <row r="367" spans="1:3" s="36" customFormat="1" x14ac:dyDescent="0.25">
      <c r="A367" s="36" t="s">
        <v>94</v>
      </c>
      <c r="C367" s="40"/>
    </row>
    <row r="368" spans="1:3" s="36" customFormat="1" x14ac:dyDescent="0.25">
      <c r="A368" s="36" t="s">
        <v>94</v>
      </c>
      <c r="C368" s="40"/>
    </row>
    <row r="369" spans="1:3" s="36" customFormat="1" x14ac:dyDescent="0.25">
      <c r="A369" s="36" t="s">
        <v>94</v>
      </c>
      <c r="C369" s="40"/>
    </row>
    <row r="370" spans="1:3" s="36" customFormat="1" x14ac:dyDescent="0.25">
      <c r="A370" s="36" t="s">
        <v>94</v>
      </c>
      <c r="C370" s="40"/>
    </row>
    <row r="371" spans="1:3" s="36" customFormat="1" x14ac:dyDescent="0.25">
      <c r="A371" s="36" t="s">
        <v>94</v>
      </c>
      <c r="C371" s="40"/>
    </row>
    <row r="372" spans="1:3" s="36" customFormat="1" x14ac:dyDescent="0.25">
      <c r="A372" s="36" t="s">
        <v>94</v>
      </c>
      <c r="C372" s="40"/>
    </row>
    <row r="373" spans="1:3" s="36" customFormat="1" x14ac:dyDescent="0.25">
      <c r="A373" s="36" t="s">
        <v>94</v>
      </c>
      <c r="C373" s="40"/>
    </row>
    <row r="374" spans="1:3" s="36" customFormat="1" x14ac:dyDescent="0.25">
      <c r="A374" s="36" t="s">
        <v>94</v>
      </c>
      <c r="C374" s="40"/>
    </row>
    <row r="375" spans="1:3" s="36" customFormat="1" x14ac:dyDescent="0.25">
      <c r="A375" s="36" t="s">
        <v>94</v>
      </c>
      <c r="C375" s="40"/>
    </row>
    <row r="376" spans="1:3" s="36" customFormat="1" x14ac:dyDescent="0.25">
      <c r="A376" s="36" t="s">
        <v>94</v>
      </c>
      <c r="C376" s="40"/>
    </row>
    <row r="377" spans="1:3" s="36" customFormat="1" x14ac:dyDescent="0.25">
      <c r="A377" s="36" t="s">
        <v>94</v>
      </c>
      <c r="C377" s="40"/>
    </row>
    <row r="378" spans="1:3" s="36" customFormat="1" x14ac:dyDescent="0.25">
      <c r="A378" s="36" t="s">
        <v>94</v>
      </c>
      <c r="C378" s="40"/>
    </row>
    <row r="379" spans="1:3" s="36" customFormat="1" x14ac:dyDescent="0.25">
      <c r="A379" s="36" t="s">
        <v>94</v>
      </c>
      <c r="C379" s="40"/>
    </row>
    <row r="380" spans="1:3" s="36" customFormat="1" x14ac:dyDescent="0.25">
      <c r="A380" s="36" t="s">
        <v>94</v>
      </c>
      <c r="C380" s="40"/>
    </row>
    <row r="381" spans="1:3" s="36" customFormat="1" x14ac:dyDescent="0.25">
      <c r="A381" s="36" t="s">
        <v>94</v>
      </c>
      <c r="C381" s="40"/>
    </row>
    <row r="382" spans="1:3" s="36" customFormat="1" x14ac:dyDescent="0.25">
      <c r="A382" s="36" t="s">
        <v>94</v>
      </c>
      <c r="C382" s="40"/>
    </row>
    <row r="383" spans="1:3" s="36" customFormat="1" x14ac:dyDescent="0.25">
      <c r="A383" s="36" t="s">
        <v>94</v>
      </c>
      <c r="C383" s="40"/>
    </row>
    <row r="384" spans="1:3" s="36" customFormat="1" x14ac:dyDescent="0.25">
      <c r="A384" s="36" t="s">
        <v>94</v>
      </c>
      <c r="C384" s="40"/>
    </row>
    <row r="385" spans="1:3" s="36" customFormat="1" x14ac:dyDescent="0.25">
      <c r="A385" s="36" t="s">
        <v>94</v>
      </c>
      <c r="C385" s="40"/>
    </row>
    <row r="386" spans="1:3" s="36" customFormat="1" x14ac:dyDescent="0.25">
      <c r="A386" s="36" t="s">
        <v>94</v>
      </c>
      <c r="C386" s="40"/>
    </row>
    <row r="387" spans="1:3" s="36" customFormat="1" x14ac:dyDescent="0.25">
      <c r="A387" s="36" t="s">
        <v>94</v>
      </c>
      <c r="C387" s="40"/>
    </row>
    <row r="388" spans="1:3" s="36" customFormat="1" x14ac:dyDescent="0.25">
      <c r="A388" s="36" t="s">
        <v>94</v>
      </c>
      <c r="C388" s="40"/>
    </row>
    <row r="389" spans="1:3" s="36" customFormat="1" x14ac:dyDescent="0.25">
      <c r="A389" s="36" t="s">
        <v>94</v>
      </c>
      <c r="C389" s="40"/>
    </row>
    <row r="390" spans="1:3" s="36" customFormat="1" x14ac:dyDescent="0.25">
      <c r="A390" s="36" t="s">
        <v>94</v>
      </c>
      <c r="C390" s="40"/>
    </row>
    <row r="391" spans="1:3" s="36" customFormat="1" x14ac:dyDescent="0.25">
      <c r="A391" s="36" t="s">
        <v>94</v>
      </c>
      <c r="C391" s="40"/>
    </row>
    <row r="392" spans="1:3" s="36" customFormat="1" x14ac:dyDescent="0.25">
      <c r="A392" s="36" t="s">
        <v>94</v>
      </c>
      <c r="C392" s="40"/>
    </row>
    <row r="393" spans="1:3" s="36" customFormat="1" x14ac:dyDescent="0.25">
      <c r="A393" s="36" t="s">
        <v>94</v>
      </c>
      <c r="C393" s="40"/>
    </row>
    <row r="394" spans="1:3" s="36" customFormat="1" x14ac:dyDescent="0.25">
      <c r="A394" s="36" t="s">
        <v>94</v>
      </c>
      <c r="C394" s="40"/>
    </row>
    <row r="395" spans="1:3" s="36" customFormat="1" x14ac:dyDescent="0.25">
      <c r="A395" s="36" t="s">
        <v>94</v>
      </c>
      <c r="C395" s="40"/>
    </row>
    <row r="396" spans="1:3" s="36" customFormat="1" x14ac:dyDescent="0.25">
      <c r="A396" s="36" t="s">
        <v>94</v>
      </c>
      <c r="C396" s="40"/>
    </row>
    <row r="397" spans="1:3" s="36" customFormat="1" x14ac:dyDescent="0.25">
      <c r="A397" s="36" t="s">
        <v>94</v>
      </c>
      <c r="C397" s="40"/>
    </row>
    <row r="398" spans="1:3" s="36" customFormat="1" x14ac:dyDescent="0.25">
      <c r="A398" s="36" t="s">
        <v>94</v>
      </c>
      <c r="C398" s="40"/>
    </row>
    <row r="399" spans="1:3" s="36" customFormat="1" x14ac:dyDescent="0.25">
      <c r="A399" s="36" t="s">
        <v>94</v>
      </c>
      <c r="C399" s="40"/>
    </row>
    <row r="400" spans="1:3" s="36" customFormat="1" x14ac:dyDescent="0.25">
      <c r="A400" s="36" t="s">
        <v>94</v>
      </c>
      <c r="C400" s="40"/>
    </row>
    <row r="401" spans="1:3" s="36" customFormat="1" x14ac:dyDescent="0.25">
      <c r="A401" s="36" t="s">
        <v>94</v>
      </c>
      <c r="C401" s="40"/>
    </row>
    <row r="402" spans="1:3" s="36" customFormat="1" x14ac:dyDescent="0.25">
      <c r="A402" s="36" t="s">
        <v>94</v>
      </c>
      <c r="C402" s="40"/>
    </row>
    <row r="403" spans="1:3" s="36" customFormat="1" x14ac:dyDescent="0.25">
      <c r="A403" s="36" t="s">
        <v>94</v>
      </c>
      <c r="C403" s="40"/>
    </row>
    <row r="404" spans="1:3" s="36" customFormat="1" x14ac:dyDescent="0.25">
      <c r="A404" s="36" t="s">
        <v>94</v>
      </c>
      <c r="C404" s="40"/>
    </row>
    <row r="405" spans="1:3" s="36" customFormat="1" x14ac:dyDescent="0.25">
      <c r="A405" s="36" t="s">
        <v>94</v>
      </c>
      <c r="C405" s="40"/>
    </row>
    <row r="406" spans="1:3" s="36" customFormat="1" x14ac:dyDescent="0.25">
      <c r="A406" s="36" t="s">
        <v>94</v>
      </c>
      <c r="C406" s="40"/>
    </row>
    <row r="407" spans="1:3" s="36" customFormat="1" x14ac:dyDescent="0.25">
      <c r="A407" s="36" t="s">
        <v>94</v>
      </c>
      <c r="C407" s="40"/>
    </row>
    <row r="408" spans="1:3" s="36" customFormat="1" x14ac:dyDescent="0.25">
      <c r="A408" s="36" t="s">
        <v>94</v>
      </c>
      <c r="C408" s="40"/>
    </row>
    <row r="409" spans="1:3" s="36" customFormat="1" x14ac:dyDescent="0.25">
      <c r="A409" s="36" t="s">
        <v>94</v>
      </c>
      <c r="C409" s="40"/>
    </row>
    <row r="410" spans="1:3" s="36" customFormat="1" x14ac:dyDescent="0.25">
      <c r="A410" s="36" t="s">
        <v>94</v>
      </c>
      <c r="C410" s="40"/>
    </row>
    <row r="411" spans="1:3" s="36" customFormat="1" x14ac:dyDescent="0.25">
      <c r="A411" s="36" t="s">
        <v>94</v>
      </c>
      <c r="C411" s="40"/>
    </row>
    <row r="412" spans="1:3" s="36" customFormat="1" x14ac:dyDescent="0.25">
      <c r="A412" s="36" t="s">
        <v>94</v>
      </c>
      <c r="C412" s="40"/>
    </row>
    <row r="413" spans="1:3" s="36" customFormat="1" x14ac:dyDescent="0.25">
      <c r="A413" s="36" t="s">
        <v>94</v>
      </c>
      <c r="C413" s="40"/>
    </row>
    <row r="414" spans="1:3" s="36" customFormat="1" x14ac:dyDescent="0.25">
      <c r="A414" s="36" t="s">
        <v>94</v>
      </c>
      <c r="C414" s="40"/>
    </row>
    <row r="415" spans="1:3" s="36" customFormat="1" x14ac:dyDescent="0.25">
      <c r="A415" s="36" t="s">
        <v>94</v>
      </c>
      <c r="C415" s="40"/>
    </row>
    <row r="416" spans="1:3" s="36" customFormat="1" x14ac:dyDescent="0.25">
      <c r="A416" s="36" t="s">
        <v>94</v>
      </c>
      <c r="C416" s="40"/>
    </row>
    <row r="417" spans="1:3" s="36" customFormat="1" x14ac:dyDescent="0.25">
      <c r="A417" s="36" t="s">
        <v>94</v>
      </c>
      <c r="C417" s="40"/>
    </row>
    <row r="418" spans="1:3" s="36" customFormat="1" x14ac:dyDescent="0.25">
      <c r="A418" s="36" t="s">
        <v>94</v>
      </c>
      <c r="C418" s="40"/>
    </row>
    <row r="419" spans="1:3" s="36" customFormat="1" x14ac:dyDescent="0.25">
      <c r="A419" s="36" t="s">
        <v>94</v>
      </c>
      <c r="C419" s="40"/>
    </row>
    <row r="420" spans="1:3" s="36" customFormat="1" x14ac:dyDescent="0.25">
      <c r="A420" s="36" t="s">
        <v>94</v>
      </c>
      <c r="C420" s="40"/>
    </row>
    <row r="421" spans="1:3" s="36" customFormat="1" x14ac:dyDescent="0.25">
      <c r="A421" s="36" t="s">
        <v>94</v>
      </c>
      <c r="C421" s="40"/>
    </row>
    <row r="422" spans="1:3" s="36" customFormat="1" x14ac:dyDescent="0.25">
      <c r="A422" s="36" t="s">
        <v>94</v>
      </c>
      <c r="C422" s="40"/>
    </row>
    <row r="423" spans="1:3" s="36" customFormat="1" x14ac:dyDescent="0.25">
      <c r="A423" s="36" t="s">
        <v>94</v>
      </c>
      <c r="C423" s="40"/>
    </row>
    <row r="424" spans="1:3" s="36" customFormat="1" x14ac:dyDescent="0.25">
      <c r="A424" s="36" t="s">
        <v>94</v>
      </c>
      <c r="C424" s="40"/>
    </row>
    <row r="425" spans="1:3" s="36" customFormat="1" x14ac:dyDescent="0.25">
      <c r="A425" s="36" t="s">
        <v>94</v>
      </c>
      <c r="C425" s="40"/>
    </row>
    <row r="426" spans="1:3" s="36" customFormat="1" x14ac:dyDescent="0.25">
      <c r="A426" s="36" t="s">
        <v>94</v>
      </c>
      <c r="C426" s="40"/>
    </row>
    <row r="427" spans="1:3" s="36" customFormat="1" x14ac:dyDescent="0.25">
      <c r="A427" s="36" t="s">
        <v>94</v>
      </c>
      <c r="C427" s="40"/>
    </row>
    <row r="428" spans="1:3" s="36" customFormat="1" x14ac:dyDescent="0.25">
      <c r="A428" s="36" t="s">
        <v>94</v>
      </c>
      <c r="C428" s="40"/>
    </row>
    <row r="429" spans="1:3" s="36" customFormat="1" x14ac:dyDescent="0.25">
      <c r="A429" s="36" t="s">
        <v>94</v>
      </c>
      <c r="C429" s="40"/>
    </row>
    <row r="430" spans="1:3" s="36" customFormat="1" x14ac:dyDescent="0.25">
      <c r="A430" s="36" t="s">
        <v>94</v>
      </c>
      <c r="C430" s="40"/>
    </row>
    <row r="431" spans="1:3" s="36" customFormat="1" x14ac:dyDescent="0.25">
      <c r="A431" s="36" t="s">
        <v>94</v>
      </c>
      <c r="C431" s="40"/>
    </row>
    <row r="432" spans="1:3" s="36" customFormat="1" x14ac:dyDescent="0.25">
      <c r="A432" s="36" t="s">
        <v>94</v>
      </c>
      <c r="C432" s="40"/>
    </row>
    <row r="433" spans="1:3" s="36" customFormat="1" x14ac:dyDescent="0.25">
      <c r="A433" s="36" t="s">
        <v>94</v>
      </c>
      <c r="C433" s="40"/>
    </row>
    <row r="434" spans="1:3" s="36" customFormat="1" x14ac:dyDescent="0.25">
      <c r="A434" s="36" t="s">
        <v>94</v>
      </c>
      <c r="C434" s="40"/>
    </row>
    <row r="435" spans="1:3" s="36" customFormat="1" x14ac:dyDescent="0.25">
      <c r="A435" s="36" t="s">
        <v>94</v>
      </c>
      <c r="C435" s="40"/>
    </row>
    <row r="436" spans="1:3" s="36" customFormat="1" x14ac:dyDescent="0.25">
      <c r="A436" s="36" t="s">
        <v>94</v>
      </c>
      <c r="C436" s="40"/>
    </row>
    <row r="437" spans="1:3" s="36" customFormat="1" x14ac:dyDescent="0.25">
      <c r="A437" s="36" t="s">
        <v>94</v>
      </c>
      <c r="C437" s="40"/>
    </row>
    <row r="438" spans="1:3" s="36" customFormat="1" x14ac:dyDescent="0.25">
      <c r="A438" s="36" t="s">
        <v>94</v>
      </c>
      <c r="C438" s="40"/>
    </row>
    <row r="439" spans="1:3" s="36" customFormat="1" x14ac:dyDescent="0.25">
      <c r="A439" s="36" t="s">
        <v>94</v>
      </c>
      <c r="C439" s="40"/>
    </row>
    <row r="440" spans="1:3" s="36" customFormat="1" x14ac:dyDescent="0.25">
      <c r="A440" s="36" t="s">
        <v>94</v>
      </c>
      <c r="C440" s="40"/>
    </row>
    <row r="441" spans="1:3" s="36" customFormat="1" x14ac:dyDescent="0.25">
      <c r="A441" s="36" t="s">
        <v>94</v>
      </c>
      <c r="C441" s="40"/>
    </row>
    <row r="442" spans="1:3" s="36" customFormat="1" x14ac:dyDescent="0.25">
      <c r="A442" s="36" t="s">
        <v>94</v>
      </c>
      <c r="C442" s="40"/>
    </row>
    <row r="443" spans="1:3" s="36" customFormat="1" x14ac:dyDescent="0.25">
      <c r="A443" s="36" t="s">
        <v>94</v>
      </c>
      <c r="C443" s="40"/>
    </row>
    <row r="444" spans="1:3" s="36" customFormat="1" x14ac:dyDescent="0.25">
      <c r="A444" s="36" t="s">
        <v>94</v>
      </c>
      <c r="C444" s="40"/>
    </row>
    <row r="445" spans="1:3" s="36" customFormat="1" x14ac:dyDescent="0.25">
      <c r="A445" s="36" t="s">
        <v>94</v>
      </c>
      <c r="C445" s="40"/>
    </row>
    <row r="446" spans="1:3" s="36" customFormat="1" x14ac:dyDescent="0.25">
      <c r="A446" s="36" t="s">
        <v>94</v>
      </c>
      <c r="C446" s="40"/>
    </row>
    <row r="447" spans="1:3" s="36" customFormat="1" x14ac:dyDescent="0.25">
      <c r="A447" s="36" t="s">
        <v>94</v>
      </c>
      <c r="C447" s="40"/>
    </row>
    <row r="448" spans="1:3" s="36" customFormat="1" x14ac:dyDescent="0.25">
      <c r="A448" s="36" t="s">
        <v>94</v>
      </c>
      <c r="C448" s="40"/>
    </row>
    <row r="449" spans="1:3" s="36" customFormat="1" x14ac:dyDescent="0.25">
      <c r="A449" s="36" t="s">
        <v>94</v>
      </c>
      <c r="C449" s="40"/>
    </row>
    <row r="450" spans="1:3" s="36" customFormat="1" x14ac:dyDescent="0.25">
      <c r="A450" s="36" t="s">
        <v>94</v>
      </c>
      <c r="C450" s="40"/>
    </row>
    <row r="451" spans="1:3" s="36" customFormat="1" x14ac:dyDescent="0.25">
      <c r="A451" s="36" t="s">
        <v>94</v>
      </c>
      <c r="C451" s="40"/>
    </row>
    <row r="452" spans="1:3" s="36" customFormat="1" x14ac:dyDescent="0.25">
      <c r="A452" s="36" t="s">
        <v>94</v>
      </c>
      <c r="C452" s="40"/>
    </row>
    <row r="453" spans="1:3" s="36" customFormat="1" x14ac:dyDescent="0.25">
      <c r="A453" s="36" t="s">
        <v>94</v>
      </c>
      <c r="C453" s="40"/>
    </row>
    <row r="454" spans="1:3" s="36" customFormat="1" x14ac:dyDescent="0.25">
      <c r="A454" s="36" t="s">
        <v>94</v>
      </c>
      <c r="C454" s="40"/>
    </row>
    <row r="455" spans="1:3" s="36" customFormat="1" x14ac:dyDescent="0.25">
      <c r="A455" s="36" t="s">
        <v>94</v>
      </c>
      <c r="C455" s="40"/>
    </row>
    <row r="456" spans="1:3" s="36" customFormat="1" x14ac:dyDescent="0.25">
      <c r="A456" s="36" t="s">
        <v>94</v>
      </c>
      <c r="C456" s="40"/>
    </row>
    <row r="457" spans="1:3" s="36" customFormat="1" x14ac:dyDescent="0.25">
      <c r="A457" s="36" t="s">
        <v>94</v>
      </c>
      <c r="C457" s="40"/>
    </row>
    <row r="458" spans="1:3" s="36" customFormat="1" x14ac:dyDescent="0.25">
      <c r="A458" s="36" t="s">
        <v>94</v>
      </c>
      <c r="C458" s="40"/>
    </row>
    <row r="459" spans="1:3" s="36" customFormat="1" x14ac:dyDescent="0.25">
      <c r="A459" s="36" t="s">
        <v>94</v>
      </c>
      <c r="C459" s="40"/>
    </row>
    <row r="460" spans="1:3" s="36" customFormat="1" x14ac:dyDescent="0.25">
      <c r="A460" s="36" t="s">
        <v>94</v>
      </c>
      <c r="C460" s="40"/>
    </row>
    <row r="461" spans="1:3" s="36" customFormat="1" x14ac:dyDescent="0.25">
      <c r="A461" s="36" t="s">
        <v>94</v>
      </c>
      <c r="C461" s="40"/>
    </row>
    <row r="462" spans="1:3" s="36" customFormat="1" x14ac:dyDescent="0.25">
      <c r="A462" s="36" t="s">
        <v>94</v>
      </c>
      <c r="C462" s="40"/>
    </row>
    <row r="463" spans="1:3" s="36" customFormat="1" x14ac:dyDescent="0.25">
      <c r="A463" s="36" t="s">
        <v>94</v>
      </c>
      <c r="C463" s="40"/>
    </row>
    <row r="464" spans="1:3" s="36" customFormat="1" x14ac:dyDescent="0.25">
      <c r="A464" s="36" t="s">
        <v>94</v>
      </c>
      <c r="C464" s="40"/>
    </row>
    <row r="465" spans="1:3" s="36" customFormat="1" x14ac:dyDescent="0.25">
      <c r="A465" s="36" t="s">
        <v>94</v>
      </c>
      <c r="C465" s="40"/>
    </row>
    <row r="466" spans="1:3" s="36" customFormat="1" x14ac:dyDescent="0.25">
      <c r="A466" s="36" t="s">
        <v>94</v>
      </c>
      <c r="C466" s="40"/>
    </row>
    <row r="467" spans="1:3" s="36" customFormat="1" x14ac:dyDescent="0.25">
      <c r="A467" s="36" t="s">
        <v>94</v>
      </c>
      <c r="C467" s="40"/>
    </row>
    <row r="468" spans="1:3" s="36" customFormat="1" x14ac:dyDescent="0.25">
      <c r="A468" s="36" t="s">
        <v>94</v>
      </c>
      <c r="C468" s="40"/>
    </row>
    <row r="469" spans="1:3" s="36" customFormat="1" x14ac:dyDescent="0.25">
      <c r="A469" s="36" t="s">
        <v>94</v>
      </c>
      <c r="C469" s="40"/>
    </row>
    <row r="470" spans="1:3" s="36" customFormat="1" x14ac:dyDescent="0.25">
      <c r="A470" s="36" t="s">
        <v>94</v>
      </c>
      <c r="C470" s="40"/>
    </row>
    <row r="471" spans="1:3" s="36" customFormat="1" x14ac:dyDescent="0.25">
      <c r="A471" s="36" t="s">
        <v>94</v>
      </c>
      <c r="C471" s="40"/>
    </row>
    <row r="472" spans="1:3" s="36" customFormat="1" x14ac:dyDescent="0.25">
      <c r="A472" s="36" t="s">
        <v>94</v>
      </c>
      <c r="C472" s="40"/>
    </row>
    <row r="473" spans="1:3" s="36" customFormat="1" x14ac:dyDescent="0.25">
      <c r="A473" s="36" t="s">
        <v>94</v>
      </c>
      <c r="C473" s="40"/>
    </row>
    <row r="474" spans="1:3" s="36" customFormat="1" x14ac:dyDescent="0.25">
      <c r="A474" s="36" t="s">
        <v>94</v>
      </c>
      <c r="C474" s="40"/>
    </row>
    <row r="475" spans="1:3" s="36" customFormat="1" x14ac:dyDescent="0.25">
      <c r="A475" s="36" t="s">
        <v>94</v>
      </c>
      <c r="C475" s="40"/>
    </row>
    <row r="476" spans="1:3" s="36" customFormat="1" x14ac:dyDescent="0.25">
      <c r="A476" s="36" t="s">
        <v>94</v>
      </c>
      <c r="C476" s="40"/>
    </row>
    <row r="477" spans="1:3" s="36" customFormat="1" x14ac:dyDescent="0.25">
      <c r="A477" s="36" t="s">
        <v>94</v>
      </c>
      <c r="C477" s="40"/>
    </row>
    <row r="478" spans="1:3" s="36" customFormat="1" x14ac:dyDescent="0.25">
      <c r="A478" s="36" t="s">
        <v>94</v>
      </c>
      <c r="C478" s="40"/>
    </row>
    <row r="479" spans="1:3" s="36" customFormat="1" x14ac:dyDescent="0.25">
      <c r="A479" s="36" t="s">
        <v>94</v>
      </c>
      <c r="C479" s="40"/>
    </row>
    <row r="480" spans="1:3" s="36" customFormat="1" x14ac:dyDescent="0.25">
      <c r="A480" s="36" t="s">
        <v>94</v>
      </c>
      <c r="C480" s="40"/>
    </row>
    <row r="481" spans="1:3" s="36" customFormat="1" x14ac:dyDescent="0.25">
      <c r="A481" s="36" t="s">
        <v>94</v>
      </c>
      <c r="C481" s="40"/>
    </row>
    <row r="482" spans="1:3" s="36" customFormat="1" x14ac:dyDescent="0.25">
      <c r="A482" s="36" t="s">
        <v>94</v>
      </c>
      <c r="C482" s="40"/>
    </row>
    <row r="483" spans="1:3" s="36" customFormat="1" x14ac:dyDescent="0.25">
      <c r="A483" s="36" t="s">
        <v>94</v>
      </c>
      <c r="C483" s="40"/>
    </row>
    <row r="484" spans="1:3" s="36" customFormat="1" x14ac:dyDescent="0.25">
      <c r="A484" s="36" t="s">
        <v>94</v>
      </c>
      <c r="C484" s="40"/>
    </row>
    <row r="485" spans="1:3" s="36" customFormat="1" x14ac:dyDescent="0.25">
      <c r="A485" s="36" t="s">
        <v>94</v>
      </c>
      <c r="C485" s="40"/>
    </row>
    <row r="486" spans="1:3" s="36" customFormat="1" x14ac:dyDescent="0.25">
      <c r="A486" s="36" t="s">
        <v>94</v>
      </c>
      <c r="C486" s="40"/>
    </row>
    <row r="487" spans="1:3" s="36" customFormat="1" x14ac:dyDescent="0.25">
      <c r="A487" s="36" t="s">
        <v>94</v>
      </c>
      <c r="C487" s="40"/>
    </row>
    <row r="488" spans="1:3" s="36" customFormat="1" x14ac:dyDescent="0.25">
      <c r="A488" s="36" t="s">
        <v>94</v>
      </c>
      <c r="C488" s="40"/>
    </row>
    <row r="489" spans="1:3" s="36" customFormat="1" x14ac:dyDescent="0.25">
      <c r="A489" s="36" t="s">
        <v>94</v>
      </c>
      <c r="C489" s="40"/>
    </row>
    <row r="490" spans="1:3" s="36" customFormat="1" x14ac:dyDescent="0.25">
      <c r="A490" s="36" t="s">
        <v>94</v>
      </c>
      <c r="C490" s="40"/>
    </row>
    <row r="491" spans="1:3" s="36" customFormat="1" x14ac:dyDescent="0.25">
      <c r="A491" s="36" t="s">
        <v>94</v>
      </c>
      <c r="C491" s="40"/>
    </row>
    <row r="492" spans="1:3" s="36" customFormat="1" x14ac:dyDescent="0.25">
      <c r="A492" s="36" t="s">
        <v>94</v>
      </c>
      <c r="C492" s="40"/>
    </row>
    <row r="493" spans="1:3" s="36" customFormat="1" x14ac:dyDescent="0.25">
      <c r="A493" s="36" t="s">
        <v>94</v>
      </c>
      <c r="C493" s="40"/>
    </row>
    <row r="494" spans="1:3" s="36" customFormat="1" x14ac:dyDescent="0.25">
      <c r="A494" s="36" t="s">
        <v>94</v>
      </c>
      <c r="C494" s="40"/>
    </row>
    <row r="495" spans="1:3" s="36" customFormat="1" x14ac:dyDescent="0.25">
      <c r="A495" s="36" t="s">
        <v>94</v>
      </c>
      <c r="C495" s="40"/>
    </row>
    <row r="496" spans="1:3" s="36" customFormat="1" x14ac:dyDescent="0.25">
      <c r="A496" s="36" t="s">
        <v>94</v>
      </c>
      <c r="C496" s="40"/>
    </row>
    <row r="497" spans="1:3" s="36" customFormat="1" x14ac:dyDescent="0.25">
      <c r="A497" s="36" t="s">
        <v>94</v>
      </c>
      <c r="C497" s="40"/>
    </row>
    <row r="498" spans="1:3" s="36" customFormat="1" x14ac:dyDescent="0.25">
      <c r="A498" s="36" t="s">
        <v>94</v>
      </c>
      <c r="C498" s="40"/>
    </row>
    <row r="499" spans="1:3" s="36" customFormat="1" x14ac:dyDescent="0.25">
      <c r="A499" s="36" t="s">
        <v>94</v>
      </c>
      <c r="C499" s="40"/>
    </row>
    <row r="500" spans="1:3" s="36" customFormat="1" x14ac:dyDescent="0.25">
      <c r="A500" s="36" t="s">
        <v>94</v>
      </c>
      <c r="C500" s="40"/>
    </row>
    <row r="501" spans="1:3" s="36" customFormat="1" x14ac:dyDescent="0.25">
      <c r="A501" s="36" t="s">
        <v>94</v>
      </c>
      <c r="C501" s="40"/>
    </row>
    <row r="502" spans="1:3" s="36" customFormat="1" x14ac:dyDescent="0.25">
      <c r="A502" s="36" t="s">
        <v>94</v>
      </c>
      <c r="C502" s="40"/>
    </row>
    <row r="503" spans="1:3" s="36" customFormat="1" x14ac:dyDescent="0.25">
      <c r="A503" s="36" t="s">
        <v>94</v>
      </c>
      <c r="C503" s="40"/>
    </row>
    <row r="504" spans="1:3" s="36" customFormat="1" x14ac:dyDescent="0.25">
      <c r="A504" s="36" t="s">
        <v>94</v>
      </c>
      <c r="C504" s="40"/>
    </row>
    <row r="505" spans="1:3" s="36" customFormat="1" x14ac:dyDescent="0.25">
      <c r="A505" s="36" t="s">
        <v>94</v>
      </c>
      <c r="C505" s="40"/>
    </row>
    <row r="506" spans="1:3" s="36" customFormat="1" x14ac:dyDescent="0.25">
      <c r="A506" s="36" t="s">
        <v>94</v>
      </c>
      <c r="C506" s="40"/>
    </row>
    <row r="507" spans="1:3" s="36" customFormat="1" x14ac:dyDescent="0.25">
      <c r="A507" s="36" t="s">
        <v>94</v>
      </c>
      <c r="C507" s="40"/>
    </row>
    <row r="508" spans="1:3" s="36" customFormat="1" x14ac:dyDescent="0.25">
      <c r="A508" s="36" t="s">
        <v>94</v>
      </c>
      <c r="C508" s="40"/>
    </row>
    <row r="509" spans="1:3" s="36" customFormat="1" x14ac:dyDescent="0.25">
      <c r="A509" s="36" t="s">
        <v>94</v>
      </c>
      <c r="C509" s="40"/>
    </row>
    <row r="510" spans="1:3" s="36" customFormat="1" x14ac:dyDescent="0.25">
      <c r="A510" s="36" t="s">
        <v>94</v>
      </c>
      <c r="C510" s="40"/>
    </row>
    <row r="511" spans="1:3" s="36" customFormat="1" x14ac:dyDescent="0.25">
      <c r="A511" s="36" t="s">
        <v>94</v>
      </c>
      <c r="C511" s="40"/>
    </row>
    <row r="512" spans="1:3" s="36" customFormat="1" x14ac:dyDescent="0.25">
      <c r="A512" s="36" t="s">
        <v>94</v>
      </c>
      <c r="C512" s="40"/>
    </row>
    <row r="513" spans="1:3" s="36" customFormat="1" x14ac:dyDescent="0.25">
      <c r="A513" s="36" t="s">
        <v>94</v>
      </c>
      <c r="C513" s="40"/>
    </row>
    <row r="514" spans="1:3" s="36" customFormat="1" x14ac:dyDescent="0.25">
      <c r="A514" s="36" t="s">
        <v>94</v>
      </c>
      <c r="C514" s="40"/>
    </row>
    <row r="515" spans="1:3" s="36" customFormat="1" x14ac:dyDescent="0.25">
      <c r="A515" s="36" t="s">
        <v>94</v>
      </c>
      <c r="C515" s="40"/>
    </row>
    <row r="516" spans="1:3" s="36" customFormat="1" x14ac:dyDescent="0.25">
      <c r="A516" s="36" t="s">
        <v>94</v>
      </c>
      <c r="C516" s="40"/>
    </row>
    <row r="517" spans="1:3" s="36" customFormat="1" x14ac:dyDescent="0.25">
      <c r="A517" s="36" t="s">
        <v>94</v>
      </c>
      <c r="C517" s="40"/>
    </row>
    <row r="518" spans="1:3" s="36" customFormat="1" x14ac:dyDescent="0.25">
      <c r="A518" s="36" t="s">
        <v>94</v>
      </c>
      <c r="C518" s="40"/>
    </row>
    <row r="519" spans="1:3" s="36" customFormat="1" x14ac:dyDescent="0.25">
      <c r="A519" s="36" t="s">
        <v>94</v>
      </c>
      <c r="C519" s="40"/>
    </row>
    <row r="520" spans="1:3" s="36" customFormat="1" x14ac:dyDescent="0.25">
      <c r="A520" s="36" t="s">
        <v>94</v>
      </c>
      <c r="C520" s="40"/>
    </row>
    <row r="521" spans="1:3" s="36" customFormat="1" x14ac:dyDescent="0.25">
      <c r="A521" s="36" t="s">
        <v>94</v>
      </c>
      <c r="C521" s="40"/>
    </row>
    <row r="522" spans="1:3" s="36" customFormat="1" x14ac:dyDescent="0.25">
      <c r="A522" s="36" t="s">
        <v>94</v>
      </c>
      <c r="C522" s="40"/>
    </row>
    <row r="523" spans="1:3" s="36" customFormat="1" x14ac:dyDescent="0.25">
      <c r="A523" s="36" t="s">
        <v>94</v>
      </c>
      <c r="C523" s="40"/>
    </row>
    <row r="524" spans="1:3" s="36" customFormat="1" x14ac:dyDescent="0.25">
      <c r="A524" s="36" t="s">
        <v>94</v>
      </c>
      <c r="C524" s="40"/>
    </row>
    <row r="525" spans="1:3" s="36" customFormat="1" x14ac:dyDescent="0.25">
      <c r="A525" s="36" t="s">
        <v>94</v>
      </c>
      <c r="C525" s="40"/>
    </row>
    <row r="526" spans="1:3" s="36" customFormat="1" x14ac:dyDescent="0.25">
      <c r="A526" s="36" t="s">
        <v>94</v>
      </c>
      <c r="C526" s="40"/>
    </row>
    <row r="527" spans="1:3" s="36" customFormat="1" x14ac:dyDescent="0.25">
      <c r="A527" s="36" t="s">
        <v>94</v>
      </c>
      <c r="C527" s="40"/>
    </row>
    <row r="528" spans="1:3" s="36" customFormat="1" x14ac:dyDescent="0.25">
      <c r="A528" s="36" t="s">
        <v>94</v>
      </c>
      <c r="C528" s="40"/>
    </row>
    <row r="529" spans="1:3" s="36" customFormat="1" x14ac:dyDescent="0.25">
      <c r="A529" s="36" t="s">
        <v>94</v>
      </c>
      <c r="C529" s="40"/>
    </row>
    <row r="530" spans="1:3" s="36" customFormat="1" x14ac:dyDescent="0.25">
      <c r="A530" s="36" t="s">
        <v>94</v>
      </c>
      <c r="C530" s="40"/>
    </row>
    <row r="531" spans="1:3" s="36" customFormat="1" x14ac:dyDescent="0.25">
      <c r="A531" s="36" t="s">
        <v>94</v>
      </c>
      <c r="C531" s="40"/>
    </row>
    <row r="532" spans="1:3" s="36" customFormat="1" x14ac:dyDescent="0.25">
      <c r="A532" s="36" t="s">
        <v>94</v>
      </c>
      <c r="C532" s="40"/>
    </row>
    <row r="533" spans="1:3" s="36" customFormat="1" x14ac:dyDescent="0.25">
      <c r="A533" s="36" t="s">
        <v>94</v>
      </c>
      <c r="C533" s="40"/>
    </row>
    <row r="534" spans="1:3" s="36" customFormat="1" x14ac:dyDescent="0.25">
      <c r="A534" s="36" t="s">
        <v>94</v>
      </c>
      <c r="C534" s="40"/>
    </row>
    <row r="535" spans="1:3" s="36" customFormat="1" x14ac:dyDescent="0.25">
      <c r="A535" s="36" t="s">
        <v>94</v>
      </c>
      <c r="C535" s="40"/>
    </row>
    <row r="536" spans="1:3" s="36" customFormat="1" x14ac:dyDescent="0.25">
      <c r="A536" s="36" t="s">
        <v>94</v>
      </c>
      <c r="C536" s="40"/>
    </row>
    <row r="537" spans="1:3" s="36" customFormat="1" x14ac:dyDescent="0.25">
      <c r="A537" s="36" t="s">
        <v>94</v>
      </c>
      <c r="C537" s="40"/>
    </row>
    <row r="538" spans="1:3" s="36" customFormat="1" x14ac:dyDescent="0.25">
      <c r="A538" s="36" t="s">
        <v>94</v>
      </c>
      <c r="C538" s="40"/>
    </row>
    <row r="539" spans="1:3" s="36" customFormat="1" x14ac:dyDescent="0.25">
      <c r="A539" s="36" t="s">
        <v>94</v>
      </c>
      <c r="C539" s="40"/>
    </row>
    <row r="540" spans="1:3" s="36" customFormat="1" x14ac:dyDescent="0.25">
      <c r="A540" s="36" t="s">
        <v>94</v>
      </c>
      <c r="C540" s="40"/>
    </row>
    <row r="541" spans="1:3" s="36" customFormat="1" x14ac:dyDescent="0.25">
      <c r="A541" s="36" t="s">
        <v>94</v>
      </c>
      <c r="C541" s="40"/>
    </row>
    <row r="542" spans="1:3" s="36" customFormat="1" x14ac:dyDescent="0.25">
      <c r="A542" s="36" t="s">
        <v>94</v>
      </c>
      <c r="C542" s="40"/>
    </row>
    <row r="543" spans="1:3" s="36" customFormat="1" x14ac:dyDescent="0.25">
      <c r="A543" s="36" t="s">
        <v>94</v>
      </c>
      <c r="C543" s="40"/>
    </row>
    <row r="544" spans="1:3" s="36" customFormat="1" x14ac:dyDescent="0.25">
      <c r="A544" s="36" t="s">
        <v>94</v>
      </c>
      <c r="C544" s="40"/>
    </row>
    <row r="545" spans="1:3" s="36" customFormat="1" x14ac:dyDescent="0.25">
      <c r="A545" s="36" t="s">
        <v>94</v>
      </c>
      <c r="C545" s="40"/>
    </row>
    <row r="546" spans="1:3" s="36" customFormat="1" x14ac:dyDescent="0.25">
      <c r="A546" s="36" t="s">
        <v>94</v>
      </c>
      <c r="C546" s="40"/>
    </row>
    <row r="547" spans="1:3" s="36" customFormat="1" x14ac:dyDescent="0.25">
      <c r="A547" s="36" t="s">
        <v>94</v>
      </c>
      <c r="C547" s="40"/>
    </row>
    <row r="548" spans="1:3" s="36" customFormat="1" x14ac:dyDescent="0.25">
      <c r="A548" s="36" t="s">
        <v>94</v>
      </c>
      <c r="C548" s="40"/>
    </row>
    <row r="549" spans="1:3" s="36" customFormat="1" x14ac:dyDescent="0.25">
      <c r="A549" s="36" t="s">
        <v>94</v>
      </c>
      <c r="C549" s="40"/>
    </row>
    <row r="550" spans="1:3" s="36" customFormat="1" x14ac:dyDescent="0.25">
      <c r="A550" s="36" t="s">
        <v>94</v>
      </c>
      <c r="C550" s="40"/>
    </row>
    <row r="551" spans="1:3" s="36" customFormat="1" x14ac:dyDescent="0.25">
      <c r="A551" s="36" t="s">
        <v>94</v>
      </c>
      <c r="C551" s="40"/>
    </row>
    <row r="552" spans="1:3" s="36" customFormat="1" x14ac:dyDescent="0.25">
      <c r="A552" s="36" t="s">
        <v>94</v>
      </c>
      <c r="C552" s="40"/>
    </row>
    <row r="553" spans="1:3" s="36" customFormat="1" x14ac:dyDescent="0.25">
      <c r="A553" s="36" t="s">
        <v>94</v>
      </c>
      <c r="C553" s="40"/>
    </row>
    <row r="554" spans="1:3" s="36" customFormat="1" x14ac:dyDescent="0.25">
      <c r="A554" s="36" t="s">
        <v>94</v>
      </c>
      <c r="C554" s="40"/>
    </row>
    <row r="555" spans="1:3" s="36" customFormat="1" x14ac:dyDescent="0.25">
      <c r="A555" s="36" t="s">
        <v>94</v>
      </c>
      <c r="C555" s="40"/>
    </row>
    <row r="556" spans="1:3" s="36" customFormat="1" x14ac:dyDescent="0.25">
      <c r="A556" s="36" t="s">
        <v>94</v>
      </c>
      <c r="C556" s="40"/>
    </row>
    <row r="557" spans="1:3" s="36" customFormat="1" x14ac:dyDescent="0.25">
      <c r="A557" s="36" t="s">
        <v>94</v>
      </c>
      <c r="C557" s="40"/>
    </row>
    <row r="558" spans="1:3" s="36" customFormat="1" x14ac:dyDescent="0.25">
      <c r="A558" s="36" t="s">
        <v>94</v>
      </c>
      <c r="C558" s="40"/>
    </row>
    <row r="559" spans="1:3" s="36" customFormat="1" x14ac:dyDescent="0.25">
      <c r="A559" s="36" t="s">
        <v>94</v>
      </c>
      <c r="C559" s="40"/>
    </row>
    <row r="560" spans="1:3" s="36" customFormat="1" x14ac:dyDescent="0.25">
      <c r="A560" s="36" t="s">
        <v>94</v>
      </c>
      <c r="C560" s="40"/>
    </row>
    <row r="561" spans="1:3" s="36" customFormat="1" x14ac:dyDescent="0.25">
      <c r="A561" s="36" t="s">
        <v>94</v>
      </c>
      <c r="C561" s="40"/>
    </row>
    <row r="562" spans="1:3" s="36" customFormat="1" x14ac:dyDescent="0.25">
      <c r="A562" s="36" t="s">
        <v>94</v>
      </c>
      <c r="C562" s="40"/>
    </row>
    <row r="563" spans="1:3" s="36" customFormat="1" x14ac:dyDescent="0.25">
      <c r="A563" s="36" t="s">
        <v>94</v>
      </c>
      <c r="C563" s="40"/>
    </row>
    <row r="564" spans="1:3" s="36" customFormat="1" x14ac:dyDescent="0.25">
      <c r="A564" s="36" t="s">
        <v>94</v>
      </c>
      <c r="C564" s="40"/>
    </row>
    <row r="565" spans="1:3" s="36" customFormat="1" x14ac:dyDescent="0.25">
      <c r="A565" s="36" t="s">
        <v>94</v>
      </c>
      <c r="C565" s="40"/>
    </row>
    <row r="566" spans="1:3" s="36" customFormat="1" x14ac:dyDescent="0.25">
      <c r="A566" s="36" t="s">
        <v>94</v>
      </c>
      <c r="C566" s="40"/>
    </row>
    <row r="567" spans="1:3" s="36" customFormat="1" x14ac:dyDescent="0.25">
      <c r="A567" s="36" t="s">
        <v>94</v>
      </c>
      <c r="C567" s="40"/>
    </row>
    <row r="568" spans="1:3" s="36" customFormat="1" x14ac:dyDescent="0.25">
      <c r="A568" s="36" t="s">
        <v>94</v>
      </c>
      <c r="C568" s="40"/>
    </row>
    <row r="569" spans="1:3" s="36" customFormat="1" x14ac:dyDescent="0.25">
      <c r="A569" s="36" t="s">
        <v>94</v>
      </c>
      <c r="C569" s="40"/>
    </row>
    <row r="570" spans="1:3" s="36" customFormat="1" x14ac:dyDescent="0.25">
      <c r="A570" s="36" t="s">
        <v>94</v>
      </c>
      <c r="C570" s="40"/>
    </row>
    <row r="571" spans="1:3" s="36" customFormat="1" x14ac:dyDescent="0.25">
      <c r="A571" s="36" t="s">
        <v>94</v>
      </c>
      <c r="C571" s="40"/>
    </row>
    <row r="572" spans="1:3" s="36" customFormat="1" x14ac:dyDescent="0.25">
      <c r="A572" s="36" t="s">
        <v>94</v>
      </c>
      <c r="C572" s="40"/>
    </row>
    <row r="573" spans="1:3" s="36" customFormat="1" x14ac:dyDescent="0.25">
      <c r="A573" s="36" t="s">
        <v>94</v>
      </c>
      <c r="C573" s="40"/>
    </row>
    <row r="574" spans="1:3" s="36" customFormat="1" x14ac:dyDescent="0.25">
      <c r="A574" s="36" t="s">
        <v>94</v>
      </c>
      <c r="C574" s="40"/>
    </row>
    <row r="575" spans="1:3" s="36" customFormat="1" x14ac:dyDescent="0.25">
      <c r="A575" s="36" t="s">
        <v>94</v>
      </c>
      <c r="C575" s="40"/>
    </row>
    <row r="576" spans="1:3" s="36" customFormat="1" x14ac:dyDescent="0.25">
      <c r="A576" s="36" t="s">
        <v>94</v>
      </c>
      <c r="C576" s="40"/>
    </row>
    <row r="577" spans="1:3" s="36" customFormat="1" x14ac:dyDescent="0.25">
      <c r="A577" s="36" t="s">
        <v>94</v>
      </c>
      <c r="C577" s="40"/>
    </row>
    <row r="578" spans="1:3" s="36" customFormat="1" x14ac:dyDescent="0.25">
      <c r="A578" s="36" t="s">
        <v>94</v>
      </c>
      <c r="C578" s="40"/>
    </row>
    <row r="579" spans="1:3" s="36" customFormat="1" x14ac:dyDescent="0.25">
      <c r="A579" s="36" t="s">
        <v>94</v>
      </c>
      <c r="C579" s="40"/>
    </row>
    <row r="580" spans="1:3" s="36" customFormat="1" x14ac:dyDescent="0.25">
      <c r="A580" s="36" t="s">
        <v>94</v>
      </c>
      <c r="C580" s="40"/>
    </row>
    <row r="581" spans="1:3" s="36" customFormat="1" x14ac:dyDescent="0.25">
      <c r="A581" s="36" t="s">
        <v>94</v>
      </c>
      <c r="C581" s="40"/>
    </row>
    <row r="582" spans="1:3" s="36" customFormat="1" x14ac:dyDescent="0.25">
      <c r="A582" s="36" t="s">
        <v>94</v>
      </c>
      <c r="C582" s="40"/>
    </row>
    <row r="583" spans="1:3" s="36" customFormat="1" x14ac:dyDescent="0.25">
      <c r="A583" s="36" t="s">
        <v>94</v>
      </c>
      <c r="C583" s="40"/>
    </row>
    <row r="584" spans="1:3" s="36" customFormat="1" x14ac:dyDescent="0.25">
      <c r="A584" s="36" t="s">
        <v>94</v>
      </c>
      <c r="C584" s="40"/>
    </row>
    <row r="585" spans="1:3" s="36" customFormat="1" x14ac:dyDescent="0.25">
      <c r="A585" s="36" t="s">
        <v>94</v>
      </c>
      <c r="C585" s="40"/>
    </row>
    <row r="586" spans="1:3" s="36" customFormat="1" x14ac:dyDescent="0.25">
      <c r="A586" s="36" t="s">
        <v>94</v>
      </c>
      <c r="C586" s="40"/>
    </row>
    <row r="587" spans="1:3" s="36" customFormat="1" x14ac:dyDescent="0.25">
      <c r="A587" s="36" t="s">
        <v>94</v>
      </c>
      <c r="C587" s="40"/>
    </row>
    <row r="588" spans="1:3" s="36" customFormat="1" x14ac:dyDescent="0.25">
      <c r="A588" s="36" t="s">
        <v>94</v>
      </c>
      <c r="C588" s="40"/>
    </row>
    <row r="589" spans="1:3" s="36" customFormat="1" x14ac:dyDescent="0.25">
      <c r="A589" s="36" t="s">
        <v>94</v>
      </c>
      <c r="C589" s="40"/>
    </row>
    <row r="590" spans="1:3" s="36" customFormat="1" x14ac:dyDescent="0.25">
      <c r="A590" s="36" t="s">
        <v>94</v>
      </c>
      <c r="C590" s="40"/>
    </row>
    <row r="591" spans="1:3" s="36" customFormat="1" x14ac:dyDescent="0.25">
      <c r="A591" s="36" t="s">
        <v>94</v>
      </c>
      <c r="C591" s="40"/>
    </row>
    <row r="592" spans="1:3" s="36" customFormat="1" x14ac:dyDescent="0.25">
      <c r="A592" s="36" t="s">
        <v>94</v>
      </c>
      <c r="C592" s="40"/>
    </row>
    <row r="593" spans="1:3" s="36" customFormat="1" x14ac:dyDescent="0.25">
      <c r="A593" s="36" t="s">
        <v>94</v>
      </c>
      <c r="C593" s="40"/>
    </row>
    <row r="594" spans="1:3" s="36" customFormat="1" x14ac:dyDescent="0.25">
      <c r="A594" s="36" t="s">
        <v>94</v>
      </c>
      <c r="C594" s="40"/>
    </row>
    <row r="595" spans="1:3" s="36" customFormat="1" x14ac:dyDescent="0.25">
      <c r="A595" s="36" t="s">
        <v>94</v>
      </c>
      <c r="C595" s="40"/>
    </row>
    <row r="596" spans="1:3" s="36" customFormat="1" x14ac:dyDescent="0.25">
      <c r="A596" s="36" t="s">
        <v>94</v>
      </c>
      <c r="C596" s="40"/>
    </row>
    <row r="597" spans="1:3" s="36" customFormat="1" x14ac:dyDescent="0.25">
      <c r="A597" s="36" t="s">
        <v>94</v>
      </c>
      <c r="C597" s="40"/>
    </row>
    <row r="598" spans="1:3" s="36" customFormat="1" x14ac:dyDescent="0.25">
      <c r="A598" s="36" t="s">
        <v>94</v>
      </c>
      <c r="C598" s="40"/>
    </row>
    <row r="599" spans="1:3" s="36" customFormat="1" x14ac:dyDescent="0.25">
      <c r="A599" s="36" t="s">
        <v>94</v>
      </c>
      <c r="C599" s="40"/>
    </row>
    <row r="600" spans="1:3" s="36" customFormat="1" x14ac:dyDescent="0.25">
      <c r="A600" s="36" t="s">
        <v>94</v>
      </c>
      <c r="C600" s="40"/>
    </row>
    <row r="601" spans="1:3" s="36" customFormat="1" x14ac:dyDescent="0.25">
      <c r="A601" s="36" t="s">
        <v>94</v>
      </c>
      <c r="C601" s="40"/>
    </row>
    <row r="602" spans="1:3" s="36" customFormat="1" x14ac:dyDescent="0.25">
      <c r="A602" s="36" t="s">
        <v>94</v>
      </c>
      <c r="C602" s="40"/>
    </row>
    <row r="603" spans="1:3" s="36" customFormat="1" x14ac:dyDescent="0.25">
      <c r="A603" s="36" t="s">
        <v>94</v>
      </c>
      <c r="C603" s="40"/>
    </row>
    <row r="604" spans="1:3" s="36" customFormat="1" x14ac:dyDescent="0.25">
      <c r="A604" s="36" t="s">
        <v>94</v>
      </c>
      <c r="C604" s="40"/>
    </row>
    <row r="605" spans="1:3" s="36" customFormat="1" x14ac:dyDescent="0.25">
      <c r="A605" s="36" t="s">
        <v>94</v>
      </c>
      <c r="C605" s="40"/>
    </row>
    <row r="606" spans="1:3" s="36" customFormat="1" x14ac:dyDescent="0.25">
      <c r="A606" s="36" t="s">
        <v>94</v>
      </c>
      <c r="C606" s="40"/>
    </row>
    <row r="607" spans="1:3" s="36" customFormat="1" x14ac:dyDescent="0.25">
      <c r="A607" s="36" t="s">
        <v>94</v>
      </c>
      <c r="C607" s="40"/>
    </row>
    <row r="608" spans="1:3" s="36" customFormat="1" x14ac:dyDescent="0.25">
      <c r="A608" s="36" t="s">
        <v>94</v>
      </c>
      <c r="C608" s="40"/>
    </row>
    <row r="609" spans="1:3" s="36" customFormat="1" x14ac:dyDescent="0.25">
      <c r="A609" s="36" t="s">
        <v>94</v>
      </c>
      <c r="C609" s="40"/>
    </row>
    <row r="610" spans="1:3" s="36" customFormat="1" x14ac:dyDescent="0.25">
      <c r="A610" s="36" t="s">
        <v>94</v>
      </c>
      <c r="C610" s="40"/>
    </row>
    <row r="611" spans="1:3" s="36" customFormat="1" x14ac:dyDescent="0.25">
      <c r="A611" s="36" t="s">
        <v>94</v>
      </c>
      <c r="C611" s="40"/>
    </row>
    <row r="612" spans="1:3" s="36" customFormat="1" x14ac:dyDescent="0.25">
      <c r="A612" s="36" t="s">
        <v>94</v>
      </c>
      <c r="C612" s="40"/>
    </row>
    <row r="613" spans="1:3" s="36" customFormat="1" x14ac:dyDescent="0.25">
      <c r="A613" s="36" t="s">
        <v>94</v>
      </c>
      <c r="C613" s="40"/>
    </row>
    <row r="614" spans="1:3" s="36" customFormat="1" x14ac:dyDescent="0.25">
      <c r="A614" s="36" t="s">
        <v>94</v>
      </c>
      <c r="C614" s="40"/>
    </row>
    <row r="615" spans="1:3" s="36" customFormat="1" x14ac:dyDescent="0.25">
      <c r="A615" s="36" t="s">
        <v>94</v>
      </c>
      <c r="C615" s="40"/>
    </row>
    <row r="616" spans="1:3" s="36" customFormat="1" x14ac:dyDescent="0.25">
      <c r="A616" s="36" t="s">
        <v>94</v>
      </c>
      <c r="C616" s="40"/>
    </row>
    <row r="617" spans="1:3" s="36" customFormat="1" x14ac:dyDescent="0.25">
      <c r="A617" s="36" t="s">
        <v>94</v>
      </c>
      <c r="C617" s="40"/>
    </row>
    <row r="618" spans="1:3" s="36" customFormat="1" x14ac:dyDescent="0.25">
      <c r="A618" s="36" t="s">
        <v>94</v>
      </c>
      <c r="C618" s="40"/>
    </row>
    <row r="619" spans="1:3" s="36" customFormat="1" x14ac:dyDescent="0.25">
      <c r="A619" s="36" t="s">
        <v>94</v>
      </c>
      <c r="C619" s="40"/>
    </row>
    <row r="620" spans="1:3" s="36" customFormat="1" x14ac:dyDescent="0.25">
      <c r="A620" s="36" t="s">
        <v>94</v>
      </c>
      <c r="C620" s="40"/>
    </row>
    <row r="621" spans="1:3" s="36" customFormat="1" x14ac:dyDescent="0.25">
      <c r="A621" s="36" t="s">
        <v>94</v>
      </c>
      <c r="C621" s="40"/>
    </row>
    <row r="622" spans="1:3" s="36" customFormat="1" x14ac:dyDescent="0.25">
      <c r="A622" s="36" t="s">
        <v>94</v>
      </c>
      <c r="C622" s="40"/>
    </row>
    <row r="623" spans="1:3" s="36" customFormat="1" x14ac:dyDescent="0.25">
      <c r="A623" s="36" t="s">
        <v>94</v>
      </c>
      <c r="C623" s="40"/>
    </row>
    <row r="624" spans="1:3" s="36" customFormat="1" x14ac:dyDescent="0.25">
      <c r="A624" s="36" t="s">
        <v>94</v>
      </c>
      <c r="C624" s="40"/>
    </row>
    <row r="625" spans="1:3" s="36" customFormat="1" x14ac:dyDescent="0.25">
      <c r="A625" s="36" t="s">
        <v>94</v>
      </c>
      <c r="C625" s="40"/>
    </row>
    <row r="626" spans="1:3" s="36" customFormat="1" x14ac:dyDescent="0.25">
      <c r="A626" s="36" t="s">
        <v>94</v>
      </c>
      <c r="C626" s="40"/>
    </row>
    <row r="627" spans="1:3" s="36" customFormat="1" x14ac:dyDescent="0.25">
      <c r="A627" s="36" t="s">
        <v>94</v>
      </c>
      <c r="C627" s="40"/>
    </row>
    <row r="628" spans="1:3" s="36" customFormat="1" x14ac:dyDescent="0.25">
      <c r="A628" s="36" t="s">
        <v>94</v>
      </c>
      <c r="C628" s="40"/>
    </row>
    <row r="629" spans="1:3" s="36" customFormat="1" x14ac:dyDescent="0.25">
      <c r="A629" s="36" t="s">
        <v>94</v>
      </c>
      <c r="C629" s="40"/>
    </row>
    <row r="630" spans="1:3" s="36" customFormat="1" x14ac:dyDescent="0.25">
      <c r="A630" s="36" t="s">
        <v>94</v>
      </c>
      <c r="C630" s="40"/>
    </row>
    <row r="631" spans="1:3" s="36" customFormat="1" x14ac:dyDescent="0.25">
      <c r="A631" s="36" t="s">
        <v>94</v>
      </c>
      <c r="C631" s="40"/>
    </row>
    <row r="632" spans="1:3" s="36" customFormat="1" x14ac:dyDescent="0.25">
      <c r="A632" s="36" t="s">
        <v>94</v>
      </c>
      <c r="C632" s="40"/>
    </row>
    <row r="633" spans="1:3" s="36" customFormat="1" x14ac:dyDescent="0.25">
      <c r="A633" s="36" t="s">
        <v>94</v>
      </c>
      <c r="C633" s="40"/>
    </row>
    <row r="634" spans="1:3" s="36" customFormat="1" x14ac:dyDescent="0.25">
      <c r="A634" s="36" t="s">
        <v>94</v>
      </c>
      <c r="C634" s="40"/>
    </row>
    <row r="635" spans="1:3" s="36" customFormat="1" x14ac:dyDescent="0.25">
      <c r="A635" s="36" t="s">
        <v>94</v>
      </c>
      <c r="C635" s="40"/>
    </row>
    <row r="636" spans="1:3" s="36" customFormat="1" x14ac:dyDescent="0.25">
      <c r="A636" s="36" t="s">
        <v>94</v>
      </c>
      <c r="C636" s="40"/>
    </row>
    <row r="637" spans="1:3" s="36" customFormat="1" x14ac:dyDescent="0.25">
      <c r="A637" s="36" t="s">
        <v>94</v>
      </c>
      <c r="C637" s="40"/>
    </row>
    <row r="638" spans="1:3" s="36" customFormat="1" x14ac:dyDescent="0.25">
      <c r="A638" s="36" t="s">
        <v>94</v>
      </c>
      <c r="C638" s="40"/>
    </row>
    <row r="639" spans="1:3" s="36" customFormat="1" x14ac:dyDescent="0.25">
      <c r="A639" s="36" t="s">
        <v>94</v>
      </c>
      <c r="C639" s="40"/>
    </row>
    <row r="640" spans="1:3" s="36" customFormat="1" x14ac:dyDescent="0.25">
      <c r="A640" s="36" t="s">
        <v>94</v>
      </c>
      <c r="C640" s="40"/>
    </row>
    <row r="641" spans="1:3" s="36" customFormat="1" x14ac:dyDescent="0.25">
      <c r="A641" s="36" t="s">
        <v>94</v>
      </c>
      <c r="C641" s="40"/>
    </row>
    <row r="642" spans="1:3" s="36" customFormat="1" x14ac:dyDescent="0.25">
      <c r="A642" s="36" t="s">
        <v>94</v>
      </c>
      <c r="C642" s="40"/>
    </row>
    <row r="643" spans="1:3" s="36" customFormat="1" x14ac:dyDescent="0.25">
      <c r="A643" s="36" t="s">
        <v>94</v>
      </c>
      <c r="C643" s="40"/>
    </row>
    <row r="644" spans="1:3" s="36" customFormat="1" x14ac:dyDescent="0.25">
      <c r="A644" s="36" t="s">
        <v>94</v>
      </c>
      <c r="C644" s="40"/>
    </row>
    <row r="645" spans="1:3" s="36" customFormat="1" x14ac:dyDescent="0.25">
      <c r="A645" s="36" t="s">
        <v>94</v>
      </c>
      <c r="C645" s="40"/>
    </row>
    <row r="646" spans="1:3" s="36" customFormat="1" x14ac:dyDescent="0.25">
      <c r="A646" s="36" t="s">
        <v>94</v>
      </c>
      <c r="C646" s="40"/>
    </row>
    <row r="647" spans="1:3" s="36" customFormat="1" x14ac:dyDescent="0.25">
      <c r="A647" s="36" t="s">
        <v>94</v>
      </c>
      <c r="C647" s="40"/>
    </row>
    <row r="648" spans="1:3" s="36" customFormat="1" x14ac:dyDescent="0.25">
      <c r="A648" s="36" t="s">
        <v>94</v>
      </c>
      <c r="C648" s="40"/>
    </row>
    <row r="649" spans="1:3" s="36" customFormat="1" x14ac:dyDescent="0.25">
      <c r="A649" s="36" t="s">
        <v>94</v>
      </c>
      <c r="C649" s="40"/>
    </row>
    <row r="650" spans="1:3" s="36" customFormat="1" x14ac:dyDescent="0.25">
      <c r="A650" s="36" t="s">
        <v>94</v>
      </c>
      <c r="C650" s="40"/>
    </row>
    <row r="651" spans="1:3" s="36" customFormat="1" x14ac:dyDescent="0.25">
      <c r="A651" s="36" t="s">
        <v>94</v>
      </c>
      <c r="C651" s="40"/>
    </row>
    <row r="652" spans="1:3" s="36" customFormat="1" x14ac:dyDescent="0.25">
      <c r="A652" s="36" t="s">
        <v>94</v>
      </c>
      <c r="C652" s="40"/>
    </row>
    <row r="653" spans="1:3" s="36" customFormat="1" x14ac:dyDescent="0.25">
      <c r="A653" s="36" t="s">
        <v>94</v>
      </c>
      <c r="C653" s="40"/>
    </row>
    <row r="654" spans="1:3" s="36" customFormat="1" x14ac:dyDescent="0.25">
      <c r="A654" s="36" t="s">
        <v>94</v>
      </c>
      <c r="C654" s="40"/>
    </row>
    <row r="655" spans="1:3" s="36" customFormat="1" x14ac:dyDescent="0.25">
      <c r="A655" s="36" t="s">
        <v>94</v>
      </c>
      <c r="C655" s="40"/>
    </row>
    <row r="656" spans="1:3" s="36" customFormat="1" x14ac:dyDescent="0.25">
      <c r="A656" s="36" t="s">
        <v>94</v>
      </c>
      <c r="C656" s="40"/>
    </row>
    <row r="657" spans="3:3" s="36" customFormat="1" x14ac:dyDescent="0.25">
      <c r="C657" s="40"/>
    </row>
    <row r="658" spans="3:3" s="36" customFormat="1" x14ac:dyDescent="0.25">
      <c r="C658" s="40"/>
    </row>
    <row r="659" spans="3:3" s="36" customFormat="1" x14ac:dyDescent="0.25">
      <c r="C659" s="40"/>
    </row>
    <row r="660" spans="3:3" s="36" customFormat="1" x14ac:dyDescent="0.25">
      <c r="C660" s="40"/>
    </row>
    <row r="661" spans="3:3" s="36" customFormat="1" x14ac:dyDescent="0.25">
      <c r="C661" s="40"/>
    </row>
    <row r="662" spans="3:3" s="36" customFormat="1" x14ac:dyDescent="0.25">
      <c r="C662" s="40"/>
    </row>
    <row r="663" spans="3:3" s="36" customFormat="1" x14ac:dyDescent="0.25">
      <c r="C663" s="40"/>
    </row>
    <row r="664" spans="3:3" s="36" customFormat="1" x14ac:dyDescent="0.25">
      <c r="C664" s="40"/>
    </row>
    <row r="665" spans="3:3" s="36" customFormat="1" x14ac:dyDescent="0.25">
      <c r="C665" s="40"/>
    </row>
    <row r="666" spans="3:3" s="36" customFormat="1" x14ac:dyDescent="0.25">
      <c r="C666" s="40"/>
    </row>
    <row r="667" spans="3:3" s="36" customFormat="1" x14ac:dyDescent="0.25">
      <c r="C667" s="40"/>
    </row>
    <row r="668" spans="3:3" s="36" customFormat="1" x14ac:dyDescent="0.25">
      <c r="C668" s="40"/>
    </row>
    <row r="669" spans="3:3" s="36" customFormat="1" x14ac:dyDescent="0.25">
      <c r="C669" s="40"/>
    </row>
    <row r="670" spans="3:3" s="36" customFormat="1" x14ac:dyDescent="0.25">
      <c r="C670" s="40"/>
    </row>
    <row r="671" spans="3:3" s="36" customFormat="1" x14ac:dyDescent="0.25">
      <c r="C671" s="40"/>
    </row>
    <row r="672" spans="3:3" s="36" customFormat="1" x14ac:dyDescent="0.25">
      <c r="C672" s="40"/>
    </row>
    <row r="673" spans="3:3" s="36" customFormat="1" x14ac:dyDescent="0.25">
      <c r="C673" s="40"/>
    </row>
    <row r="674" spans="3:3" s="36" customFormat="1" x14ac:dyDescent="0.25">
      <c r="C674" s="40"/>
    </row>
    <row r="675" spans="3:3" s="36" customFormat="1" x14ac:dyDescent="0.25">
      <c r="C675" s="40"/>
    </row>
    <row r="676" spans="3:3" s="36" customFormat="1" x14ac:dyDescent="0.25">
      <c r="C676" s="40"/>
    </row>
    <row r="677" spans="3:3" s="36" customFormat="1" x14ac:dyDescent="0.25">
      <c r="C677" s="40"/>
    </row>
    <row r="678" spans="3:3" s="36" customFormat="1" x14ac:dyDescent="0.25">
      <c r="C678" s="40"/>
    </row>
    <row r="679" spans="3:3" s="36" customFormat="1" x14ac:dyDescent="0.25">
      <c r="C679" s="40"/>
    </row>
    <row r="680" spans="3:3" s="36" customFormat="1" x14ac:dyDescent="0.25">
      <c r="C680" s="40"/>
    </row>
    <row r="681" spans="3:3" s="36" customFormat="1" x14ac:dyDescent="0.25">
      <c r="C681" s="40"/>
    </row>
    <row r="682" spans="3:3" s="36" customFormat="1" x14ac:dyDescent="0.25">
      <c r="C682" s="40"/>
    </row>
    <row r="683" spans="3:3" s="36" customFormat="1" x14ac:dyDescent="0.25">
      <c r="C683" s="40"/>
    </row>
    <row r="684" spans="3:3" s="36" customFormat="1" x14ac:dyDescent="0.25">
      <c r="C684" s="40"/>
    </row>
    <row r="685" spans="3:3" s="36" customFormat="1" x14ac:dyDescent="0.25">
      <c r="C685" s="40"/>
    </row>
    <row r="686" spans="3:3" s="36" customFormat="1" x14ac:dyDescent="0.25">
      <c r="C686" s="40"/>
    </row>
    <row r="687" spans="3:3" s="36" customFormat="1" x14ac:dyDescent="0.25">
      <c r="C687" s="40"/>
    </row>
    <row r="688" spans="3:3" s="36" customFormat="1" x14ac:dyDescent="0.25">
      <c r="C688" s="40"/>
    </row>
    <row r="689" spans="3:3" s="36" customFormat="1" x14ac:dyDescent="0.25">
      <c r="C689" s="40"/>
    </row>
    <row r="690" spans="3:3" s="36" customFormat="1" x14ac:dyDescent="0.25">
      <c r="C690" s="40"/>
    </row>
    <row r="691" spans="3:3" s="36" customFormat="1" x14ac:dyDescent="0.25">
      <c r="C691" s="40"/>
    </row>
    <row r="692" spans="3:3" s="36" customFormat="1" x14ac:dyDescent="0.25">
      <c r="C692" s="40"/>
    </row>
    <row r="693" spans="3:3" s="36" customFormat="1" x14ac:dyDescent="0.25">
      <c r="C693" s="40"/>
    </row>
    <row r="694" spans="3:3" s="36" customFormat="1" x14ac:dyDescent="0.25">
      <c r="C694" s="40"/>
    </row>
    <row r="695" spans="3:3" s="36" customFormat="1" x14ac:dyDescent="0.25">
      <c r="C695" s="40"/>
    </row>
    <row r="696" spans="3:3" s="36" customFormat="1" x14ac:dyDescent="0.25">
      <c r="C696" s="40"/>
    </row>
    <row r="697" spans="3:3" s="36" customFormat="1" x14ac:dyDescent="0.25">
      <c r="C697" s="40"/>
    </row>
    <row r="698" spans="3:3" s="36" customFormat="1" x14ac:dyDescent="0.25">
      <c r="C698" s="40"/>
    </row>
    <row r="699" spans="3:3" s="36" customFormat="1" x14ac:dyDescent="0.25">
      <c r="C699" s="40"/>
    </row>
    <row r="700" spans="3:3" s="36" customFormat="1" x14ac:dyDescent="0.25">
      <c r="C700" s="40"/>
    </row>
    <row r="701" spans="3:3" s="36" customFormat="1" x14ac:dyDescent="0.25">
      <c r="C701" s="40"/>
    </row>
    <row r="702" spans="3:3" s="36" customFormat="1" x14ac:dyDescent="0.25">
      <c r="C702" s="40"/>
    </row>
    <row r="703" spans="3:3" s="36" customFormat="1" x14ac:dyDescent="0.25">
      <c r="C703" s="40"/>
    </row>
    <row r="704" spans="3:3" s="36" customFormat="1" x14ac:dyDescent="0.25">
      <c r="C704" s="40"/>
    </row>
    <row r="705" spans="3:3" s="36" customFormat="1" x14ac:dyDescent="0.25">
      <c r="C705" s="40"/>
    </row>
    <row r="706" spans="3:3" s="36" customFormat="1" x14ac:dyDescent="0.25">
      <c r="C706" s="40"/>
    </row>
    <row r="707" spans="3:3" s="36" customFormat="1" x14ac:dyDescent="0.25">
      <c r="C707" s="40"/>
    </row>
    <row r="708" spans="3:3" s="36" customFormat="1" x14ac:dyDescent="0.25">
      <c r="C708" s="40"/>
    </row>
    <row r="709" spans="3:3" s="36" customFormat="1" x14ac:dyDescent="0.25">
      <c r="C709" s="40"/>
    </row>
    <row r="710" spans="3:3" s="36" customFormat="1" x14ac:dyDescent="0.25">
      <c r="C710" s="40"/>
    </row>
    <row r="711" spans="3:3" s="36" customFormat="1" x14ac:dyDescent="0.25">
      <c r="C711" s="40"/>
    </row>
    <row r="712" spans="3:3" s="36" customFormat="1" x14ac:dyDescent="0.25">
      <c r="C712" s="40"/>
    </row>
    <row r="713" spans="3:3" s="36" customFormat="1" x14ac:dyDescent="0.25">
      <c r="C713" s="40"/>
    </row>
    <row r="714" spans="3:3" s="36" customFormat="1" x14ac:dyDescent="0.25">
      <c r="C714" s="40"/>
    </row>
    <row r="715" spans="3:3" s="36" customFormat="1" x14ac:dyDescent="0.25">
      <c r="C715" s="40"/>
    </row>
    <row r="716" spans="3:3" s="36" customFormat="1" x14ac:dyDescent="0.25">
      <c r="C716" s="40"/>
    </row>
    <row r="717" spans="3:3" s="36" customFormat="1" x14ac:dyDescent="0.25">
      <c r="C717" s="40"/>
    </row>
    <row r="718" spans="3:3" s="36" customFormat="1" x14ac:dyDescent="0.25">
      <c r="C718" s="40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Y718"/>
  <sheetViews>
    <sheetView tabSelected="1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4" width="11.42578125" style="81"/>
    <col min="5" max="5" width="11.42578125" style="83"/>
    <col min="6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  <c r="E1" s="14"/>
    </row>
    <row r="2" spans="1:25" customFormat="1" ht="15.75" x14ac:dyDescent="0.25">
      <c r="A2" s="1" t="s">
        <v>1</v>
      </c>
      <c r="B2" s="2"/>
      <c r="C2" s="13"/>
      <c r="D2" s="3" t="s">
        <v>20</v>
      </c>
      <c r="E2" s="14"/>
    </row>
    <row r="3" spans="1:25" customFormat="1" ht="15.75" x14ac:dyDescent="0.25">
      <c r="A3" s="1" t="s">
        <v>2</v>
      </c>
      <c r="B3" s="2"/>
      <c r="C3" s="13"/>
      <c r="D3" s="3" t="s">
        <v>21</v>
      </c>
      <c r="E3" s="14"/>
    </row>
    <row r="4" spans="1:25" customFormat="1" ht="15.75" x14ac:dyDescent="0.25">
      <c r="A4" s="1" t="s">
        <v>4</v>
      </c>
      <c r="B4" s="2"/>
      <c r="C4" s="15"/>
      <c r="D4" s="3">
        <v>2021</v>
      </c>
      <c r="E4" s="14"/>
    </row>
    <row r="5" spans="1:25" customFormat="1" ht="15.75" x14ac:dyDescent="0.25">
      <c r="A5" s="1" t="s">
        <v>5</v>
      </c>
      <c r="B5" s="2"/>
      <c r="C5" s="15"/>
      <c r="D5" s="16" t="s">
        <v>108</v>
      </c>
      <c r="E5" s="24"/>
      <c r="F5" s="17"/>
    </row>
    <row r="6" spans="1:25" customFormat="1" ht="16.5" thickBot="1" x14ac:dyDescent="0.3">
      <c r="A6" s="4" t="s">
        <v>6</v>
      </c>
      <c r="B6" s="5"/>
      <c r="C6" s="5"/>
      <c r="D6" s="4"/>
      <c r="E6" s="1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D10" s="39">
        <v>0.27083333333333331</v>
      </c>
      <c r="E10" s="39" t="s">
        <v>19</v>
      </c>
    </row>
    <row r="11" spans="1:25" s="36" customFormat="1" x14ac:dyDescent="0.25">
      <c r="A11" s="36">
        <v>2</v>
      </c>
      <c r="D11" s="39">
        <v>0.27916666666666667</v>
      </c>
      <c r="E11" s="39" t="s">
        <v>19</v>
      </c>
    </row>
    <row r="12" spans="1:25" s="36" customFormat="1" x14ac:dyDescent="0.25">
      <c r="A12" s="36">
        <v>3</v>
      </c>
      <c r="D12" s="39">
        <v>0.28750000000000003</v>
      </c>
      <c r="E12" s="39" t="s">
        <v>19</v>
      </c>
    </row>
    <row r="13" spans="1:25" s="36" customFormat="1" x14ac:dyDescent="0.25">
      <c r="A13" s="36">
        <v>4</v>
      </c>
      <c r="D13" s="39">
        <v>0.29583333333333334</v>
      </c>
      <c r="E13" s="39" t="s">
        <v>19</v>
      </c>
    </row>
    <row r="14" spans="1:25" s="36" customFormat="1" x14ac:dyDescent="0.25">
      <c r="A14" s="36">
        <v>5</v>
      </c>
      <c r="D14" s="39">
        <v>0.30416666666666664</v>
      </c>
      <c r="E14" s="39" t="s">
        <v>19</v>
      </c>
    </row>
    <row r="15" spans="1:25" s="36" customFormat="1" x14ac:dyDescent="0.25">
      <c r="A15" s="36">
        <v>6</v>
      </c>
      <c r="D15" s="39">
        <v>0.3125</v>
      </c>
      <c r="E15" s="39" t="s">
        <v>19</v>
      </c>
    </row>
    <row r="16" spans="1:25" s="36" customFormat="1" x14ac:dyDescent="0.25">
      <c r="A16" s="36">
        <v>7</v>
      </c>
      <c r="D16" s="39">
        <v>0.32083333333333336</v>
      </c>
      <c r="E16" s="39" t="s">
        <v>19</v>
      </c>
    </row>
    <row r="17" spans="1:5" s="36" customFormat="1" x14ac:dyDescent="0.25">
      <c r="A17" s="36">
        <v>8</v>
      </c>
      <c r="D17" s="39">
        <v>0.32916666666666666</v>
      </c>
      <c r="E17" s="39" t="s">
        <v>19</v>
      </c>
    </row>
    <row r="18" spans="1:5" s="36" customFormat="1" x14ac:dyDescent="0.25">
      <c r="A18" s="36">
        <v>9</v>
      </c>
      <c r="D18" s="39">
        <v>0.33819444444444446</v>
      </c>
      <c r="E18" s="39" t="s">
        <v>19</v>
      </c>
    </row>
    <row r="19" spans="1:5" s="36" customFormat="1" x14ac:dyDescent="0.25">
      <c r="A19" s="36">
        <v>10</v>
      </c>
      <c r="D19" s="39">
        <v>0.34722222222222227</v>
      </c>
      <c r="E19" s="39" t="s">
        <v>19</v>
      </c>
    </row>
    <row r="20" spans="1:5" s="36" customFormat="1" x14ac:dyDescent="0.25">
      <c r="A20" s="36">
        <v>11</v>
      </c>
      <c r="D20" s="39">
        <v>0.35625000000000001</v>
      </c>
      <c r="E20" s="39" t="s">
        <v>19</v>
      </c>
    </row>
    <row r="21" spans="1:5" s="36" customFormat="1" x14ac:dyDescent="0.25">
      <c r="A21" s="36">
        <v>12</v>
      </c>
      <c r="D21" s="39">
        <v>0.3659722222222222</v>
      </c>
      <c r="E21" s="39" t="s">
        <v>19</v>
      </c>
    </row>
    <row r="22" spans="1:5" s="36" customFormat="1" x14ac:dyDescent="0.25">
      <c r="A22" s="36" t="s">
        <v>94</v>
      </c>
      <c r="E22" s="66"/>
    </row>
    <row r="23" spans="1:5" s="36" customFormat="1" x14ac:dyDescent="0.25">
      <c r="A23" s="36" t="s">
        <v>94</v>
      </c>
      <c r="E23" s="66"/>
    </row>
    <row r="24" spans="1:5" s="36" customFormat="1" x14ac:dyDescent="0.25">
      <c r="A24" s="36" t="s">
        <v>94</v>
      </c>
      <c r="E24" s="66"/>
    </row>
    <row r="25" spans="1:5" s="36" customFormat="1" x14ac:dyDescent="0.25">
      <c r="A25" s="36" t="s">
        <v>94</v>
      </c>
      <c r="E25" s="66"/>
    </row>
    <row r="26" spans="1:5" s="36" customFormat="1" x14ac:dyDescent="0.25">
      <c r="A26" s="36" t="s">
        <v>94</v>
      </c>
      <c r="E26" s="66"/>
    </row>
    <row r="27" spans="1:5" s="36" customFormat="1" x14ac:dyDescent="0.25">
      <c r="A27" s="36" t="s">
        <v>94</v>
      </c>
      <c r="E27" s="66"/>
    </row>
    <row r="28" spans="1:5" s="36" customFormat="1" x14ac:dyDescent="0.25">
      <c r="A28" s="36" t="s">
        <v>94</v>
      </c>
      <c r="E28" s="66"/>
    </row>
    <row r="29" spans="1:5" s="36" customFormat="1" x14ac:dyDescent="0.25">
      <c r="A29" s="36" t="s">
        <v>94</v>
      </c>
      <c r="E29" s="66"/>
    </row>
    <row r="30" spans="1:5" s="36" customFormat="1" x14ac:dyDescent="0.25">
      <c r="A30" s="36" t="s">
        <v>94</v>
      </c>
      <c r="E30" s="66"/>
    </row>
    <row r="31" spans="1:5" s="36" customFormat="1" x14ac:dyDescent="0.25">
      <c r="A31" s="36" t="s">
        <v>94</v>
      </c>
      <c r="E31" s="66"/>
    </row>
    <row r="32" spans="1:5" s="36" customFormat="1" x14ac:dyDescent="0.25">
      <c r="A32" s="36" t="s">
        <v>94</v>
      </c>
      <c r="E32" s="66"/>
    </row>
    <row r="33" spans="1:5" s="36" customFormat="1" x14ac:dyDescent="0.25">
      <c r="A33" s="36" t="s">
        <v>94</v>
      </c>
      <c r="E33" s="66"/>
    </row>
    <row r="34" spans="1:5" s="36" customFormat="1" x14ac:dyDescent="0.25">
      <c r="A34" s="36" t="s">
        <v>94</v>
      </c>
      <c r="E34" s="66"/>
    </row>
    <row r="35" spans="1:5" s="36" customFormat="1" x14ac:dyDescent="0.25">
      <c r="A35" s="36" t="s">
        <v>94</v>
      </c>
      <c r="E35" s="66"/>
    </row>
    <row r="36" spans="1:5" s="36" customFormat="1" x14ac:dyDescent="0.25">
      <c r="A36" s="36" t="s">
        <v>94</v>
      </c>
      <c r="E36" s="66"/>
    </row>
    <row r="37" spans="1:5" s="36" customFormat="1" x14ac:dyDescent="0.25">
      <c r="A37" s="36" t="s">
        <v>94</v>
      </c>
      <c r="E37" s="66"/>
    </row>
    <row r="38" spans="1:5" s="36" customFormat="1" x14ac:dyDescent="0.25">
      <c r="A38" s="36" t="s">
        <v>94</v>
      </c>
      <c r="E38" s="66"/>
    </row>
    <row r="39" spans="1:5" s="36" customFormat="1" x14ac:dyDescent="0.25">
      <c r="A39" s="36" t="s">
        <v>94</v>
      </c>
      <c r="E39" s="66"/>
    </row>
    <row r="40" spans="1:5" s="36" customFormat="1" x14ac:dyDescent="0.25">
      <c r="A40" s="36" t="s">
        <v>94</v>
      </c>
      <c r="E40" s="66"/>
    </row>
    <row r="41" spans="1:5" s="36" customFormat="1" x14ac:dyDescent="0.25">
      <c r="A41" s="36" t="s">
        <v>94</v>
      </c>
      <c r="E41" s="66"/>
    </row>
    <row r="42" spans="1:5" s="36" customFormat="1" x14ac:dyDescent="0.25">
      <c r="A42" s="36" t="s">
        <v>94</v>
      </c>
      <c r="E42" s="66"/>
    </row>
    <row r="43" spans="1:5" s="36" customFormat="1" x14ac:dyDescent="0.25">
      <c r="A43" s="36" t="s">
        <v>94</v>
      </c>
      <c r="E43" s="66"/>
    </row>
    <row r="44" spans="1:5" s="36" customFormat="1" x14ac:dyDescent="0.25">
      <c r="A44" s="36" t="s">
        <v>94</v>
      </c>
      <c r="E44" s="66"/>
    </row>
    <row r="45" spans="1:5" s="36" customFormat="1" x14ac:dyDescent="0.25">
      <c r="A45" s="36" t="s">
        <v>94</v>
      </c>
      <c r="E45" s="66"/>
    </row>
    <row r="46" spans="1:5" s="36" customFormat="1" x14ac:dyDescent="0.25">
      <c r="A46" s="36" t="s">
        <v>94</v>
      </c>
      <c r="E46" s="66"/>
    </row>
    <row r="47" spans="1:5" s="36" customFormat="1" x14ac:dyDescent="0.25">
      <c r="A47" s="36" t="s">
        <v>94</v>
      </c>
      <c r="E47" s="66"/>
    </row>
    <row r="48" spans="1:5" s="36" customFormat="1" x14ac:dyDescent="0.25">
      <c r="A48" s="36" t="s">
        <v>94</v>
      </c>
      <c r="E48" s="66"/>
    </row>
    <row r="49" spans="1:5" s="36" customFormat="1" x14ac:dyDescent="0.25">
      <c r="A49" s="36" t="s">
        <v>94</v>
      </c>
      <c r="E49" s="66"/>
    </row>
    <row r="50" spans="1:5" s="36" customFormat="1" x14ac:dyDescent="0.25">
      <c r="A50" s="36" t="s">
        <v>94</v>
      </c>
      <c r="E50" s="66"/>
    </row>
    <row r="51" spans="1:5" s="36" customFormat="1" x14ac:dyDescent="0.25">
      <c r="A51" s="36" t="s">
        <v>94</v>
      </c>
      <c r="E51" s="66"/>
    </row>
    <row r="52" spans="1:5" s="36" customFormat="1" x14ac:dyDescent="0.25">
      <c r="A52" s="36" t="s">
        <v>94</v>
      </c>
      <c r="E52" s="66"/>
    </row>
    <row r="53" spans="1:5" s="36" customFormat="1" x14ac:dyDescent="0.25">
      <c r="A53" s="36" t="s">
        <v>94</v>
      </c>
      <c r="E53" s="66"/>
    </row>
    <row r="54" spans="1:5" s="36" customFormat="1" x14ac:dyDescent="0.25">
      <c r="A54" s="36" t="s">
        <v>94</v>
      </c>
      <c r="E54" s="66"/>
    </row>
    <row r="55" spans="1:5" s="36" customFormat="1" x14ac:dyDescent="0.25">
      <c r="A55" s="36" t="s">
        <v>94</v>
      </c>
      <c r="E55" s="66"/>
    </row>
    <row r="56" spans="1:5" s="36" customFormat="1" x14ac:dyDescent="0.25">
      <c r="A56" s="36" t="s">
        <v>94</v>
      </c>
      <c r="E56" s="66"/>
    </row>
    <row r="57" spans="1:5" s="36" customFormat="1" x14ac:dyDescent="0.25">
      <c r="A57" s="36" t="s">
        <v>94</v>
      </c>
      <c r="E57" s="66"/>
    </row>
    <row r="58" spans="1:5" s="36" customFormat="1" x14ac:dyDescent="0.25">
      <c r="A58" s="36" t="s">
        <v>94</v>
      </c>
      <c r="E58" s="66"/>
    </row>
    <row r="59" spans="1:5" s="36" customFormat="1" x14ac:dyDescent="0.25">
      <c r="A59" s="36" t="s">
        <v>94</v>
      </c>
      <c r="E59" s="66"/>
    </row>
    <row r="60" spans="1:5" s="36" customFormat="1" x14ac:dyDescent="0.25">
      <c r="A60" s="36" t="s">
        <v>94</v>
      </c>
      <c r="E60" s="66"/>
    </row>
    <row r="61" spans="1:5" s="36" customFormat="1" x14ac:dyDescent="0.25">
      <c r="A61" s="36" t="s">
        <v>94</v>
      </c>
      <c r="E61" s="66"/>
    </row>
    <row r="62" spans="1:5" s="36" customFormat="1" x14ac:dyDescent="0.25">
      <c r="A62" s="36" t="s">
        <v>94</v>
      </c>
      <c r="E62" s="66"/>
    </row>
    <row r="63" spans="1:5" s="36" customFormat="1" x14ac:dyDescent="0.25">
      <c r="A63" s="36" t="s">
        <v>94</v>
      </c>
      <c r="E63" s="66"/>
    </row>
    <row r="64" spans="1:5" s="36" customFormat="1" x14ac:dyDescent="0.25">
      <c r="A64" s="36" t="s">
        <v>94</v>
      </c>
      <c r="E64" s="66"/>
    </row>
    <row r="65" spans="1:5" s="36" customFormat="1" x14ac:dyDescent="0.25">
      <c r="A65" s="36" t="s">
        <v>94</v>
      </c>
      <c r="E65" s="66"/>
    </row>
    <row r="66" spans="1:5" s="36" customFormat="1" x14ac:dyDescent="0.25">
      <c r="A66" s="36" t="s">
        <v>94</v>
      </c>
      <c r="E66" s="66"/>
    </row>
    <row r="67" spans="1:5" s="36" customFormat="1" x14ac:dyDescent="0.25">
      <c r="A67" s="36" t="s">
        <v>94</v>
      </c>
      <c r="E67" s="66"/>
    </row>
    <row r="68" spans="1:5" s="36" customFormat="1" x14ac:dyDescent="0.25">
      <c r="A68" s="36" t="s">
        <v>94</v>
      </c>
      <c r="E68" s="66"/>
    </row>
    <row r="69" spans="1:5" s="36" customFormat="1" x14ac:dyDescent="0.25">
      <c r="A69" s="36" t="s">
        <v>94</v>
      </c>
      <c r="E69" s="66"/>
    </row>
    <row r="70" spans="1:5" s="36" customFormat="1" x14ac:dyDescent="0.25">
      <c r="A70" s="36" t="s">
        <v>94</v>
      </c>
      <c r="E70" s="66"/>
    </row>
    <row r="71" spans="1:5" s="36" customFormat="1" x14ac:dyDescent="0.25">
      <c r="A71" s="36" t="s">
        <v>94</v>
      </c>
      <c r="E71" s="66"/>
    </row>
    <row r="72" spans="1:5" s="36" customFormat="1" x14ac:dyDescent="0.25">
      <c r="A72" s="36" t="s">
        <v>94</v>
      </c>
      <c r="E72" s="66"/>
    </row>
    <row r="73" spans="1:5" s="36" customFormat="1" x14ac:dyDescent="0.25">
      <c r="A73" s="36" t="s">
        <v>94</v>
      </c>
      <c r="E73" s="66"/>
    </row>
    <row r="74" spans="1:5" s="36" customFormat="1" x14ac:dyDescent="0.25">
      <c r="A74" s="36" t="s">
        <v>94</v>
      </c>
      <c r="E74" s="66"/>
    </row>
    <row r="75" spans="1:5" s="36" customFormat="1" x14ac:dyDescent="0.25">
      <c r="A75" s="36" t="s">
        <v>94</v>
      </c>
      <c r="E75" s="66"/>
    </row>
    <row r="76" spans="1:5" s="36" customFormat="1" x14ac:dyDescent="0.25">
      <c r="A76" s="36" t="s">
        <v>94</v>
      </c>
      <c r="E76" s="66"/>
    </row>
    <row r="77" spans="1:5" s="36" customFormat="1" x14ac:dyDescent="0.25">
      <c r="A77" s="36" t="s">
        <v>94</v>
      </c>
      <c r="E77" s="66"/>
    </row>
    <row r="78" spans="1:5" s="36" customFormat="1" x14ac:dyDescent="0.25">
      <c r="A78" s="36" t="s">
        <v>94</v>
      </c>
      <c r="E78" s="66"/>
    </row>
    <row r="79" spans="1:5" s="36" customFormat="1" x14ac:dyDescent="0.25">
      <c r="A79" s="36" t="s">
        <v>94</v>
      </c>
      <c r="E79" s="66"/>
    </row>
    <row r="80" spans="1:5" s="36" customFormat="1" x14ac:dyDescent="0.25">
      <c r="A80" s="36" t="s">
        <v>94</v>
      </c>
      <c r="E80" s="66"/>
    </row>
    <row r="81" spans="1:5" s="36" customFormat="1" x14ac:dyDescent="0.25">
      <c r="A81" s="36" t="s">
        <v>94</v>
      </c>
      <c r="E81" s="66"/>
    </row>
    <row r="82" spans="1:5" s="36" customFormat="1" x14ac:dyDescent="0.25">
      <c r="A82" s="36" t="s">
        <v>94</v>
      </c>
      <c r="E82" s="66"/>
    </row>
    <row r="83" spans="1:5" s="36" customFormat="1" x14ac:dyDescent="0.25">
      <c r="A83" s="36" t="s">
        <v>94</v>
      </c>
      <c r="E83" s="66"/>
    </row>
    <row r="84" spans="1:5" s="36" customFormat="1" x14ac:dyDescent="0.25">
      <c r="A84" s="36" t="s">
        <v>94</v>
      </c>
      <c r="E84" s="66"/>
    </row>
    <row r="85" spans="1:5" s="36" customFormat="1" x14ac:dyDescent="0.25">
      <c r="A85" s="36" t="s">
        <v>94</v>
      </c>
      <c r="E85" s="66"/>
    </row>
    <row r="86" spans="1:5" s="36" customFormat="1" x14ac:dyDescent="0.25">
      <c r="A86" s="36" t="s">
        <v>94</v>
      </c>
      <c r="E86" s="66"/>
    </row>
    <row r="87" spans="1:5" s="36" customFormat="1" x14ac:dyDescent="0.25">
      <c r="A87" s="36" t="s">
        <v>94</v>
      </c>
      <c r="E87" s="66"/>
    </row>
    <row r="88" spans="1:5" s="36" customFormat="1" x14ac:dyDescent="0.25">
      <c r="A88" s="36" t="s">
        <v>94</v>
      </c>
      <c r="E88" s="66"/>
    </row>
    <row r="89" spans="1:5" s="36" customFormat="1" x14ac:dyDescent="0.25">
      <c r="A89" s="36" t="s">
        <v>94</v>
      </c>
      <c r="E89" s="66"/>
    </row>
    <row r="90" spans="1:5" s="36" customFormat="1" x14ac:dyDescent="0.25">
      <c r="A90" s="36" t="s">
        <v>94</v>
      </c>
      <c r="E90" s="66"/>
    </row>
    <row r="91" spans="1:5" s="36" customFormat="1" x14ac:dyDescent="0.25">
      <c r="A91" s="36" t="s">
        <v>94</v>
      </c>
      <c r="E91" s="66"/>
    </row>
    <row r="92" spans="1:5" s="36" customFormat="1" x14ac:dyDescent="0.25">
      <c r="A92" s="36" t="s">
        <v>94</v>
      </c>
      <c r="E92" s="66"/>
    </row>
    <row r="93" spans="1:5" s="36" customFormat="1" x14ac:dyDescent="0.25">
      <c r="A93" s="36" t="s">
        <v>94</v>
      </c>
      <c r="E93" s="66"/>
    </row>
    <row r="94" spans="1:5" s="36" customFormat="1" x14ac:dyDescent="0.25">
      <c r="A94" s="36" t="s">
        <v>94</v>
      </c>
      <c r="E94" s="66"/>
    </row>
    <row r="95" spans="1:5" s="36" customFormat="1" x14ac:dyDescent="0.25">
      <c r="A95" s="36" t="s">
        <v>94</v>
      </c>
      <c r="E95" s="66"/>
    </row>
    <row r="96" spans="1:5" s="36" customFormat="1" x14ac:dyDescent="0.25">
      <c r="A96" s="36" t="s">
        <v>94</v>
      </c>
      <c r="E96" s="66"/>
    </row>
    <row r="97" spans="1:5" s="36" customFormat="1" x14ac:dyDescent="0.25">
      <c r="A97" s="36" t="s">
        <v>94</v>
      </c>
      <c r="E97" s="66"/>
    </row>
    <row r="98" spans="1:5" s="36" customFormat="1" x14ac:dyDescent="0.25">
      <c r="A98" s="36" t="s">
        <v>94</v>
      </c>
      <c r="E98" s="66"/>
    </row>
    <row r="99" spans="1:5" s="36" customFormat="1" x14ac:dyDescent="0.25">
      <c r="A99" s="36" t="s">
        <v>94</v>
      </c>
      <c r="E99" s="66"/>
    </row>
    <row r="100" spans="1:5" s="36" customFormat="1" x14ac:dyDescent="0.25">
      <c r="A100" s="36" t="s">
        <v>94</v>
      </c>
      <c r="E100" s="66"/>
    </row>
    <row r="101" spans="1:5" s="36" customFormat="1" x14ac:dyDescent="0.25">
      <c r="A101" s="36" t="s">
        <v>94</v>
      </c>
      <c r="E101" s="66"/>
    </row>
    <row r="102" spans="1:5" s="36" customFormat="1" x14ac:dyDescent="0.25">
      <c r="A102" s="36" t="s">
        <v>94</v>
      </c>
      <c r="E102" s="66"/>
    </row>
    <row r="103" spans="1:5" s="36" customFormat="1" x14ac:dyDescent="0.25">
      <c r="A103" s="36" t="s">
        <v>94</v>
      </c>
      <c r="E103" s="66"/>
    </row>
    <row r="104" spans="1:5" s="36" customFormat="1" x14ac:dyDescent="0.25">
      <c r="A104" s="36" t="s">
        <v>94</v>
      </c>
      <c r="E104" s="66"/>
    </row>
    <row r="105" spans="1:5" s="36" customFormat="1" x14ac:dyDescent="0.25">
      <c r="A105" s="36" t="s">
        <v>94</v>
      </c>
      <c r="E105" s="66"/>
    </row>
    <row r="106" spans="1:5" s="36" customFormat="1" x14ac:dyDescent="0.25">
      <c r="A106" s="36" t="s">
        <v>94</v>
      </c>
      <c r="E106" s="66"/>
    </row>
    <row r="107" spans="1:5" s="36" customFormat="1" x14ac:dyDescent="0.25">
      <c r="A107" s="36" t="s">
        <v>94</v>
      </c>
      <c r="E107" s="66"/>
    </row>
    <row r="108" spans="1:5" s="36" customFormat="1" x14ac:dyDescent="0.25">
      <c r="A108" s="36" t="s">
        <v>94</v>
      </c>
      <c r="E108" s="66"/>
    </row>
    <row r="109" spans="1:5" s="36" customFormat="1" x14ac:dyDescent="0.25">
      <c r="A109" s="36" t="s">
        <v>94</v>
      </c>
      <c r="E109" s="66"/>
    </row>
    <row r="110" spans="1:5" s="36" customFormat="1" x14ac:dyDescent="0.25">
      <c r="A110" s="36" t="s">
        <v>94</v>
      </c>
      <c r="E110" s="66"/>
    </row>
    <row r="111" spans="1:5" s="36" customFormat="1" x14ac:dyDescent="0.25">
      <c r="A111" s="36" t="s">
        <v>94</v>
      </c>
      <c r="E111" s="66"/>
    </row>
    <row r="112" spans="1:5" s="36" customFormat="1" x14ac:dyDescent="0.25">
      <c r="A112" s="36" t="s">
        <v>94</v>
      </c>
      <c r="E112" s="66"/>
    </row>
    <row r="113" spans="1:5" s="36" customFormat="1" x14ac:dyDescent="0.25">
      <c r="A113" s="36" t="s">
        <v>94</v>
      </c>
      <c r="E113" s="66"/>
    </row>
    <row r="114" spans="1:5" s="36" customFormat="1" x14ac:dyDescent="0.25">
      <c r="A114" s="36" t="s">
        <v>94</v>
      </c>
      <c r="E114" s="66"/>
    </row>
    <row r="115" spans="1:5" s="36" customFormat="1" x14ac:dyDescent="0.25">
      <c r="A115" s="36" t="s">
        <v>94</v>
      </c>
      <c r="E115" s="66"/>
    </row>
    <row r="116" spans="1:5" s="36" customFormat="1" x14ac:dyDescent="0.25">
      <c r="A116" s="36" t="s">
        <v>94</v>
      </c>
      <c r="E116" s="66"/>
    </row>
    <row r="117" spans="1:5" s="36" customFormat="1" x14ac:dyDescent="0.25">
      <c r="A117" s="36" t="s">
        <v>94</v>
      </c>
      <c r="E117" s="66"/>
    </row>
    <row r="118" spans="1:5" s="36" customFormat="1" x14ac:dyDescent="0.25">
      <c r="A118" s="36" t="s">
        <v>94</v>
      </c>
      <c r="E118" s="66"/>
    </row>
    <row r="119" spans="1:5" s="36" customFormat="1" x14ac:dyDescent="0.25">
      <c r="A119" s="36" t="s">
        <v>94</v>
      </c>
      <c r="E119" s="66"/>
    </row>
    <row r="120" spans="1:5" s="36" customFormat="1" x14ac:dyDescent="0.25">
      <c r="A120" s="36" t="s">
        <v>94</v>
      </c>
      <c r="E120" s="66"/>
    </row>
    <row r="121" spans="1:5" s="36" customFormat="1" x14ac:dyDescent="0.25">
      <c r="A121" s="36" t="s">
        <v>94</v>
      </c>
      <c r="E121" s="66"/>
    </row>
    <row r="122" spans="1:5" s="36" customFormat="1" x14ac:dyDescent="0.25">
      <c r="A122" s="36" t="s">
        <v>94</v>
      </c>
      <c r="E122" s="66"/>
    </row>
    <row r="123" spans="1:5" s="36" customFormat="1" x14ac:dyDescent="0.25">
      <c r="A123" s="36" t="s">
        <v>94</v>
      </c>
      <c r="E123" s="66"/>
    </row>
    <row r="124" spans="1:5" s="36" customFormat="1" x14ac:dyDescent="0.25">
      <c r="A124" s="36" t="s">
        <v>94</v>
      </c>
      <c r="E124" s="66"/>
    </row>
    <row r="125" spans="1:5" s="36" customFormat="1" x14ac:dyDescent="0.25">
      <c r="A125" s="36" t="s">
        <v>94</v>
      </c>
      <c r="E125" s="66"/>
    </row>
    <row r="126" spans="1:5" s="36" customFormat="1" x14ac:dyDescent="0.25">
      <c r="A126" s="36" t="s">
        <v>94</v>
      </c>
      <c r="E126" s="66"/>
    </row>
    <row r="127" spans="1:5" s="36" customFormat="1" x14ac:dyDescent="0.25">
      <c r="A127" s="36" t="s">
        <v>94</v>
      </c>
      <c r="E127" s="66"/>
    </row>
    <row r="128" spans="1:5" s="36" customFormat="1" x14ac:dyDescent="0.25">
      <c r="A128" s="36" t="s">
        <v>94</v>
      </c>
      <c r="E128" s="66"/>
    </row>
    <row r="129" spans="1:5" s="36" customFormat="1" x14ac:dyDescent="0.25">
      <c r="A129" s="36" t="s">
        <v>94</v>
      </c>
      <c r="E129" s="66"/>
    </row>
    <row r="130" spans="1:5" s="36" customFormat="1" x14ac:dyDescent="0.25">
      <c r="A130" s="36" t="s">
        <v>94</v>
      </c>
      <c r="E130" s="66"/>
    </row>
    <row r="131" spans="1:5" s="36" customFormat="1" x14ac:dyDescent="0.25">
      <c r="A131" s="36" t="s">
        <v>94</v>
      </c>
      <c r="E131" s="66"/>
    </row>
    <row r="132" spans="1:5" s="36" customFormat="1" x14ac:dyDescent="0.25">
      <c r="A132" s="36" t="s">
        <v>94</v>
      </c>
      <c r="E132" s="66"/>
    </row>
    <row r="133" spans="1:5" s="36" customFormat="1" x14ac:dyDescent="0.25">
      <c r="A133" s="36" t="s">
        <v>94</v>
      </c>
      <c r="E133" s="66"/>
    </row>
    <row r="134" spans="1:5" s="36" customFormat="1" x14ac:dyDescent="0.25">
      <c r="A134" s="36" t="s">
        <v>94</v>
      </c>
      <c r="E134" s="66"/>
    </row>
    <row r="135" spans="1:5" s="36" customFormat="1" x14ac:dyDescent="0.25">
      <c r="A135" s="36" t="s">
        <v>94</v>
      </c>
      <c r="E135" s="66"/>
    </row>
    <row r="136" spans="1:5" s="36" customFormat="1" x14ac:dyDescent="0.25">
      <c r="A136" s="36" t="s">
        <v>94</v>
      </c>
      <c r="E136" s="66"/>
    </row>
    <row r="137" spans="1:5" s="36" customFormat="1" x14ac:dyDescent="0.25">
      <c r="A137" s="36" t="s">
        <v>94</v>
      </c>
      <c r="E137" s="66"/>
    </row>
    <row r="138" spans="1:5" s="36" customFormat="1" x14ac:dyDescent="0.25">
      <c r="A138" s="36" t="s">
        <v>94</v>
      </c>
      <c r="E138" s="66"/>
    </row>
    <row r="139" spans="1:5" s="36" customFormat="1" x14ac:dyDescent="0.25">
      <c r="A139" s="36" t="s">
        <v>94</v>
      </c>
      <c r="E139" s="66"/>
    </row>
    <row r="140" spans="1:5" s="36" customFormat="1" x14ac:dyDescent="0.25">
      <c r="A140" s="36" t="s">
        <v>94</v>
      </c>
      <c r="E140" s="66"/>
    </row>
    <row r="141" spans="1:5" s="36" customFormat="1" x14ac:dyDescent="0.25">
      <c r="A141" s="36" t="s">
        <v>94</v>
      </c>
      <c r="E141" s="66"/>
    </row>
    <row r="142" spans="1:5" s="36" customFormat="1" x14ac:dyDescent="0.25">
      <c r="A142" s="36" t="s">
        <v>94</v>
      </c>
      <c r="E142" s="66"/>
    </row>
    <row r="143" spans="1:5" s="36" customFormat="1" x14ac:dyDescent="0.25">
      <c r="A143" s="36" t="s">
        <v>94</v>
      </c>
      <c r="E143" s="66"/>
    </row>
    <row r="144" spans="1:5" s="36" customFormat="1" x14ac:dyDescent="0.25">
      <c r="A144" s="36" t="s">
        <v>94</v>
      </c>
      <c r="E144" s="66"/>
    </row>
    <row r="145" spans="1:5" s="36" customFormat="1" x14ac:dyDescent="0.25">
      <c r="A145" s="36" t="s">
        <v>94</v>
      </c>
      <c r="E145" s="66"/>
    </row>
    <row r="146" spans="1:5" s="36" customFormat="1" x14ac:dyDescent="0.25">
      <c r="A146" s="36" t="s">
        <v>94</v>
      </c>
      <c r="E146" s="66"/>
    </row>
    <row r="147" spans="1:5" s="36" customFormat="1" x14ac:dyDescent="0.25">
      <c r="A147" s="36" t="s">
        <v>94</v>
      </c>
      <c r="E147" s="66"/>
    </row>
    <row r="148" spans="1:5" s="36" customFormat="1" x14ac:dyDescent="0.25">
      <c r="A148" s="36" t="s">
        <v>94</v>
      </c>
      <c r="E148" s="66"/>
    </row>
    <row r="149" spans="1:5" s="36" customFormat="1" x14ac:dyDescent="0.25">
      <c r="A149" s="36" t="s">
        <v>94</v>
      </c>
      <c r="E149" s="66"/>
    </row>
    <row r="150" spans="1:5" s="36" customFormat="1" x14ac:dyDescent="0.25">
      <c r="A150" s="36" t="s">
        <v>94</v>
      </c>
      <c r="E150" s="66"/>
    </row>
    <row r="151" spans="1:5" s="36" customFormat="1" x14ac:dyDescent="0.25">
      <c r="A151" s="36" t="s">
        <v>94</v>
      </c>
      <c r="E151" s="66"/>
    </row>
    <row r="152" spans="1:5" s="36" customFormat="1" x14ac:dyDescent="0.25">
      <c r="A152" s="36" t="s">
        <v>94</v>
      </c>
      <c r="E152" s="66"/>
    </row>
    <row r="153" spans="1:5" s="36" customFormat="1" x14ac:dyDescent="0.25">
      <c r="A153" s="36" t="s">
        <v>94</v>
      </c>
      <c r="E153" s="66"/>
    </row>
    <row r="154" spans="1:5" s="36" customFormat="1" x14ac:dyDescent="0.25">
      <c r="A154" s="36" t="s">
        <v>94</v>
      </c>
      <c r="E154" s="66"/>
    </row>
    <row r="155" spans="1:5" s="36" customFormat="1" x14ac:dyDescent="0.25">
      <c r="A155" s="36" t="s">
        <v>94</v>
      </c>
      <c r="E155" s="66"/>
    </row>
    <row r="156" spans="1:5" s="36" customFormat="1" x14ac:dyDescent="0.25">
      <c r="A156" s="36" t="s">
        <v>94</v>
      </c>
      <c r="E156" s="66"/>
    </row>
    <row r="157" spans="1:5" s="36" customFormat="1" x14ac:dyDescent="0.25">
      <c r="A157" s="36" t="s">
        <v>94</v>
      </c>
      <c r="E157" s="66"/>
    </row>
    <row r="158" spans="1:5" s="36" customFormat="1" x14ac:dyDescent="0.25">
      <c r="A158" s="36" t="s">
        <v>94</v>
      </c>
      <c r="E158" s="66"/>
    </row>
    <row r="159" spans="1:5" s="36" customFormat="1" x14ac:dyDescent="0.25">
      <c r="A159" s="36" t="s">
        <v>94</v>
      </c>
      <c r="E159" s="66"/>
    </row>
    <row r="160" spans="1:5" s="36" customFormat="1" x14ac:dyDescent="0.25">
      <c r="A160" s="36" t="s">
        <v>94</v>
      </c>
      <c r="E160" s="66"/>
    </row>
    <row r="161" spans="1:5" s="36" customFormat="1" x14ac:dyDescent="0.25">
      <c r="A161" s="36" t="s">
        <v>94</v>
      </c>
      <c r="E161" s="66"/>
    </row>
    <row r="162" spans="1:5" s="36" customFormat="1" x14ac:dyDescent="0.25">
      <c r="A162" s="36" t="s">
        <v>94</v>
      </c>
      <c r="E162" s="66"/>
    </row>
    <row r="163" spans="1:5" s="36" customFormat="1" x14ac:dyDescent="0.25">
      <c r="A163" s="36" t="s">
        <v>94</v>
      </c>
      <c r="E163" s="66"/>
    </row>
    <row r="164" spans="1:5" s="36" customFormat="1" x14ac:dyDescent="0.25">
      <c r="A164" s="36" t="s">
        <v>94</v>
      </c>
      <c r="E164" s="66"/>
    </row>
    <row r="165" spans="1:5" s="36" customFormat="1" x14ac:dyDescent="0.25">
      <c r="A165" s="36" t="s">
        <v>94</v>
      </c>
      <c r="E165" s="66"/>
    </row>
    <row r="166" spans="1:5" s="36" customFormat="1" x14ac:dyDescent="0.25">
      <c r="A166" s="36" t="s">
        <v>94</v>
      </c>
      <c r="E166" s="66"/>
    </row>
    <row r="167" spans="1:5" s="36" customFormat="1" x14ac:dyDescent="0.25">
      <c r="A167" s="36" t="s">
        <v>94</v>
      </c>
      <c r="E167" s="66"/>
    </row>
    <row r="168" spans="1:5" s="36" customFormat="1" x14ac:dyDescent="0.25">
      <c r="A168" s="36" t="s">
        <v>94</v>
      </c>
      <c r="E168" s="66"/>
    </row>
    <row r="169" spans="1:5" s="36" customFormat="1" x14ac:dyDescent="0.25">
      <c r="A169" s="36" t="s">
        <v>94</v>
      </c>
      <c r="E169" s="66"/>
    </row>
    <row r="170" spans="1:5" s="36" customFormat="1" x14ac:dyDescent="0.25">
      <c r="A170" s="36" t="s">
        <v>94</v>
      </c>
      <c r="E170" s="66"/>
    </row>
    <row r="171" spans="1:5" s="36" customFormat="1" x14ac:dyDescent="0.25">
      <c r="A171" s="36" t="s">
        <v>94</v>
      </c>
      <c r="E171" s="66"/>
    </row>
    <row r="172" spans="1:5" s="36" customFormat="1" x14ac:dyDescent="0.25">
      <c r="A172" s="36" t="s">
        <v>94</v>
      </c>
      <c r="E172" s="66"/>
    </row>
    <row r="173" spans="1:5" s="36" customFormat="1" x14ac:dyDescent="0.25">
      <c r="A173" s="36" t="s">
        <v>94</v>
      </c>
      <c r="E173" s="66"/>
    </row>
    <row r="174" spans="1:5" s="36" customFormat="1" x14ac:dyDescent="0.25">
      <c r="A174" s="36" t="s">
        <v>94</v>
      </c>
      <c r="E174" s="66"/>
    </row>
    <row r="175" spans="1:5" s="36" customFormat="1" x14ac:dyDescent="0.25">
      <c r="A175" s="36" t="s">
        <v>94</v>
      </c>
      <c r="E175" s="66"/>
    </row>
    <row r="176" spans="1:5" s="36" customFormat="1" x14ac:dyDescent="0.25">
      <c r="A176" s="36" t="s">
        <v>94</v>
      </c>
      <c r="E176" s="66"/>
    </row>
    <row r="177" spans="1:5" s="36" customFormat="1" x14ac:dyDescent="0.25">
      <c r="A177" s="36" t="s">
        <v>94</v>
      </c>
      <c r="E177" s="66"/>
    </row>
    <row r="178" spans="1:5" s="36" customFormat="1" x14ac:dyDescent="0.25">
      <c r="A178" s="36" t="s">
        <v>94</v>
      </c>
      <c r="E178" s="66"/>
    </row>
    <row r="179" spans="1:5" s="36" customFormat="1" x14ac:dyDescent="0.25">
      <c r="A179" s="36" t="s">
        <v>94</v>
      </c>
      <c r="E179" s="66"/>
    </row>
    <row r="180" spans="1:5" s="36" customFormat="1" x14ac:dyDescent="0.25">
      <c r="A180" s="36" t="s">
        <v>94</v>
      </c>
      <c r="E180" s="66"/>
    </row>
    <row r="181" spans="1:5" s="36" customFormat="1" x14ac:dyDescent="0.25">
      <c r="A181" s="36" t="s">
        <v>94</v>
      </c>
      <c r="E181" s="66"/>
    </row>
    <row r="182" spans="1:5" s="36" customFormat="1" x14ac:dyDescent="0.25">
      <c r="A182" s="36" t="s">
        <v>94</v>
      </c>
      <c r="E182" s="66"/>
    </row>
    <row r="183" spans="1:5" s="36" customFormat="1" x14ac:dyDescent="0.25">
      <c r="A183" s="36" t="s">
        <v>94</v>
      </c>
      <c r="E183" s="66"/>
    </row>
    <row r="184" spans="1:5" s="36" customFormat="1" x14ac:dyDescent="0.25">
      <c r="A184" s="36" t="s">
        <v>94</v>
      </c>
      <c r="E184" s="66"/>
    </row>
    <row r="185" spans="1:5" s="36" customFormat="1" x14ac:dyDescent="0.25">
      <c r="A185" s="36" t="s">
        <v>94</v>
      </c>
      <c r="E185" s="66"/>
    </row>
    <row r="186" spans="1:5" s="36" customFormat="1" x14ac:dyDescent="0.25">
      <c r="A186" s="36" t="s">
        <v>94</v>
      </c>
      <c r="E186" s="66"/>
    </row>
    <row r="187" spans="1:5" s="36" customFormat="1" x14ac:dyDescent="0.25">
      <c r="A187" s="36" t="s">
        <v>94</v>
      </c>
      <c r="E187" s="66"/>
    </row>
    <row r="188" spans="1:5" s="36" customFormat="1" x14ac:dyDescent="0.25">
      <c r="A188" s="36" t="s">
        <v>94</v>
      </c>
      <c r="E188" s="66"/>
    </row>
    <row r="189" spans="1:5" s="36" customFormat="1" x14ac:dyDescent="0.25">
      <c r="A189" s="36" t="s">
        <v>94</v>
      </c>
      <c r="E189" s="66"/>
    </row>
    <row r="190" spans="1:5" s="36" customFormat="1" x14ac:dyDescent="0.25">
      <c r="A190" s="36" t="s">
        <v>94</v>
      </c>
      <c r="E190" s="66"/>
    </row>
    <row r="191" spans="1:5" s="36" customFormat="1" x14ac:dyDescent="0.25">
      <c r="A191" s="36" t="s">
        <v>94</v>
      </c>
      <c r="E191" s="66"/>
    </row>
    <row r="192" spans="1:5" s="36" customFormat="1" x14ac:dyDescent="0.25">
      <c r="A192" s="36" t="s">
        <v>94</v>
      </c>
      <c r="E192" s="66"/>
    </row>
    <row r="193" spans="1:5" s="36" customFormat="1" x14ac:dyDescent="0.25">
      <c r="A193" s="36" t="s">
        <v>94</v>
      </c>
      <c r="E193" s="66"/>
    </row>
    <row r="194" spans="1:5" s="36" customFormat="1" x14ac:dyDescent="0.25">
      <c r="A194" s="36" t="s">
        <v>94</v>
      </c>
      <c r="E194" s="66"/>
    </row>
    <row r="195" spans="1:5" s="36" customFormat="1" x14ac:dyDescent="0.25">
      <c r="A195" s="36" t="s">
        <v>94</v>
      </c>
      <c r="E195" s="66"/>
    </row>
    <row r="196" spans="1:5" s="36" customFormat="1" x14ac:dyDescent="0.25">
      <c r="A196" s="36" t="s">
        <v>94</v>
      </c>
      <c r="E196" s="66"/>
    </row>
    <row r="197" spans="1:5" s="36" customFormat="1" x14ac:dyDescent="0.25">
      <c r="A197" s="36" t="s">
        <v>94</v>
      </c>
      <c r="E197" s="66"/>
    </row>
    <row r="198" spans="1:5" s="36" customFormat="1" x14ac:dyDescent="0.25">
      <c r="A198" s="36" t="s">
        <v>94</v>
      </c>
      <c r="E198" s="66"/>
    </row>
    <row r="199" spans="1:5" s="36" customFormat="1" x14ac:dyDescent="0.25">
      <c r="A199" s="36" t="s">
        <v>94</v>
      </c>
      <c r="E199" s="66"/>
    </row>
    <row r="200" spans="1:5" s="36" customFormat="1" x14ac:dyDescent="0.25">
      <c r="A200" s="36" t="s">
        <v>94</v>
      </c>
      <c r="E200" s="66"/>
    </row>
    <row r="201" spans="1:5" s="36" customFormat="1" x14ac:dyDescent="0.25">
      <c r="A201" s="36" t="s">
        <v>94</v>
      </c>
      <c r="E201" s="66"/>
    </row>
    <row r="202" spans="1:5" s="36" customFormat="1" x14ac:dyDescent="0.25">
      <c r="A202" s="36" t="s">
        <v>94</v>
      </c>
      <c r="E202" s="66"/>
    </row>
    <row r="203" spans="1:5" s="36" customFormat="1" x14ac:dyDescent="0.25">
      <c r="A203" s="36" t="s">
        <v>94</v>
      </c>
      <c r="E203" s="66"/>
    </row>
    <row r="204" spans="1:5" s="36" customFormat="1" x14ac:dyDescent="0.25">
      <c r="A204" s="36" t="s">
        <v>94</v>
      </c>
      <c r="E204" s="66"/>
    </row>
    <row r="205" spans="1:5" s="36" customFormat="1" x14ac:dyDescent="0.25">
      <c r="A205" s="36" t="s">
        <v>94</v>
      </c>
      <c r="E205" s="66"/>
    </row>
    <row r="206" spans="1:5" s="36" customFormat="1" x14ac:dyDescent="0.25">
      <c r="A206" s="36" t="s">
        <v>94</v>
      </c>
      <c r="E206" s="66"/>
    </row>
    <row r="207" spans="1:5" s="36" customFormat="1" x14ac:dyDescent="0.25">
      <c r="A207" s="36" t="s">
        <v>94</v>
      </c>
      <c r="E207" s="66"/>
    </row>
    <row r="208" spans="1:5" s="36" customFormat="1" x14ac:dyDescent="0.25">
      <c r="A208" s="36" t="s">
        <v>94</v>
      </c>
      <c r="E208" s="66"/>
    </row>
    <row r="209" spans="1:5" s="36" customFormat="1" x14ac:dyDescent="0.25">
      <c r="A209" s="36" t="s">
        <v>94</v>
      </c>
      <c r="E209" s="66"/>
    </row>
    <row r="210" spans="1:5" s="36" customFormat="1" x14ac:dyDescent="0.25">
      <c r="A210" s="36" t="s">
        <v>94</v>
      </c>
      <c r="E210" s="66"/>
    </row>
    <row r="211" spans="1:5" s="36" customFormat="1" x14ac:dyDescent="0.25">
      <c r="A211" s="36" t="s">
        <v>94</v>
      </c>
      <c r="E211" s="66"/>
    </row>
    <row r="212" spans="1:5" s="36" customFormat="1" x14ac:dyDescent="0.25">
      <c r="A212" s="36" t="s">
        <v>94</v>
      </c>
      <c r="E212" s="66"/>
    </row>
    <row r="213" spans="1:5" s="36" customFormat="1" x14ac:dyDescent="0.25">
      <c r="A213" s="36" t="s">
        <v>94</v>
      </c>
      <c r="E213" s="66"/>
    </row>
    <row r="214" spans="1:5" s="36" customFormat="1" x14ac:dyDescent="0.25">
      <c r="A214" s="36" t="s">
        <v>94</v>
      </c>
      <c r="E214" s="66"/>
    </row>
    <row r="215" spans="1:5" s="36" customFormat="1" x14ac:dyDescent="0.25">
      <c r="A215" s="36" t="s">
        <v>94</v>
      </c>
      <c r="E215" s="66"/>
    </row>
    <row r="216" spans="1:5" s="36" customFormat="1" x14ac:dyDescent="0.25">
      <c r="A216" s="36" t="s">
        <v>94</v>
      </c>
      <c r="E216" s="66"/>
    </row>
    <row r="217" spans="1:5" s="36" customFormat="1" x14ac:dyDescent="0.25">
      <c r="A217" s="36" t="s">
        <v>94</v>
      </c>
      <c r="E217" s="66"/>
    </row>
    <row r="218" spans="1:5" s="36" customFormat="1" x14ac:dyDescent="0.25">
      <c r="A218" s="36" t="s">
        <v>94</v>
      </c>
      <c r="E218" s="66"/>
    </row>
    <row r="219" spans="1:5" s="36" customFormat="1" x14ac:dyDescent="0.25">
      <c r="A219" s="36" t="s">
        <v>94</v>
      </c>
      <c r="E219" s="66"/>
    </row>
    <row r="220" spans="1:5" s="36" customFormat="1" x14ac:dyDescent="0.25">
      <c r="A220" s="36" t="s">
        <v>94</v>
      </c>
      <c r="E220" s="66"/>
    </row>
    <row r="221" spans="1:5" s="36" customFormat="1" x14ac:dyDescent="0.25">
      <c r="A221" s="36" t="s">
        <v>94</v>
      </c>
      <c r="E221" s="66"/>
    </row>
    <row r="222" spans="1:5" s="36" customFormat="1" x14ac:dyDescent="0.25">
      <c r="A222" s="36" t="s">
        <v>94</v>
      </c>
      <c r="E222" s="66"/>
    </row>
    <row r="223" spans="1:5" s="36" customFormat="1" x14ac:dyDescent="0.25">
      <c r="A223" s="36" t="s">
        <v>94</v>
      </c>
      <c r="E223" s="66"/>
    </row>
    <row r="224" spans="1:5" s="36" customFormat="1" x14ac:dyDescent="0.25">
      <c r="A224" s="36" t="s">
        <v>94</v>
      </c>
      <c r="E224" s="66"/>
    </row>
    <row r="225" spans="1:5" s="36" customFormat="1" x14ac:dyDescent="0.25">
      <c r="A225" s="36" t="s">
        <v>94</v>
      </c>
      <c r="E225" s="66"/>
    </row>
    <row r="226" spans="1:5" s="36" customFormat="1" x14ac:dyDescent="0.25">
      <c r="A226" s="36" t="s">
        <v>94</v>
      </c>
      <c r="E226" s="66"/>
    </row>
    <row r="227" spans="1:5" s="36" customFormat="1" x14ac:dyDescent="0.25">
      <c r="A227" s="36" t="s">
        <v>94</v>
      </c>
      <c r="E227" s="66"/>
    </row>
    <row r="228" spans="1:5" s="36" customFormat="1" x14ac:dyDescent="0.25">
      <c r="A228" s="36" t="s">
        <v>94</v>
      </c>
      <c r="E228" s="66"/>
    </row>
    <row r="229" spans="1:5" s="36" customFormat="1" x14ac:dyDescent="0.25">
      <c r="A229" s="36" t="s">
        <v>94</v>
      </c>
      <c r="E229" s="66"/>
    </row>
    <row r="230" spans="1:5" s="36" customFormat="1" x14ac:dyDescent="0.25">
      <c r="A230" s="36" t="s">
        <v>94</v>
      </c>
      <c r="E230" s="66"/>
    </row>
    <row r="231" spans="1:5" s="36" customFormat="1" x14ac:dyDescent="0.25">
      <c r="A231" s="36" t="s">
        <v>94</v>
      </c>
      <c r="E231" s="66"/>
    </row>
    <row r="232" spans="1:5" s="36" customFormat="1" x14ac:dyDescent="0.25">
      <c r="A232" s="36" t="s">
        <v>94</v>
      </c>
      <c r="E232" s="66"/>
    </row>
    <row r="233" spans="1:5" s="36" customFormat="1" x14ac:dyDescent="0.25">
      <c r="A233" s="36" t="s">
        <v>94</v>
      </c>
      <c r="E233" s="66"/>
    </row>
    <row r="234" spans="1:5" s="36" customFormat="1" x14ac:dyDescent="0.25">
      <c r="A234" s="36" t="s">
        <v>94</v>
      </c>
      <c r="E234" s="66"/>
    </row>
    <row r="235" spans="1:5" s="36" customFormat="1" x14ac:dyDescent="0.25">
      <c r="A235" s="36" t="s">
        <v>94</v>
      </c>
      <c r="E235" s="66"/>
    </row>
    <row r="236" spans="1:5" s="36" customFormat="1" x14ac:dyDescent="0.25">
      <c r="A236" s="36" t="s">
        <v>94</v>
      </c>
      <c r="E236" s="66"/>
    </row>
    <row r="237" spans="1:5" s="36" customFormat="1" x14ac:dyDescent="0.25">
      <c r="A237" s="36" t="s">
        <v>94</v>
      </c>
      <c r="E237" s="66"/>
    </row>
    <row r="238" spans="1:5" s="36" customFormat="1" x14ac:dyDescent="0.25">
      <c r="A238" s="36" t="s">
        <v>94</v>
      </c>
      <c r="E238" s="66"/>
    </row>
    <row r="239" spans="1:5" s="36" customFormat="1" x14ac:dyDescent="0.25">
      <c r="A239" s="36" t="s">
        <v>94</v>
      </c>
      <c r="E239" s="66"/>
    </row>
    <row r="240" spans="1:5" s="36" customFormat="1" x14ac:dyDescent="0.25">
      <c r="A240" s="36" t="s">
        <v>94</v>
      </c>
      <c r="E240" s="66"/>
    </row>
    <row r="241" spans="1:5" s="36" customFormat="1" x14ac:dyDescent="0.25">
      <c r="A241" s="36" t="s">
        <v>94</v>
      </c>
      <c r="E241" s="66"/>
    </row>
    <row r="242" spans="1:5" s="36" customFormat="1" x14ac:dyDescent="0.25">
      <c r="A242" s="36" t="s">
        <v>94</v>
      </c>
      <c r="E242" s="66"/>
    </row>
    <row r="243" spans="1:5" s="36" customFormat="1" x14ac:dyDescent="0.25">
      <c r="A243" s="36" t="s">
        <v>94</v>
      </c>
      <c r="E243" s="66"/>
    </row>
    <row r="244" spans="1:5" s="36" customFormat="1" x14ac:dyDescent="0.25">
      <c r="A244" s="36" t="s">
        <v>94</v>
      </c>
      <c r="E244" s="66"/>
    </row>
    <row r="245" spans="1:5" s="36" customFormat="1" x14ac:dyDescent="0.25">
      <c r="A245" s="36" t="s">
        <v>94</v>
      </c>
      <c r="E245" s="66"/>
    </row>
    <row r="246" spans="1:5" s="36" customFormat="1" x14ac:dyDescent="0.25">
      <c r="A246" s="36" t="s">
        <v>94</v>
      </c>
      <c r="E246" s="66"/>
    </row>
    <row r="247" spans="1:5" s="36" customFormat="1" x14ac:dyDescent="0.25">
      <c r="A247" s="36" t="s">
        <v>94</v>
      </c>
      <c r="E247" s="66"/>
    </row>
    <row r="248" spans="1:5" s="36" customFormat="1" x14ac:dyDescent="0.25">
      <c r="A248" s="36" t="s">
        <v>94</v>
      </c>
      <c r="E248" s="66"/>
    </row>
    <row r="249" spans="1:5" s="36" customFormat="1" x14ac:dyDescent="0.25">
      <c r="A249" s="36" t="s">
        <v>94</v>
      </c>
      <c r="E249" s="66"/>
    </row>
    <row r="250" spans="1:5" s="36" customFormat="1" x14ac:dyDescent="0.25">
      <c r="A250" s="36" t="s">
        <v>94</v>
      </c>
      <c r="E250" s="66"/>
    </row>
    <row r="251" spans="1:5" s="36" customFormat="1" x14ac:dyDescent="0.25">
      <c r="A251" s="36" t="s">
        <v>94</v>
      </c>
      <c r="E251" s="66"/>
    </row>
    <row r="252" spans="1:5" s="36" customFormat="1" x14ac:dyDescent="0.25">
      <c r="A252" s="36" t="s">
        <v>94</v>
      </c>
      <c r="E252" s="66"/>
    </row>
    <row r="253" spans="1:5" s="36" customFormat="1" x14ac:dyDescent="0.25">
      <c r="A253" s="36" t="s">
        <v>94</v>
      </c>
      <c r="E253" s="66"/>
    </row>
    <row r="254" spans="1:5" s="36" customFormat="1" x14ac:dyDescent="0.25">
      <c r="A254" s="36" t="s">
        <v>94</v>
      </c>
      <c r="E254" s="66"/>
    </row>
    <row r="255" spans="1:5" s="36" customFormat="1" x14ac:dyDescent="0.25">
      <c r="A255" s="36" t="s">
        <v>94</v>
      </c>
      <c r="E255" s="66"/>
    </row>
    <row r="256" spans="1:5" s="36" customFormat="1" x14ac:dyDescent="0.25">
      <c r="A256" s="36" t="s">
        <v>94</v>
      </c>
      <c r="E256" s="66"/>
    </row>
    <row r="257" spans="1:5" s="36" customFormat="1" x14ac:dyDescent="0.25">
      <c r="A257" s="36" t="s">
        <v>94</v>
      </c>
      <c r="E257" s="66"/>
    </row>
    <row r="258" spans="1:5" s="36" customFormat="1" x14ac:dyDescent="0.25">
      <c r="A258" s="36" t="s">
        <v>94</v>
      </c>
      <c r="E258" s="66"/>
    </row>
    <row r="259" spans="1:5" s="36" customFormat="1" x14ac:dyDescent="0.25">
      <c r="A259" s="36" t="s">
        <v>94</v>
      </c>
      <c r="E259" s="66"/>
    </row>
    <row r="260" spans="1:5" s="36" customFormat="1" x14ac:dyDescent="0.25">
      <c r="A260" s="36" t="s">
        <v>94</v>
      </c>
      <c r="E260" s="66"/>
    </row>
    <row r="261" spans="1:5" s="36" customFormat="1" x14ac:dyDescent="0.25">
      <c r="A261" s="36" t="s">
        <v>94</v>
      </c>
      <c r="E261" s="66"/>
    </row>
    <row r="262" spans="1:5" s="36" customFormat="1" x14ac:dyDescent="0.25">
      <c r="A262" s="36" t="s">
        <v>94</v>
      </c>
      <c r="E262" s="66"/>
    </row>
    <row r="263" spans="1:5" s="36" customFormat="1" x14ac:dyDescent="0.25">
      <c r="A263" s="36" t="s">
        <v>94</v>
      </c>
      <c r="E263" s="66"/>
    </row>
    <row r="264" spans="1:5" s="36" customFormat="1" x14ac:dyDescent="0.25">
      <c r="A264" s="36" t="s">
        <v>94</v>
      </c>
      <c r="E264" s="66"/>
    </row>
    <row r="265" spans="1:5" s="36" customFormat="1" x14ac:dyDescent="0.25">
      <c r="A265" s="36" t="s">
        <v>94</v>
      </c>
      <c r="E265" s="66"/>
    </row>
    <row r="266" spans="1:5" s="36" customFormat="1" x14ac:dyDescent="0.25">
      <c r="A266" s="36" t="s">
        <v>94</v>
      </c>
      <c r="E266" s="66"/>
    </row>
    <row r="267" spans="1:5" s="36" customFormat="1" x14ac:dyDescent="0.25">
      <c r="A267" s="36" t="s">
        <v>94</v>
      </c>
      <c r="E267" s="66"/>
    </row>
    <row r="268" spans="1:5" s="36" customFormat="1" x14ac:dyDescent="0.25">
      <c r="A268" s="36" t="s">
        <v>94</v>
      </c>
      <c r="E268" s="66"/>
    </row>
    <row r="269" spans="1:5" s="36" customFormat="1" x14ac:dyDescent="0.25">
      <c r="A269" s="36" t="s">
        <v>94</v>
      </c>
      <c r="E269" s="66"/>
    </row>
    <row r="270" spans="1:5" s="36" customFormat="1" x14ac:dyDescent="0.25">
      <c r="A270" s="36" t="s">
        <v>94</v>
      </c>
      <c r="E270" s="66"/>
    </row>
    <row r="271" spans="1:5" s="36" customFormat="1" x14ac:dyDescent="0.25">
      <c r="A271" s="36" t="s">
        <v>94</v>
      </c>
      <c r="E271" s="66"/>
    </row>
    <row r="272" spans="1:5" s="36" customFormat="1" x14ac:dyDescent="0.25">
      <c r="A272" s="36" t="s">
        <v>94</v>
      </c>
      <c r="E272" s="66"/>
    </row>
    <row r="273" spans="1:5" s="36" customFormat="1" x14ac:dyDescent="0.25">
      <c r="A273" s="36" t="s">
        <v>94</v>
      </c>
      <c r="E273" s="66"/>
    </row>
    <row r="274" spans="1:5" s="36" customFormat="1" x14ac:dyDescent="0.25">
      <c r="A274" s="36" t="s">
        <v>94</v>
      </c>
      <c r="E274" s="66"/>
    </row>
    <row r="275" spans="1:5" s="36" customFormat="1" x14ac:dyDescent="0.25">
      <c r="A275" s="36" t="s">
        <v>94</v>
      </c>
      <c r="E275" s="66"/>
    </row>
    <row r="276" spans="1:5" s="36" customFormat="1" x14ac:dyDescent="0.25">
      <c r="A276" s="36" t="s">
        <v>94</v>
      </c>
      <c r="E276" s="66"/>
    </row>
    <row r="277" spans="1:5" s="36" customFormat="1" x14ac:dyDescent="0.25">
      <c r="A277" s="36" t="s">
        <v>94</v>
      </c>
      <c r="E277" s="66"/>
    </row>
    <row r="278" spans="1:5" s="36" customFormat="1" x14ac:dyDescent="0.25">
      <c r="A278" s="36" t="s">
        <v>94</v>
      </c>
      <c r="E278" s="66"/>
    </row>
    <row r="279" spans="1:5" s="36" customFormat="1" x14ac:dyDescent="0.25">
      <c r="A279" s="36" t="s">
        <v>94</v>
      </c>
      <c r="E279" s="66"/>
    </row>
    <row r="280" spans="1:5" s="36" customFormat="1" x14ac:dyDescent="0.25">
      <c r="A280" s="36" t="s">
        <v>94</v>
      </c>
      <c r="E280" s="66"/>
    </row>
    <row r="281" spans="1:5" s="36" customFormat="1" x14ac:dyDescent="0.25">
      <c r="A281" s="36" t="s">
        <v>94</v>
      </c>
      <c r="E281" s="66"/>
    </row>
    <row r="282" spans="1:5" s="36" customFormat="1" x14ac:dyDescent="0.25">
      <c r="A282" s="36" t="s">
        <v>94</v>
      </c>
      <c r="E282" s="66"/>
    </row>
    <row r="283" spans="1:5" s="36" customFormat="1" x14ac:dyDescent="0.25">
      <c r="A283" s="36" t="s">
        <v>94</v>
      </c>
      <c r="E283" s="66"/>
    </row>
    <row r="284" spans="1:5" s="36" customFormat="1" x14ac:dyDescent="0.25">
      <c r="A284" s="36" t="s">
        <v>94</v>
      </c>
      <c r="E284" s="66"/>
    </row>
    <row r="285" spans="1:5" s="36" customFormat="1" x14ac:dyDescent="0.25">
      <c r="A285" s="36" t="s">
        <v>94</v>
      </c>
      <c r="E285" s="66"/>
    </row>
    <row r="286" spans="1:5" s="36" customFormat="1" x14ac:dyDescent="0.25">
      <c r="A286" s="36" t="s">
        <v>94</v>
      </c>
      <c r="E286" s="66"/>
    </row>
    <row r="287" spans="1:5" s="36" customFormat="1" x14ac:dyDescent="0.25">
      <c r="A287" s="36" t="s">
        <v>94</v>
      </c>
      <c r="E287" s="66"/>
    </row>
    <row r="288" spans="1:5" s="36" customFormat="1" x14ac:dyDescent="0.25">
      <c r="A288" s="36" t="s">
        <v>94</v>
      </c>
      <c r="E288" s="66"/>
    </row>
    <row r="289" spans="1:5" s="36" customFormat="1" x14ac:dyDescent="0.25">
      <c r="A289" s="36" t="s">
        <v>94</v>
      </c>
      <c r="E289" s="66"/>
    </row>
    <row r="290" spans="1:5" s="36" customFormat="1" x14ac:dyDescent="0.25">
      <c r="A290" s="36" t="s">
        <v>94</v>
      </c>
      <c r="E290" s="66"/>
    </row>
    <row r="291" spans="1:5" s="36" customFormat="1" x14ac:dyDescent="0.25">
      <c r="A291" s="36" t="s">
        <v>94</v>
      </c>
      <c r="E291" s="66"/>
    </row>
    <row r="292" spans="1:5" s="36" customFormat="1" x14ac:dyDescent="0.25">
      <c r="A292" s="36" t="s">
        <v>94</v>
      </c>
      <c r="E292" s="66"/>
    </row>
    <row r="293" spans="1:5" s="36" customFormat="1" x14ac:dyDescent="0.25">
      <c r="A293" s="36" t="s">
        <v>94</v>
      </c>
      <c r="E293" s="66"/>
    </row>
    <row r="294" spans="1:5" s="36" customFormat="1" x14ac:dyDescent="0.25">
      <c r="A294" s="36" t="s">
        <v>94</v>
      </c>
      <c r="E294" s="66"/>
    </row>
    <row r="295" spans="1:5" s="36" customFormat="1" x14ac:dyDescent="0.25">
      <c r="A295" s="36" t="s">
        <v>94</v>
      </c>
      <c r="E295" s="66"/>
    </row>
    <row r="296" spans="1:5" s="36" customFormat="1" x14ac:dyDescent="0.25">
      <c r="A296" s="36" t="s">
        <v>94</v>
      </c>
      <c r="E296" s="66"/>
    </row>
    <row r="297" spans="1:5" s="36" customFormat="1" x14ac:dyDescent="0.25">
      <c r="A297" s="36" t="s">
        <v>94</v>
      </c>
      <c r="E297" s="66"/>
    </row>
    <row r="298" spans="1:5" s="36" customFormat="1" x14ac:dyDescent="0.25">
      <c r="A298" s="36" t="s">
        <v>94</v>
      </c>
      <c r="E298" s="66"/>
    </row>
    <row r="299" spans="1:5" s="36" customFormat="1" x14ac:dyDescent="0.25">
      <c r="A299" s="36" t="s">
        <v>94</v>
      </c>
      <c r="E299" s="66"/>
    </row>
    <row r="300" spans="1:5" s="36" customFormat="1" x14ac:dyDescent="0.25">
      <c r="A300" s="36" t="s">
        <v>94</v>
      </c>
      <c r="E300" s="66"/>
    </row>
    <row r="301" spans="1:5" s="36" customFormat="1" x14ac:dyDescent="0.25">
      <c r="A301" s="36" t="s">
        <v>94</v>
      </c>
      <c r="E301" s="66"/>
    </row>
    <row r="302" spans="1:5" s="36" customFormat="1" x14ac:dyDescent="0.25">
      <c r="A302" s="36" t="s">
        <v>94</v>
      </c>
      <c r="E302" s="66"/>
    </row>
    <row r="303" spans="1:5" s="36" customFormat="1" x14ac:dyDescent="0.25">
      <c r="A303" s="36" t="s">
        <v>94</v>
      </c>
      <c r="E303" s="66"/>
    </row>
    <row r="304" spans="1:5" s="36" customFormat="1" x14ac:dyDescent="0.25">
      <c r="A304" s="36" t="s">
        <v>94</v>
      </c>
      <c r="E304" s="66"/>
    </row>
    <row r="305" spans="1:5" s="36" customFormat="1" x14ac:dyDescent="0.25">
      <c r="A305" s="36" t="s">
        <v>94</v>
      </c>
      <c r="E305" s="66"/>
    </row>
    <row r="306" spans="1:5" s="36" customFormat="1" x14ac:dyDescent="0.25">
      <c r="A306" s="36" t="s">
        <v>94</v>
      </c>
      <c r="E306" s="66"/>
    </row>
    <row r="307" spans="1:5" s="36" customFormat="1" x14ac:dyDescent="0.25">
      <c r="A307" s="36" t="s">
        <v>94</v>
      </c>
      <c r="E307" s="66"/>
    </row>
    <row r="308" spans="1:5" s="36" customFormat="1" x14ac:dyDescent="0.25">
      <c r="A308" s="36" t="s">
        <v>94</v>
      </c>
      <c r="E308" s="66"/>
    </row>
    <row r="309" spans="1:5" s="36" customFormat="1" x14ac:dyDescent="0.25">
      <c r="A309" s="36" t="s">
        <v>94</v>
      </c>
      <c r="E309" s="66"/>
    </row>
    <row r="310" spans="1:5" s="36" customFormat="1" x14ac:dyDescent="0.25">
      <c r="A310" s="36" t="s">
        <v>94</v>
      </c>
      <c r="E310" s="66"/>
    </row>
    <row r="311" spans="1:5" s="36" customFormat="1" x14ac:dyDescent="0.25">
      <c r="A311" s="36" t="s">
        <v>94</v>
      </c>
      <c r="E311" s="66"/>
    </row>
    <row r="312" spans="1:5" s="36" customFormat="1" x14ac:dyDescent="0.25">
      <c r="A312" s="36" t="s">
        <v>94</v>
      </c>
      <c r="E312" s="66"/>
    </row>
    <row r="313" spans="1:5" s="36" customFormat="1" x14ac:dyDescent="0.25">
      <c r="A313" s="36" t="s">
        <v>94</v>
      </c>
      <c r="E313" s="66"/>
    </row>
    <row r="314" spans="1:5" s="36" customFormat="1" x14ac:dyDescent="0.25">
      <c r="A314" s="36" t="s">
        <v>94</v>
      </c>
      <c r="E314" s="66"/>
    </row>
    <row r="315" spans="1:5" s="36" customFormat="1" x14ac:dyDescent="0.25">
      <c r="A315" s="36" t="s">
        <v>94</v>
      </c>
      <c r="E315" s="66"/>
    </row>
    <row r="316" spans="1:5" s="36" customFormat="1" x14ac:dyDescent="0.25">
      <c r="A316" s="36" t="s">
        <v>94</v>
      </c>
      <c r="E316" s="66"/>
    </row>
    <row r="317" spans="1:5" s="36" customFormat="1" x14ac:dyDescent="0.25">
      <c r="A317" s="36" t="s">
        <v>94</v>
      </c>
      <c r="E317" s="66"/>
    </row>
    <row r="318" spans="1:5" s="36" customFormat="1" x14ac:dyDescent="0.25">
      <c r="A318" s="36" t="s">
        <v>94</v>
      </c>
      <c r="E318" s="66"/>
    </row>
    <row r="319" spans="1:5" s="36" customFormat="1" x14ac:dyDescent="0.25">
      <c r="A319" s="36" t="s">
        <v>94</v>
      </c>
      <c r="E319" s="66"/>
    </row>
    <row r="320" spans="1:5" s="36" customFormat="1" x14ac:dyDescent="0.25">
      <c r="A320" s="36" t="s">
        <v>94</v>
      </c>
      <c r="E320" s="66"/>
    </row>
    <row r="321" spans="1:5" s="36" customFormat="1" x14ac:dyDescent="0.25">
      <c r="A321" s="36" t="s">
        <v>94</v>
      </c>
      <c r="E321" s="66"/>
    </row>
    <row r="322" spans="1:5" s="36" customFormat="1" x14ac:dyDescent="0.25">
      <c r="A322" s="36" t="s">
        <v>94</v>
      </c>
      <c r="E322" s="66"/>
    </row>
    <row r="323" spans="1:5" s="36" customFormat="1" x14ac:dyDescent="0.25">
      <c r="A323" s="36" t="s">
        <v>94</v>
      </c>
      <c r="E323" s="66"/>
    </row>
    <row r="324" spans="1:5" s="36" customFormat="1" x14ac:dyDescent="0.25">
      <c r="A324" s="36" t="s">
        <v>94</v>
      </c>
      <c r="E324" s="66"/>
    </row>
    <row r="325" spans="1:5" s="36" customFormat="1" x14ac:dyDescent="0.25">
      <c r="A325" s="36" t="s">
        <v>94</v>
      </c>
      <c r="E325" s="66"/>
    </row>
    <row r="326" spans="1:5" s="36" customFormat="1" x14ac:dyDescent="0.25">
      <c r="A326" s="36" t="s">
        <v>94</v>
      </c>
      <c r="E326" s="66"/>
    </row>
    <row r="327" spans="1:5" s="36" customFormat="1" x14ac:dyDescent="0.25">
      <c r="A327" s="36" t="s">
        <v>94</v>
      </c>
      <c r="E327" s="66"/>
    </row>
    <row r="328" spans="1:5" s="36" customFormat="1" x14ac:dyDescent="0.25">
      <c r="A328" s="36" t="s">
        <v>94</v>
      </c>
      <c r="E328" s="66"/>
    </row>
    <row r="329" spans="1:5" s="36" customFormat="1" x14ac:dyDescent="0.25">
      <c r="A329" s="36" t="s">
        <v>94</v>
      </c>
      <c r="E329" s="66"/>
    </row>
    <row r="330" spans="1:5" s="36" customFormat="1" x14ac:dyDescent="0.25">
      <c r="A330" s="36" t="s">
        <v>94</v>
      </c>
      <c r="E330" s="66"/>
    </row>
    <row r="331" spans="1:5" s="36" customFormat="1" x14ac:dyDescent="0.25">
      <c r="A331" s="36" t="s">
        <v>94</v>
      </c>
      <c r="E331" s="66"/>
    </row>
    <row r="332" spans="1:5" s="36" customFormat="1" x14ac:dyDescent="0.25">
      <c r="A332" s="36" t="s">
        <v>94</v>
      </c>
      <c r="E332" s="66"/>
    </row>
    <row r="333" spans="1:5" s="36" customFormat="1" x14ac:dyDescent="0.25">
      <c r="A333" s="36" t="s">
        <v>94</v>
      </c>
      <c r="E333" s="66"/>
    </row>
    <row r="334" spans="1:5" s="36" customFormat="1" x14ac:dyDescent="0.25">
      <c r="A334" s="36" t="s">
        <v>94</v>
      </c>
      <c r="E334" s="66"/>
    </row>
    <row r="335" spans="1:5" s="36" customFormat="1" x14ac:dyDescent="0.25">
      <c r="A335" s="36" t="s">
        <v>94</v>
      </c>
      <c r="E335" s="66"/>
    </row>
    <row r="336" spans="1:5" s="36" customFormat="1" x14ac:dyDescent="0.25">
      <c r="A336" s="36" t="s">
        <v>94</v>
      </c>
      <c r="E336" s="66"/>
    </row>
    <row r="337" spans="1:5" s="36" customFormat="1" x14ac:dyDescent="0.25">
      <c r="A337" s="36" t="s">
        <v>94</v>
      </c>
      <c r="E337" s="66"/>
    </row>
    <row r="338" spans="1:5" s="36" customFormat="1" x14ac:dyDescent="0.25">
      <c r="A338" s="36" t="s">
        <v>94</v>
      </c>
      <c r="E338" s="66"/>
    </row>
    <row r="339" spans="1:5" s="36" customFormat="1" x14ac:dyDescent="0.25">
      <c r="A339" s="36" t="s">
        <v>94</v>
      </c>
      <c r="E339" s="66"/>
    </row>
    <row r="340" spans="1:5" s="36" customFormat="1" x14ac:dyDescent="0.25">
      <c r="A340" s="36" t="s">
        <v>94</v>
      </c>
      <c r="E340" s="66"/>
    </row>
    <row r="341" spans="1:5" s="36" customFormat="1" x14ac:dyDescent="0.25">
      <c r="A341" s="36" t="s">
        <v>94</v>
      </c>
      <c r="E341" s="66"/>
    </row>
    <row r="342" spans="1:5" s="36" customFormat="1" x14ac:dyDescent="0.25">
      <c r="A342" s="36" t="s">
        <v>94</v>
      </c>
      <c r="E342" s="66"/>
    </row>
    <row r="343" spans="1:5" s="36" customFormat="1" x14ac:dyDescent="0.25">
      <c r="A343" s="36" t="s">
        <v>94</v>
      </c>
      <c r="E343" s="66"/>
    </row>
    <row r="344" spans="1:5" s="36" customFormat="1" x14ac:dyDescent="0.25">
      <c r="A344" s="36" t="s">
        <v>94</v>
      </c>
      <c r="E344" s="66"/>
    </row>
    <row r="345" spans="1:5" s="36" customFormat="1" x14ac:dyDescent="0.25">
      <c r="A345" s="36" t="s">
        <v>94</v>
      </c>
      <c r="E345" s="66"/>
    </row>
    <row r="346" spans="1:5" s="36" customFormat="1" x14ac:dyDescent="0.25">
      <c r="A346" s="36" t="s">
        <v>94</v>
      </c>
      <c r="E346" s="66"/>
    </row>
    <row r="347" spans="1:5" s="36" customFormat="1" x14ac:dyDescent="0.25">
      <c r="A347" s="36" t="s">
        <v>94</v>
      </c>
      <c r="E347" s="66"/>
    </row>
    <row r="348" spans="1:5" s="36" customFormat="1" x14ac:dyDescent="0.25">
      <c r="A348" s="36" t="s">
        <v>94</v>
      </c>
      <c r="E348" s="66"/>
    </row>
    <row r="349" spans="1:5" s="36" customFormat="1" x14ac:dyDescent="0.25">
      <c r="A349" s="36" t="s">
        <v>94</v>
      </c>
      <c r="E349" s="66"/>
    </row>
    <row r="350" spans="1:5" s="36" customFormat="1" x14ac:dyDescent="0.25">
      <c r="A350" s="36" t="s">
        <v>94</v>
      </c>
      <c r="E350" s="66"/>
    </row>
    <row r="351" spans="1:5" s="36" customFormat="1" x14ac:dyDescent="0.25">
      <c r="A351" s="36" t="s">
        <v>94</v>
      </c>
      <c r="E351" s="66"/>
    </row>
    <row r="352" spans="1:5" s="36" customFormat="1" x14ac:dyDescent="0.25">
      <c r="A352" s="36" t="s">
        <v>94</v>
      </c>
      <c r="E352" s="66"/>
    </row>
    <row r="353" spans="1:5" s="36" customFormat="1" x14ac:dyDescent="0.25">
      <c r="A353" s="36" t="s">
        <v>94</v>
      </c>
      <c r="E353" s="66"/>
    </row>
    <row r="354" spans="1:5" s="36" customFormat="1" x14ac:dyDescent="0.25">
      <c r="A354" s="36" t="s">
        <v>94</v>
      </c>
      <c r="E354" s="66"/>
    </row>
    <row r="355" spans="1:5" s="36" customFormat="1" x14ac:dyDescent="0.25">
      <c r="A355" s="36" t="s">
        <v>94</v>
      </c>
      <c r="E355" s="66"/>
    </row>
    <row r="356" spans="1:5" s="36" customFormat="1" x14ac:dyDescent="0.25">
      <c r="A356" s="36" t="s">
        <v>94</v>
      </c>
      <c r="E356" s="66"/>
    </row>
    <row r="357" spans="1:5" s="36" customFormat="1" x14ac:dyDescent="0.25">
      <c r="A357" s="36" t="s">
        <v>94</v>
      </c>
      <c r="E357" s="66"/>
    </row>
    <row r="358" spans="1:5" s="36" customFormat="1" x14ac:dyDescent="0.25">
      <c r="A358" s="36" t="s">
        <v>94</v>
      </c>
      <c r="E358" s="66"/>
    </row>
    <row r="359" spans="1:5" s="36" customFormat="1" x14ac:dyDescent="0.25">
      <c r="A359" s="36" t="s">
        <v>94</v>
      </c>
      <c r="E359" s="66"/>
    </row>
    <row r="360" spans="1:5" s="36" customFormat="1" x14ac:dyDescent="0.25">
      <c r="A360" s="36" t="s">
        <v>94</v>
      </c>
      <c r="E360" s="66"/>
    </row>
    <row r="361" spans="1:5" s="36" customFormat="1" x14ac:dyDescent="0.25">
      <c r="A361" s="36" t="s">
        <v>94</v>
      </c>
      <c r="E361" s="66"/>
    </row>
    <row r="362" spans="1:5" s="36" customFormat="1" x14ac:dyDescent="0.25">
      <c r="A362" s="36" t="s">
        <v>94</v>
      </c>
      <c r="E362" s="66"/>
    </row>
    <row r="363" spans="1:5" s="36" customFormat="1" x14ac:dyDescent="0.25">
      <c r="A363" s="36" t="s">
        <v>94</v>
      </c>
      <c r="E363" s="66"/>
    </row>
    <row r="364" spans="1:5" s="36" customFormat="1" x14ac:dyDescent="0.25">
      <c r="A364" s="36" t="s">
        <v>94</v>
      </c>
      <c r="E364" s="66"/>
    </row>
    <row r="365" spans="1:5" s="36" customFormat="1" x14ac:dyDescent="0.25">
      <c r="A365" s="36" t="s">
        <v>94</v>
      </c>
      <c r="E365" s="66"/>
    </row>
    <row r="366" spans="1:5" s="36" customFormat="1" x14ac:dyDescent="0.25">
      <c r="A366" s="36" t="s">
        <v>94</v>
      </c>
      <c r="E366" s="66"/>
    </row>
    <row r="367" spans="1:5" s="36" customFormat="1" x14ac:dyDescent="0.25">
      <c r="A367" s="36" t="s">
        <v>94</v>
      </c>
      <c r="E367" s="66"/>
    </row>
    <row r="368" spans="1:5" s="36" customFormat="1" x14ac:dyDescent="0.25">
      <c r="A368" s="36" t="s">
        <v>94</v>
      </c>
      <c r="E368" s="66"/>
    </row>
    <row r="369" spans="1:5" s="36" customFormat="1" x14ac:dyDescent="0.25">
      <c r="A369" s="36" t="s">
        <v>94</v>
      </c>
      <c r="E369" s="66"/>
    </row>
    <row r="370" spans="1:5" s="36" customFormat="1" x14ac:dyDescent="0.25">
      <c r="A370" s="36" t="s">
        <v>94</v>
      </c>
      <c r="E370" s="66"/>
    </row>
    <row r="371" spans="1:5" s="36" customFormat="1" x14ac:dyDescent="0.25">
      <c r="A371" s="36" t="s">
        <v>94</v>
      </c>
      <c r="E371" s="66"/>
    </row>
    <row r="372" spans="1:5" s="36" customFormat="1" x14ac:dyDescent="0.25">
      <c r="A372" s="36" t="s">
        <v>94</v>
      </c>
      <c r="E372" s="66"/>
    </row>
    <row r="373" spans="1:5" s="36" customFormat="1" x14ac:dyDescent="0.25">
      <c r="A373" s="36" t="s">
        <v>94</v>
      </c>
      <c r="E373" s="66"/>
    </row>
    <row r="374" spans="1:5" s="36" customFormat="1" x14ac:dyDescent="0.25">
      <c r="A374" s="36" t="s">
        <v>94</v>
      </c>
      <c r="E374" s="66"/>
    </row>
    <row r="375" spans="1:5" s="36" customFormat="1" x14ac:dyDescent="0.25">
      <c r="A375" s="36" t="s">
        <v>94</v>
      </c>
      <c r="E375" s="66"/>
    </row>
    <row r="376" spans="1:5" s="36" customFormat="1" x14ac:dyDescent="0.25">
      <c r="A376" s="36" t="s">
        <v>94</v>
      </c>
      <c r="E376" s="66"/>
    </row>
    <row r="377" spans="1:5" s="36" customFormat="1" x14ac:dyDescent="0.25">
      <c r="A377" s="36" t="s">
        <v>94</v>
      </c>
      <c r="E377" s="66"/>
    </row>
    <row r="378" spans="1:5" s="36" customFormat="1" x14ac:dyDescent="0.25">
      <c r="A378" s="36" t="s">
        <v>94</v>
      </c>
      <c r="E378" s="66"/>
    </row>
    <row r="379" spans="1:5" s="36" customFormat="1" x14ac:dyDescent="0.25">
      <c r="A379" s="36" t="s">
        <v>94</v>
      </c>
      <c r="E379" s="66"/>
    </row>
    <row r="380" spans="1:5" s="36" customFormat="1" x14ac:dyDescent="0.25">
      <c r="A380" s="36" t="s">
        <v>94</v>
      </c>
      <c r="E380" s="66"/>
    </row>
    <row r="381" spans="1:5" s="36" customFormat="1" x14ac:dyDescent="0.25">
      <c r="A381" s="36" t="s">
        <v>94</v>
      </c>
      <c r="E381" s="66"/>
    </row>
    <row r="382" spans="1:5" s="36" customFormat="1" x14ac:dyDescent="0.25">
      <c r="A382" s="36" t="s">
        <v>94</v>
      </c>
      <c r="E382" s="66"/>
    </row>
    <row r="383" spans="1:5" s="36" customFormat="1" x14ac:dyDescent="0.25">
      <c r="A383" s="36" t="s">
        <v>94</v>
      </c>
      <c r="E383" s="66"/>
    </row>
    <row r="384" spans="1:5" s="36" customFormat="1" x14ac:dyDescent="0.25">
      <c r="A384" s="36" t="s">
        <v>94</v>
      </c>
      <c r="E384" s="66"/>
    </row>
    <row r="385" spans="1:5" s="36" customFormat="1" x14ac:dyDescent="0.25">
      <c r="A385" s="36" t="s">
        <v>94</v>
      </c>
      <c r="E385" s="66"/>
    </row>
    <row r="386" spans="1:5" s="36" customFormat="1" x14ac:dyDescent="0.25">
      <c r="A386" s="36" t="s">
        <v>94</v>
      </c>
      <c r="E386" s="66"/>
    </row>
    <row r="387" spans="1:5" s="36" customFormat="1" x14ac:dyDescent="0.25">
      <c r="A387" s="36" t="s">
        <v>94</v>
      </c>
      <c r="E387" s="66"/>
    </row>
    <row r="388" spans="1:5" s="36" customFormat="1" x14ac:dyDescent="0.25">
      <c r="A388" s="36" t="s">
        <v>94</v>
      </c>
      <c r="E388" s="66"/>
    </row>
    <row r="389" spans="1:5" s="36" customFormat="1" x14ac:dyDescent="0.25">
      <c r="A389" s="36" t="s">
        <v>94</v>
      </c>
      <c r="E389" s="66"/>
    </row>
    <row r="390" spans="1:5" s="36" customFormat="1" x14ac:dyDescent="0.25">
      <c r="A390" s="36" t="s">
        <v>94</v>
      </c>
      <c r="E390" s="66"/>
    </row>
    <row r="391" spans="1:5" s="36" customFormat="1" x14ac:dyDescent="0.25">
      <c r="A391" s="36" t="s">
        <v>94</v>
      </c>
      <c r="E391" s="66"/>
    </row>
    <row r="392" spans="1:5" s="36" customFormat="1" x14ac:dyDescent="0.25">
      <c r="A392" s="36" t="s">
        <v>94</v>
      </c>
      <c r="E392" s="66"/>
    </row>
    <row r="393" spans="1:5" s="36" customFormat="1" x14ac:dyDescent="0.25">
      <c r="A393" s="36" t="s">
        <v>94</v>
      </c>
      <c r="E393" s="66"/>
    </row>
    <row r="394" spans="1:5" s="36" customFormat="1" x14ac:dyDescent="0.25">
      <c r="A394" s="36" t="s">
        <v>94</v>
      </c>
      <c r="E394" s="66"/>
    </row>
    <row r="395" spans="1:5" s="36" customFormat="1" x14ac:dyDescent="0.25">
      <c r="A395" s="36" t="s">
        <v>94</v>
      </c>
      <c r="E395" s="66"/>
    </row>
    <row r="396" spans="1:5" s="36" customFormat="1" x14ac:dyDescent="0.25">
      <c r="A396" s="36" t="s">
        <v>94</v>
      </c>
      <c r="E396" s="66"/>
    </row>
    <row r="397" spans="1:5" s="36" customFormat="1" x14ac:dyDescent="0.25">
      <c r="A397" s="36" t="s">
        <v>94</v>
      </c>
      <c r="E397" s="66"/>
    </row>
    <row r="398" spans="1:5" s="36" customFormat="1" x14ac:dyDescent="0.25">
      <c r="A398" s="36" t="s">
        <v>94</v>
      </c>
      <c r="E398" s="66"/>
    </row>
    <row r="399" spans="1:5" s="36" customFormat="1" x14ac:dyDescent="0.25">
      <c r="A399" s="36" t="s">
        <v>94</v>
      </c>
      <c r="E399" s="66"/>
    </row>
    <row r="400" spans="1:5" s="36" customFormat="1" x14ac:dyDescent="0.25">
      <c r="A400" s="36" t="s">
        <v>94</v>
      </c>
      <c r="E400" s="66"/>
    </row>
    <row r="401" spans="1:5" s="36" customFormat="1" x14ac:dyDescent="0.25">
      <c r="A401" s="36" t="s">
        <v>94</v>
      </c>
      <c r="E401" s="66"/>
    </row>
    <row r="402" spans="1:5" s="36" customFormat="1" x14ac:dyDescent="0.25">
      <c r="A402" s="36" t="s">
        <v>94</v>
      </c>
      <c r="E402" s="66"/>
    </row>
    <row r="403" spans="1:5" s="36" customFormat="1" x14ac:dyDescent="0.25">
      <c r="A403" s="36" t="s">
        <v>94</v>
      </c>
      <c r="E403" s="66"/>
    </row>
    <row r="404" spans="1:5" s="36" customFormat="1" x14ac:dyDescent="0.25">
      <c r="A404" s="36" t="s">
        <v>94</v>
      </c>
      <c r="E404" s="66"/>
    </row>
    <row r="405" spans="1:5" s="36" customFormat="1" x14ac:dyDescent="0.25">
      <c r="A405" s="36" t="s">
        <v>94</v>
      </c>
      <c r="E405" s="66"/>
    </row>
    <row r="406" spans="1:5" s="36" customFormat="1" x14ac:dyDescent="0.25">
      <c r="A406" s="36" t="s">
        <v>94</v>
      </c>
      <c r="E406" s="66"/>
    </row>
    <row r="407" spans="1:5" s="36" customFormat="1" x14ac:dyDescent="0.25">
      <c r="A407" s="36" t="s">
        <v>94</v>
      </c>
      <c r="E407" s="66"/>
    </row>
    <row r="408" spans="1:5" s="36" customFormat="1" x14ac:dyDescent="0.25">
      <c r="A408" s="36" t="s">
        <v>94</v>
      </c>
      <c r="E408" s="66"/>
    </row>
    <row r="409" spans="1:5" s="36" customFormat="1" x14ac:dyDescent="0.25">
      <c r="A409" s="36" t="s">
        <v>94</v>
      </c>
      <c r="E409" s="66"/>
    </row>
    <row r="410" spans="1:5" s="36" customFormat="1" x14ac:dyDescent="0.25">
      <c r="A410" s="36" t="s">
        <v>94</v>
      </c>
      <c r="E410" s="66"/>
    </row>
    <row r="411" spans="1:5" s="36" customFormat="1" x14ac:dyDescent="0.25">
      <c r="A411" s="36" t="s">
        <v>94</v>
      </c>
      <c r="E411" s="66"/>
    </row>
    <row r="412" spans="1:5" s="36" customFormat="1" x14ac:dyDescent="0.25">
      <c r="A412" s="36" t="s">
        <v>94</v>
      </c>
      <c r="E412" s="66"/>
    </row>
    <row r="413" spans="1:5" s="36" customFormat="1" x14ac:dyDescent="0.25">
      <c r="A413" s="36" t="s">
        <v>94</v>
      </c>
      <c r="E413" s="66"/>
    </row>
    <row r="414" spans="1:5" s="36" customFormat="1" x14ac:dyDescent="0.25">
      <c r="A414" s="36" t="s">
        <v>94</v>
      </c>
      <c r="E414" s="66"/>
    </row>
    <row r="415" spans="1:5" s="36" customFormat="1" x14ac:dyDescent="0.25">
      <c r="A415" s="36" t="s">
        <v>94</v>
      </c>
      <c r="E415" s="66"/>
    </row>
    <row r="416" spans="1:5" s="36" customFormat="1" x14ac:dyDescent="0.25">
      <c r="A416" s="36" t="s">
        <v>94</v>
      </c>
      <c r="E416" s="66"/>
    </row>
    <row r="417" spans="1:5" s="36" customFormat="1" x14ac:dyDescent="0.25">
      <c r="A417" s="36" t="s">
        <v>94</v>
      </c>
      <c r="E417" s="66"/>
    </row>
    <row r="418" spans="1:5" s="36" customFormat="1" x14ac:dyDescent="0.25">
      <c r="A418" s="36" t="s">
        <v>94</v>
      </c>
      <c r="E418" s="66"/>
    </row>
    <row r="419" spans="1:5" s="36" customFormat="1" x14ac:dyDescent="0.25">
      <c r="A419" s="36" t="s">
        <v>94</v>
      </c>
      <c r="E419" s="66"/>
    </row>
    <row r="420" spans="1:5" s="36" customFormat="1" x14ac:dyDescent="0.25">
      <c r="A420" s="36" t="s">
        <v>94</v>
      </c>
      <c r="E420" s="66"/>
    </row>
    <row r="421" spans="1:5" s="36" customFormat="1" x14ac:dyDescent="0.25">
      <c r="A421" s="36" t="s">
        <v>94</v>
      </c>
      <c r="E421" s="66"/>
    </row>
    <row r="422" spans="1:5" s="36" customFormat="1" x14ac:dyDescent="0.25">
      <c r="A422" s="36" t="s">
        <v>94</v>
      </c>
      <c r="E422" s="66"/>
    </row>
    <row r="423" spans="1:5" s="36" customFormat="1" x14ac:dyDescent="0.25">
      <c r="A423" s="36" t="s">
        <v>94</v>
      </c>
      <c r="E423" s="66"/>
    </row>
    <row r="424" spans="1:5" s="36" customFormat="1" x14ac:dyDescent="0.25">
      <c r="A424" s="36" t="s">
        <v>94</v>
      </c>
      <c r="E424" s="66"/>
    </row>
    <row r="425" spans="1:5" s="36" customFormat="1" x14ac:dyDescent="0.25">
      <c r="A425" s="36" t="s">
        <v>94</v>
      </c>
      <c r="E425" s="66"/>
    </row>
    <row r="426" spans="1:5" s="36" customFormat="1" x14ac:dyDescent="0.25">
      <c r="A426" s="36" t="s">
        <v>94</v>
      </c>
      <c r="E426" s="66"/>
    </row>
    <row r="427" spans="1:5" s="36" customFormat="1" x14ac:dyDescent="0.25">
      <c r="A427" s="36" t="s">
        <v>94</v>
      </c>
      <c r="E427" s="66"/>
    </row>
    <row r="428" spans="1:5" s="36" customFormat="1" x14ac:dyDescent="0.25">
      <c r="A428" s="36" t="s">
        <v>94</v>
      </c>
      <c r="E428" s="66"/>
    </row>
    <row r="429" spans="1:5" s="36" customFormat="1" x14ac:dyDescent="0.25">
      <c r="A429" s="36" t="s">
        <v>94</v>
      </c>
      <c r="E429" s="66"/>
    </row>
    <row r="430" spans="1:5" s="36" customFormat="1" x14ac:dyDescent="0.25">
      <c r="A430" s="36" t="s">
        <v>94</v>
      </c>
      <c r="E430" s="66"/>
    </row>
    <row r="431" spans="1:5" s="36" customFormat="1" x14ac:dyDescent="0.25">
      <c r="A431" s="36" t="s">
        <v>94</v>
      </c>
      <c r="E431" s="66"/>
    </row>
    <row r="432" spans="1:5" s="36" customFormat="1" x14ac:dyDescent="0.25">
      <c r="A432" s="36" t="s">
        <v>94</v>
      </c>
      <c r="E432" s="66"/>
    </row>
    <row r="433" spans="1:5" s="36" customFormat="1" x14ac:dyDescent="0.25">
      <c r="A433" s="36" t="s">
        <v>94</v>
      </c>
      <c r="E433" s="66"/>
    </row>
    <row r="434" spans="1:5" s="36" customFormat="1" x14ac:dyDescent="0.25">
      <c r="A434" s="36" t="s">
        <v>94</v>
      </c>
      <c r="E434" s="66"/>
    </row>
    <row r="435" spans="1:5" s="36" customFormat="1" x14ac:dyDescent="0.25">
      <c r="A435" s="36" t="s">
        <v>94</v>
      </c>
      <c r="E435" s="66"/>
    </row>
    <row r="436" spans="1:5" s="36" customFormat="1" x14ac:dyDescent="0.25">
      <c r="A436" s="36" t="s">
        <v>94</v>
      </c>
      <c r="E436" s="66"/>
    </row>
    <row r="437" spans="1:5" s="36" customFormat="1" x14ac:dyDescent="0.25">
      <c r="A437" s="36" t="s">
        <v>94</v>
      </c>
      <c r="E437" s="66"/>
    </row>
    <row r="438" spans="1:5" s="36" customFormat="1" x14ac:dyDescent="0.25">
      <c r="A438" s="36" t="s">
        <v>94</v>
      </c>
      <c r="E438" s="66"/>
    </row>
    <row r="439" spans="1:5" s="36" customFormat="1" x14ac:dyDescent="0.25">
      <c r="A439" s="36" t="s">
        <v>94</v>
      </c>
      <c r="E439" s="66"/>
    </row>
    <row r="440" spans="1:5" s="36" customFormat="1" x14ac:dyDescent="0.25">
      <c r="A440" s="36" t="s">
        <v>94</v>
      </c>
      <c r="E440" s="66"/>
    </row>
    <row r="441" spans="1:5" s="36" customFormat="1" x14ac:dyDescent="0.25">
      <c r="A441" s="36" t="s">
        <v>94</v>
      </c>
      <c r="E441" s="66"/>
    </row>
    <row r="442" spans="1:5" s="36" customFormat="1" x14ac:dyDescent="0.25">
      <c r="A442" s="36" t="s">
        <v>94</v>
      </c>
      <c r="E442" s="66"/>
    </row>
    <row r="443" spans="1:5" s="36" customFormat="1" x14ac:dyDescent="0.25">
      <c r="A443" s="36" t="s">
        <v>94</v>
      </c>
      <c r="E443" s="66"/>
    </row>
    <row r="444" spans="1:5" s="36" customFormat="1" x14ac:dyDescent="0.25">
      <c r="A444" s="36" t="s">
        <v>94</v>
      </c>
      <c r="E444" s="66"/>
    </row>
    <row r="445" spans="1:5" s="36" customFormat="1" x14ac:dyDescent="0.25">
      <c r="A445" s="36" t="s">
        <v>94</v>
      </c>
      <c r="E445" s="66"/>
    </row>
    <row r="446" spans="1:5" s="36" customFormat="1" x14ac:dyDescent="0.25">
      <c r="A446" s="36" t="s">
        <v>94</v>
      </c>
      <c r="E446" s="66"/>
    </row>
    <row r="447" spans="1:5" s="36" customFormat="1" x14ac:dyDescent="0.25">
      <c r="A447" s="36" t="s">
        <v>94</v>
      </c>
      <c r="E447" s="66"/>
    </row>
    <row r="448" spans="1:5" s="36" customFormat="1" x14ac:dyDescent="0.25">
      <c r="A448" s="36" t="s">
        <v>94</v>
      </c>
      <c r="E448" s="66"/>
    </row>
    <row r="449" spans="1:5" s="36" customFormat="1" x14ac:dyDescent="0.25">
      <c r="A449" s="36" t="s">
        <v>94</v>
      </c>
      <c r="E449" s="66"/>
    </row>
    <row r="450" spans="1:5" s="36" customFormat="1" x14ac:dyDescent="0.25">
      <c r="A450" s="36" t="s">
        <v>94</v>
      </c>
      <c r="E450" s="66"/>
    </row>
    <row r="451" spans="1:5" s="36" customFormat="1" x14ac:dyDescent="0.25">
      <c r="A451" s="36" t="s">
        <v>94</v>
      </c>
      <c r="E451" s="66"/>
    </row>
    <row r="452" spans="1:5" s="36" customFormat="1" x14ac:dyDescent="0.25">
      <c r="A452" s="36" t="s">
        <v>94</v>
      </c>
      <c r="E452" s="66"/>
    </row>
    <row r="453" spans="1:5" s="36" customFormat="1" x14ac:dyDescent="0.25">
      <c r="A453" s="36" t="s">
        <v>94</v>
      </c>
      <c r="E453" s="66"/>
    </row>
    <row r="454" spans="1:5" s="36" customFormat="1" x14ac:dyDescent="0.25">
      <c r="A454" s="36" t="s">
        <v>94</v>
      </c>
      <c r="E454" s="66"/>
    </row>
    <row r="455" spans="1:5" s="36" customFormat="1" x14ac:dyDescent="0.25">
      <c r="A455" s="36" t="s">
        <v>94</v>
      </c>
      <c r="E455" s="66"/>
    </row>
    <row r="456" spans="1:5" s="36" customFormat="1" x14ac:dyDescent="0.25">
      <c r="A456" s="36" t="s">
        <v>94</v>
      </c>
      <c r="E456" s="66"/>
    </row>
    <row r="457" spans="1:5" s="36" customFormat="1" x14ac:dyDescent="0.25">
      <c r="A457" s="36" t="s">
        <v>94</v>
      </c>
      <c r="E457" s="66"/>
    </row>
    <row r="458" spans="1:5" s="36" customFormat="1" x14ac:dyDescent="0.25">
      <c r="A458" s="36" t="s">
        <v>94</v>
      </c>
      <c r="E458" s="66"/>
    </row>
    <row r="459" spans="1:5" s="36" customFormat="1" x14ac:dyDescent="0.25">
      <c r="A459" s="36" t="s">
        <v>94</v>
      </c>
      <c r="E459" s="66"/>
    </row>
    <row r="460" spans="1:5" s="36" customFormat="1" x14ac:dyDescent="0.25">
      <c r="A460" s="36" t="s">
        <v>94</v>
      </c>
      <c r="E460" s="66"/>
    </row>
    <row r="461" spans="1:5" s="36" customFormat="1" x14ac:dyDescent="0.25">
      <c r="A461" s="36" t="s">
        <v>94</v>
      </c>
      <c r="E461" s="66"/>
    </row>
    <row r="462" spans="1:5" s="36" customFormat="1" x14ac:dyDescent="0.25">
      <c r="A462" s="36" t="s">
        <v>94</v>
      </c>
      <c r="E462" s="66"/>
    </row>
    <row r="463" spans="1:5" s="36" customFormat="1" x14ac:dyDescent="0.25">
      <c r="A463" s="36" t="s">
        <v>94</v>
      </c>
      <c r="E463" s="66"/>
    </row>
    <row r="464" spans="1:5" s="36" customFormat="1" x14ac:dyDescent="0.25">
      <c r="A464" s="36" t="s">
        <v>94</v>
      </c>
      <c r="E464" s="66"/>
    </row>
    <row r="465" spans="1:5" s="36" customFormat="1" x14ac:dyDescent="0.25">
      <c r="A465" s="36" t="s">
        <v>94</v>
      </c>
      <c r="E465" s="66"/>
    </row>
    <row r="466" spans="1:5" s="36" customFormat="1" x14ac:dyDescent="0.25">
      <c r="A466" s="36" t="s">
        <v>94</v>
      </c>
      <c r="E466" s="66"/>
    </row>
    <row r="467" spans="1:5" s="36" customFormat="1" x14ac:dyDescent="0.25">
      <c r="A467" s="36" t="s">
        <v>94</v>
      </c>
      <c r="E467" s="66"/>
    </row>
    <row r="468" spans="1:5" s="36" customFormat="1" x14ac:dyDescent="0.25">
      <c r="A468" s="36" t="s">
        <v>94</v>
      </c>
      <c r="E468" s="66"/>
    </row>
    <row r="469" spans="1:5" s="36" customFormat="1" x14ac:dyDescent="0.25">
      <c r="A469" s="36" t="s">
        <v>94</v>
      </c>
      <c r="E469" s="66"/>
    </row>
    <row r="470" spans="1:5" s="36" customFormat="1" x14ac:dyDescent="0.25">
      <c r="A470" s="36" t="s">
        <v>94</v>
      </c>
      <c r="E470" s="66"/>
    </row>
    <row r="471" spans="1:5" s="36" customFormat="1" x14ac:dyDescent="0.25">
      <c r="A471" s="36" t="s">
        <v>94</v>
      </c>
      <c r="E471" s="66"/>
    </row>
    <row r="472" spans="1:5" s="36" customFormat="1" x14ac:dyDescent="0.25">
      <c r="A472" s="36" t="s">
        <v>94</v>
      </c>
      <c r="E472" s="66"/>
    </row>
    <row r="473" spans="1:5" s="36" customFormat="1" x14ac:dyDescent="0.25">
      <c r="A473" s="36" t="s">
        <v>94</v>
      </c>
      <c r="E473" s="66"/>
    </row>
    <row r="474" spans="1:5" s="36" customFormat="1" x14ac:dyDescent="0.25">
      <c r="A474" s="36" t="s">
        <v>94</v>
      </c>
      <c r="E474" s="66"/>
    </row>
    <row r="475" spans="1:5" s="36" customFormat="1" x14ac:dyDescent="0.25">
      <c r="A475" s="36" t="s">
        <v>94</v>
      </c>
      <c r="E475" s="66"/>
    </row>
    <row r="476" spans="1:5" s="36" customFormat="1" x14ac:dyDescent="0.25">
      <c r="A476" s="36" t="s">
        <v>94</v>
      </c>
      <c r="E476" s="66"/>
    </row>
    <row r="477" spans="1:5" s="36" customFormat="1" x14ac:dyDescent="0.25">
      <c r="A477" s="36" t="s">
        <v>94</v>
      </c>
      <c r="E477" s="66"/>
    </row>
    <row r="478" spans="1:5" s="36" customFormat="1" x14ac:dyDescent="0.25">
      <c r="A478" s="36" t="s">
        <v>94</v>
      </c>
      <c r="E478" s="66"/>
    </row>
    <row r="479" spans="1:5" s="36" customFormat="1" x14ac:dyDescent="0.25">
      <c r="A479" s="36" t="s">
        <v>94</v>
      </c>
      <c r="E479" s="66"/>
    </row>
    <row r="480" spans="1:5" s="36" customFormat="1" x14ac:dyDescent="0.25">
      <c r="A480" s="36" t="s">
        <v>94</v>
      </c>
      <c r="E480" s="66"/>
    </row>
    <row r="481" spans="1:5" s="36" customFormat="1" x14ac:dyDescent="0.25">
      <c r="A481" s="36" t="s">
        <v>94</v>
      </c>
      <c r="E481" s="66"/>
    </row>
    <row r="482" spans="1:5" s="36" customFormat="1" x14ac:dyDescent="0.25">
      <c r="A482" s="36" t="s">
        <v>94</v>
      </c>
      <c r="E482" s="66"/>
    </row>
    <row r="483" spans="1:5" s="36" customFormat="1" x14ac:dyDescent="0.25">
      <c r="A483" s="36" t="s">
        <v>94</v>
      </c>
      <c r="E483" s="66"/>
    </row>
    <row r="484" spans="1:5" s="36" customFormat="1" x14ac:dyDescent="0.25">
      <c r="A484" s="36" t="s">
        <v>94</v>
      </c>
      <c r="E484" s="66"/>
    </row>
    <row r="485" spans="1:5" s="36" customFormat="1" x14ac:dyDescent="0.25">
      <c r="A485" s="36" t="s">
        <v>94</v>
      </c>
      <c r="E485" s="66"/>
    </row>
    <row r="486" spans="1:5" s="36" customFormat="1" x14ac:dyDescent="0.25">
      <c r="A486" s="36" t="s">
        <v>94</v>
      </c>
      <c r="E486" s="66"/>
    </row>
    <row r="487" spans="1:5" s="36" customFormat="1" x14ac:dyDescent="0.25">
      <c r="A487" s="36" t="s">
        <v>94</v>
      </c>
      <c r="E487" s="66"/>
    </row>
    <row r="488" spans="1:5" s="36" customFormat="1" x14ac:dyDescent="0.25">
      <c r="A488" s="36" t="s">
        <v>94</v>
      </c>
      <c r="E488" s="66"/>
    </row>
    <row r="489" spans="1:5" s="36" customFormat="1" x14ac:dyDescent="0.25">
      <c r="A489" s="36" t="s">
        <v>94</v>
      </c>
      <c r="E489" s="66"/>
    </row>
    <row r="490" spans="1:5" s="36" customFormat="1" x14ac:dyDescent="0.25">
      <c r="A490" s="36" t="s">
        <v>94</v>
      </c>
      <c r="E490" s="66"/>
    </row>
    <row r="491" spans="1:5" s="36" customFormat="1" x14ac:dyDescent="0.25">
      <c r="A491" s="36" t="s">
        <v>94</v>
      </c>
      <c r="E491" s="66"/>
    </row>
    <row r="492" spans="1:5" s="36" customFormat="1" x14ac:dyDescent="0.25">
      <c r="A492" s="36" t="s">
        <v>94</v>
      </c>
      <c r="E492" s="66"/>
    </row>
    <row r="493" spans="1:5" s="36" customFormat="1" x14ac:dyDescent="0.25">
      <c r="A493" s="36" t="s">
        <v>94</v>
      </c>
      <c r="E493" s="66"/>
    </row>
    <row r="494" spans="1:5" s="36" customFormat="1" x14ac:dyDescent="0.25">
      <c r="A494" s="36" t="s">
        <v>94</v>
      </c>
      <c r="E494" s="66"/>
    </row>
    <row r="495" spans="1:5" s="36" customFormat="1" x14ac:dyDescent="0.25">
      <c r="A495" s="36" t="s">
        <v>94</v>
      </c>
      <c r="E495" s="66"/>
    </row>
    <row r="496" spans="1:5" s="36" customFormat="1" x14ac:dyDescent="0.25">
      <c r="A496" s="36" t="s">
        <v>94</v>
      </c>
      <c r="E496" s="66"/>
    </row>
    <row r="497" spans="1:5" s="36" customFormat="1" x14ac:dyDescent="0.25">
      <c r="A497" s="36" t="s">
        <v>94</v>
      </c>
      <c r="E497" s="66"/>
    </row>
    <row r="498" spans="1:5" s="36" customFormat="1" x14ac:dyDescent="0.25">
      <c r="A498" s="36" t="s">
        <v>94</v>
      </c>
      <c r="E498" s="66"/>
    </row>
    <row r="499" spans="1:5" s="36" customFormat="1" x14ac:dyDescent="0.25">
      <c r="A499" s="36" t="s">
        <v>94</v>
      </c>
      <c r="E499" s="66"/>
    </row>
    <row r="500" spans="1:5" s="36" customFormat="1" x14ac:dyDescent="0.25">
      <c r="A500" s="36" t="s">
        <v>94</v>
      </c>
      <c r="E500" s="66"/>
    </row>
    <row r="501" spans="1:5" s="36" customFormat="1" x14ac:dyDescent="0.25">
      <c r="A501" s="36" t="s">
        <v>94</v>
      </c>
      <c r="E501" s="66"/>
    </row>
    <row r="502" spans="1:5" s="36" customFormat="1" x14ac:dyDescent="0.25">
      <c r="A502" s="36" t="s">
        <v>94</v>
      </c>
      <c r="E502" s="66"/>
    </row>
    <row r="503" spans="1:5" s="36" customFormat="1" x14ac:dyDescent="0.25">
      <c r="A503" s="36" t="s">
        <v>94</v>
      </c>
      <c r="E503" s="66"/>
    </row>
    <row r="504" spans="1:5" s="36" customFormat="1" x14ac:dyDescent="0.25">
      <c r="A504" s="36" t="s">
        <v>94</v>
      </c>
      <c r="E504" s="66"/>
    </row>
    <row r="505" spans="1:5" s="36" customFormat="1" x14ac:dyDescent="0.25">
      <c r="A505" s="36" t="s">
        <v>94</v>
      </c>
      <c r="E505" s="66"/>
    </row>
    <row r="506" spans="1:5" s="36" customFormat="1" x14ac:dyDescent="0.25">
      <c r="A506" s="36" t="s">
        <v>94</v>
      </c>
      <c r="E506" s="66"/>
    </row>
    <row r="507" spans="1:5" s="36" customFormat="1" x14ac:dyDescent="0.25">
      <c r="A507" s="36" t="s">
        <v>94</v>
      </c>
      <c r="E507" s="66"/>
    </row>
    <row r="508" spans="1:5" s="36" customFormat="1" x14ac:dyDescent="0.25">
      <c r="A508" s="36" t="s">
        <v>94</v>
      </c>
      <c r="E508" s="66"/>
    </row>
    <row r="509" spans="1:5" s="36" customFormat="1" x14ac:dyDescent="0.25">
      <c r="A509" s="36" t="s">
        <v>94</v>
      </c>
      <c r="E509" s="66"/>
    </row>
    <row r="510" spans="1:5" s="36" customFormat="1" x14ac:dyDescent="0.25">
      <c r="A510" s="36" t="s">
        <v>94</v>
      </c>
      <c r="E510" s="66"/>
    </row>
    <row r="511" spans="1:5" s="36" customFormat="1" x14ac:dyDescent="0.25">
      <c r="A511" s="36" t="s">
        <v>94</v>
      </c>
      <c r="E511" s="66"/>
    </row>
    <row r="512" spans="1:5" s="36" customFormat="1" x14ac:dyDescent="0.25">
      <c r="A512" s="36" t="s">
        <v>94</v>
      </c>
      <c r="E512" s="66"/>
    </row>
    <row r="513" spans="1:5" s="36" customFormat="1" x14ac:dyDescent="0.25">
      <c r="A513" s="36" t="s">
        <v>94</v>
      </c>
      <c r="E513" s="66"/>
    </row>
    <row r="514" spans="1:5" s="36" customFormat="1" x14ac:dyDescent="0.25">
      <c r="A514" s="36" t="s">
        <v>94</v>
      </c>
      <c r="E514" s="66"/>
    </row>
    <row r="515" spans="1:5" s="36" customFormat="1" x14ac:dyDescent="0.25">
      <c r="A515" s="36" t="s">
        <v>94</v>
      </c>
      <c r="E515" s="66"/>
    </row>
    <row r="516" spans="1:5" s="36" customFormat="1" x14ac:dyDescent="0.25">
      <c r="A516" s="36" t="s">
        <v>94</v>
      </c>
      <c r="E516" s="66"/>
    </row>
    <row r="517" spans="1:5" s="36" customFormat="1" x14ac:dyDescent="0.25">
      <c r="A517" s="36" t="s">
        <v>94</v>
      </c>
      <c r="E517" s="66"/>
    </row>
    <row r="518" spans="1:5" s="36" customFormat="1" x14ac:dyDescent="0.25">
      <c r="A518" s="36" t="s">
        <v>94</v>
      </c>
      <c r="E518" s="66"/>
    </row>
    <row r="519" spans="1:5" s="36" customFormat="1" x14ac:dyDescent="0.25">
      <c r="A519" s="36" t="s">
        <v>94</v>
      </c>
      <c r="E519" s="66"/>
    </row>
    <row r="520" spans="1:5" s="36" customFormat="1" x14ac:dyDescent="0.25">
      <c r="A520" s="36" t="s">
        <v>94</v>
      </c>
      <c r="E520" s="66"/>
    </row>
    <row r="521" spans="1:5" s="36" customFormat="1" x14ac:dyDescent="0.25">
      <c r="A521" s="36" t="s">
        <v>94</v>
      </c>
      <c r="E521" s="66"/>
    </row>
    <row r="522" spans="1:5" s="36" customFormat="1" x14ac:dyDescent="0.25">
      <c r="A522" s="36" t="s">
        <v>94</v>
      </c>
      <c r="E522" s="66"/>
    </row>
    <row r="523" spans="1:5" s="36" customFormat="1" x14ac:dyDescent="0.25">
      <c r="A523" s="36" t="s">
        <v>94</v>
      </c>
      <c r="E523" s="66"/>
    </row>
    <row r="524" spans="1:5" s="36" customFormat="1" x14ac:dyDescent="0.25">
      <c r="A524" s="36" t="s">
        <v>94</v>
      </c>
      <c r="E524" s="66"/>
    </row>
    <row r="525" spans="1:5" s="36" customFormat="1" x14ac:dyDescent="0.25">
      <c r="A525" s="36" t="s">
        <v>94</v>
      </c>
      <c r="E525" s="66"/>
    </row>
    <row r="526" spans="1:5" s="36" customFormat="1" x14ac:dyDescent="0.25">
      <c r="A526" s="36" t="s">
        <v>94</v>
      </c>
      <c r="E526" s="66"/>
    </row>
    <row r="527" spans="1:5" s="36" customFormat="1" x14ac:dyDescent="0.25">
      <c r="A527" s="36" t="s">
        <v>94</v>
      </c>
      <c r="E527" s="66"/>
    </row>
    <row r="528" spans="1:5" s="36" customFormat="1" x14ac:dyDescent="0.25">
      <c r="A528" s="36" t="s">
        <v>94</v>
      </c>
      <c r="E528" s="66"/>
    </row>
    <row r="529" spans="1:5" s="36" customFormat="1" x14ac:dyDescent="0.25">
      <c r="A529" s="36" t="s">
        <v>94</v>
      </c>
      <c r="E529" s="66"/>
    </row>
    <row r="530" spans="1:5" s="36" customFormat="1" x14ac:dyDescent="0.25">
      <c r="A530" s="36" t="s">
        <v>94</v>
      </c>
      <c r="E530" s="66"/>
    </row>
    <row r="531" spans="1:5" s="36" customFormat="1" x14ac:dyDescent="0.25">
      <c r="A531" s="36" t="s">
        <v>94</v>
      </c>
      <c r="E531" s="66"/>
    </row>
    <row r="532" spans="1:5" s="36" customFormat="1" x14ac:dyDescent="0.25">
      <c r="A532" s="36" t="s">
        <v>94</v>
      </c>
      <c r="E532" s="66"/>
    </row>
    <row r="533" spans="1:5" s="36" customFormat="1" x14ac:dyDescent="0.25">
      <c r="A533" s="36" t="s">
        <v>94</v>
      </c>
      <c r="E533" s="66"/>
    </row>
    <row r="534" spans="1:5" s="36" customFormat="1" x14ac:dyDescent="0.25">
      <c r="A534" s="36" t="s">
        <v>94</v>
      </c>
      <c r="E534" s="66"/>
    </row>
    <row r="535" spans="1:5" s="36" customFormat="1" x14ac:dyDescent="0.25">
      <c r="A535" s="36" t="s">
        <v>94</v>
      </c>
      <c r="E535" s="66"/>
    </row>
    <row r="536" spans="1:5" s="36" customFormat="1" x14ac:dyDescent="0.25">
      <c r="A536" s="36" t="s">
        <v>94</v>
      </c>
      <c r="E536" s="66"/>
    </row>
    <row r="537" spans="1:5" s="36" customFormat="1" x14ac:dyDescent="0.25">
      <c r="A537" s="36" t="s">
        <v>94</v>
      </c>
      <c r="E537" s="66"/>
    </row>
    <row r="538" spans="1:5" s="36" customFormat="1" x14ac:dyDescent="0.25">
      <c r="A538" s="36" t="s">
        <v>94</v>
      </c>
      <c r="E538" s="66"/>
    </row>
    <row r="539" spans="1:5" s="36" customFormat="1" x14ac:dyDescent="0.25">
      <c r="A539" s="36" t="s">
        <v>94</v>
      </c>
      <c r="E539" s="66"/>
    </row>
    <row r="540" spans="1:5" s="36" customFormat="1" x14ac:dyDescent="0.25">
      <c r="A540" s="36" t="s">
        <v>94</v>
      </c>
      <c r="E540" s="66"/>
    </row>
    <row r="541" spans="1:5" s="36" customFormat="1" x14ac:dyDescent="0.25">
      <c r="A541" s="36" t="s">
        <v>94</v>
      </c>
      <c r="E541" s="66"/>
    </row>
    <row r="542" spans="1:5" s="36" customFormat="1" x14ac:dyDescent="0.25">
      <c r="A542" s="36" t="s">
        <v>94</v>
      </c>
      <c r="E542" s="66"/>
    </row>
    <row r="543" spans="1:5" s="36" customFormat="1" x14ac:dyDescent="0.25">
      <c r="A543" s="36" t="s">
        <v>94</v>
      </c>
      <c r="E543" s="66"/>
    </row>
    <row r="544" spans="1:5" s="36" customFormat="1" x14ac:dyDescent="0.25">
      <c r="A544" s="36" t="s">
        <v>94</v>
      </c>
      <c r="E544" s="66"/>
    </row>
    <row r="545" spans="1:5" s="36" customFormat="1" x14ac:dyDescent="0.25">
      <c r="A545" s="36" t="s">
        <v>94</v>
      </c>
      <c r="E545" s="66"/>
    </row>
    <row r="546" spans="1:5" s="36" customFormat="1" x14ac:dyDescent="0.25">
      <c r="A546" s="36" t="s">
        <v>94</v>
      </c>
      <c r="E546" s="66"/>
    </row>
    <row r="547" spans="1:5" s="36" customFormat="1" x14ac:dyDescent="0.25">
      <c r="A547" s="36" t="s">
        <v>94</v>
      </c>
      <c r="E547" s="66"/>
    </row>
    <row r="548" spans="1:5" s="36" customFormat="1" x14ac:dyDescent="0.25">
      <c r="A548" s="36" t="s">
        <v>94</v>
      </c>
      <c r="E548" s="66"/>
    </row>
    <row r="549" spans="1:5" s="36" customFormat="1" x14ac:dyDescent="0.25">
      <c r="A549" s="36" t="s">
        <v>94</v>
      </c>
      <c r="E549" s="66"/>
    </row>
    <row r="550" spans="1:5" s="36" customFormat="1" x14ac:dyDescent="0.25">
      <c r="A550" s="36" t="s">
        <v>94</v>
      </c>
      <c r="E550" s="66"/>
    </row>
    <row r="551" spans="1:5" s="36" customFormat="1" x14ac:dyDescent="0.25">
      <c r="A551" s="36" t="s">
        <v>94</v>
      </c>
      <c r="E551" s="66"/>
    </row>
    <row r="552" spans="1:5" s="36" customFormat="1" x14ac:dyDescent="0.25">
      <c r="A552" s="36" t="s">
        <v>94</v>
      </c>
      <c r="E552" s="66"/>
    </row>
    <row r="553" spans="1:5" s="36" customFormat="1" x14ac:dyDescent="0.25">
      <c r="A553" s="36" t="s">
        <v>94</v>
      </c>
      <c r="E553" s="66"/>
    </row>
    <row r="554" spans="1:5" s="36" customFormat="1" x14ac:dyDescent="0.25">
      <c r="A554" s="36" t="s">
        <v>94</v>
      </c>
      <c r="E554" s="66"/>
    </row>
    <row r="555" spans="1:5" s="36" customFormat="1" x14ac:dyDescent="0.25">
      <c r="A555" s="36" t="s">
        <v>94</v>
      </c>
      <c r="E555" s="66"/>
    </row>
    <row r="556" spans="1:5" s="36" customFormat="1" x14ac:dyDescent="0.25">
      <c r="A556" s="36" t="s">
        <v>94</v>
      </c>
      <c r="E556" s="66"/>
    </row>
    <row r="557" spans="1:5" s="36" customFormat="1" x14ac:dyDescent="0.25">
      <c r="A557" s="36" t="s">
        <v>94</v>
      </c>
      <c r="E557" s="66"/>
    </row>
    <row r="558" spans="1:5" s="36" customFormat="1" x14ac:dyDescent="0.25">
      <c r="A558" s="36" t="s">
        <v>94</v>
      </c>
      <c r="E558" s="66"/>
    </row>
    <row r="559" spans="1:5" s="36" customFormat="1" x14ac:dyDescent="0.25">
      <c r="A559" s="36" t="s">
        <v>94</v>
      </c>
      <c r="E559" s="66"/>
    </row>
    <row r="560" spans="1:5" s="36" customFormat="1" x14ac:dyDescent="0.25">
      <c r="A560" s="36" t="s">
        <v>94</v>
      </c>
      <c r="E560" s="66"/>
    </row>
    <row r="561" spans="1:5" s="36" customFormat="1" x14ac:dyDescent="0.25">
      <c r="A561" s="36" t="s">
        <v>94</v>
      </c>
      <c r="E561" s="66"/>
    </row>
    <row r="562" spans="1:5" s="36" customFormat="1" x14ac:dyDescent="0.25">
      <c r="A562" s="36" t="s">
        <v>94</v>
      </c>
      <c r="E562" s="66"/>
    </row>
    <row r="563" spans="1:5" s="36" customFormat="1" x14ac:dyDescent="0.25">
      <c r="A563" s="36" t="s">
        <v>94</v>
      </c>
      <c r="E563" s="66"/>
    </row>
    <row r="564" spans="1:5" s="36" customFormat="1" x14ac:dyDescent="0.25">
      <c r="A564" s="36" t="s">
        <v>94</v>
      </c>
      <c r="E564" s="66"/>
    </row>
    <row r="565" spans="1:5" s="36" customFormat="1" x14ac:dyDescent="0.25">
      <c r="A565" s="36" t="s">
        <v>94</v>
      </c>
      <c r="E565" s="66"/>
    </row>
    <row r="566" spans="1:5" s="36" customFormat="1" x14ac:dyDescent="0.25">
      <c r="A566" s="36" t="s">
        <v>94</v>
      </c>
      <c r="E566" s="66"/>
    </row>
    <row r="567" spans="1:5" s="36" customFormat="1" x14ac:dyDescent="0.25">
      <c r="A567" s="36" t="s">
        <v>94</v>
      </c>
      <c r="E567" s="66"/>
    </row>
    <row r="568" spans="1:5" s="36" customFormat="1" x14ac:dyDescent="0.25">
      <c r="A568" s="36" t="s">
        <v>94</v>
      </c>
      <c r="E568" s="66"/>
    </row>
    <row r="569" spans="1:5" s="36" customFormat="1" x14ac:dyDescent="0.25">
      <c r="A569" s="36" t="s">
        <v>94</v>
      </c>
      <c r="E569" s="66"/>
    </row>
    <row r="570" spans="1:5" s="36" customFormat="1" x14ac:dyDescent="0.25">
      <c r="A570" s="36" t="s">
        <v>94</v>
      </c>
      <c r="E570" s="66"/>
    </row>
    <row r="571" spans="1:5" s="36" customFormat="1" x14ac:dyDescent="0.25">
      <c r="A571" s="36" t="s">
        <v>94</v>
      </c>
      <c r="E571" s="66"/>
    </row>
    <row r="572" spans="1:5" s="36" customFormat="1" x14ac:dyDescent="0.25">
      <c r="A572" s="36" t="s">
        <v>94</v>
      </c>
      <c r="E572" s="66"/>
    </row>
    <row r="573" spans="1:5" s="36" customFormat="1" x14ac:dyDescent="0.25">
      <c r="A573" s="36" t="s">
        <v>94</v>
      </c>
      <c r="E573" s="66"/>
    </row>
    <row r="574" spans="1:5" s="36" customFormat="1" x14ac:dyDescent="0.25">
      <c r="A574" s="36" t="s">
        <v>94</v>
      </c>
      <c r="E574" s="66"/>
    </row>
    <row r="575" spans="1:5" s="36" customFormat="1" x14ac:dyDescent="0.25">
      <c r="A575" s="36" t="s">
        <v>94</v>
      </c>
      <c r="E575" s="66"/>
    </row>
    <row r="576" spans="1:5" s="36" customFormat="1" x14ac:dyDescent="0.25">
      <c r="A576" s="36" t="s">
        <v>94</v>
      </c>
      <c r="E576" s="66"/>
    </row>
    <row r="577" spans="1:5" s="36" customFormat="1" x14ac:dyDescent="0.25">
      <c r="A577" s="36" t="s">
        <v>94</v>
      </c>
      <c r="E577" s="66"/>
    </row>
    <row r="578" spans="1:5" s="36" customFormat="1" x14ac:dyDescent="0.25">
      <c r="A578" s="36" t="s">
        <v>94</v>
      </c>
      <c r="E578" s="66"/>
    </row>
    <row r="579" spans="1:5" s="36" customFormat="1" x14ac:dyDescent="0.25">
      <c r="A579" s="36" t="s">
        <v>94</v>
      </c>
      <c r="E579" s="66"/>
    </row>
    <row r="580" spans="1:5" s="36" customFormat="1" x14ac:dyDescent="0.25">
      <c r="A580" s="36" t="s">
        <v>94</v>
      </c>
      <c r="E580" s="66"/>
    </row>
    <row r="581" spans="1:5" s="36" customFormat="1" x14ac:dyDescent="0.25">
      <c r="A581" s="36" t="s">
        <v>94</v>
      </c>
      <c r="E581" s="66"/>
    </row>
    <row r="582" spans="1:5" s="36" customFormat="1" x14ac:dyDescent="0.25">
      <c r="A582" s="36" t="s">
        <v>94</v>
      </c>
      <c r="E582" s="66"/>
    </row>
    <row r="583" spans="1:5" s="36" customFormat="1" x14ac:dyDescent="0.25">
      <c r="A583" s="36" t="s">
        <v>94</v>
      </c>
      <c r="E583" s="66"/>
    </row>
    <row r="584" spans="1:5" s="36" customFormat="1" x14ac:dyDescent="0.25">
      <c r="A584" s="36" t="s">
        <v>94</v>
      </c>
      <c r="E584" s="66"/>
    </row>
    <row r="585" spans="1:5" s="36" customFormat="1" x14ac:dyDescent="0.25">
      <c r="A585" s="36" t="s">
        <v>94</v>
      </c>
      <c r="E585" s="66"/>
    </row>
    <row r="586" spans="1:5" s="36" customFormat="1" x14ac:dyDescent="0.25">
      <c r="A586" s="36" t="s">
        <v>94</v>
      </c>
      <c r="E586" s="66"/>
    </row>
    <row r="587" spans="1:5" s="36" customFormat="1" x14ac:dyDescent="0.25">
      <c r="A587" s="36" t="s">
        <v>94</v>
      </c>
      <c r="E587" s="66"/>
    </row>
    <row r="588" spans="1:5" s="36" customFormat="1" x14ac:dyDescent="0.25">
      <c r="A588" s="36" t="s">
        <v>94</v>
      </c>
      <c r="E588" s="66"/>
    </row>
    <row r="589" spans="1:5" s="36" customFormat="1" x14ac:dyDescent="0.25">
      <c r="A589" s="36" t="s">
        <v>94</v>
      </c>
      <c r="E589" s="66"/>
    </row>
    <row r="590" spans="1:5" s="36" customFormat="1" x14ac:dyDescent="0.25">
      <c r="A590" s="36" t="s">
        <v>94</v>
      </c>
      <c r="E590" s="66"/>
    </row>
    <row r="591" spans="1:5" s="36" customFormat="1" x14ac:dyDescent="0.25">
      <c r="A591" s="36" t="s">
        <v>94</v>
      </c>
      <c r="E591" s="66"/>
    </row>
    <row r="592" spans="1:5" s="36" customFormat="1" x14ac:dyDescent="0.25">
      <c r="A592" s="36" t="s">
        <v>94</v>
      </c>
      <c r="E592" s="66"/>
    </row>
    <row r="593" spans="1:5" s="36" customFormat="1" x14ac:dyDescent="0.25">
      <c r="A593" s="36" t="s">
        <v>94</v>
      </c>
      <c r="E593" s="66"/>
    </row>
    <row r="594" spans="1:5" s="36" customFormat="1" x14ac:dyDescent="0.25">
      <c r="A594" s="36" t="s">
        <v>94</v>
      </c>
      <c r="E594" s="66"/>
    </row>
    <row r="595" spans="1:5" s="36" customFormat="1" x14ac:dyDescent="0.25">
      <c r="A595" s="36" t="s">
        <v>94</v>
      </c>
      <c r="E595" s="66"/>
    </row>
    <row r="596" spans="1:5" s="36" customFormat="1" x14ac:dyDescent="0.25">
      <c r="A596" s="36" t="s">
        <v>94</v>
      </c>
      <c r="E596" s="66"/>
    </row>
    <row r="597" spans="1:5" s="36" customFormat="1" x14ac:dyDescent="0.25">
      <c r="A597" s="36" t="s">
        <v>94</v>
      </c>
      <c r="E597" s="66"/>
    </row>
    <row r="598" spans="1:5" s="36" customFormat="1" x14ac:dyDescent="0.25">
      <c r="A598" s="36" t="s">
        <v>94</v>
      </c>
      <c r="E598" s="66"/>
    </row>
    <row r="599" spans="1:5" s="36" customFormat="1" x14ac:dyDescent="0.25">
      <c r="A599" s="36" t="s">
        <v>94</v>
      </c>
      <c r="E599" s="66"/>
    </row>
    <row r="600" spans="1:5" s="36" customFormat="1" x14ac:dyDescent="0.25">
      <c r="A600" s="36" t="s">
        <v>94</v>
      </c>
      <c r="E600" s="66"/>
    </row>
    <row r="601" spans="1:5" s="36" customFormat="1" x14ac:dyDescent="0.25">
      <c r="A601" s="36" t="s">
        <v>94</v>
      </c>
      <c r="E601" s="66"/>
    </row>
    <row r="602" spans="1:5" s="36" customFormat="1" x14ac:dyDescent="0.25">
      <c r="A602" s="36" t="s">
        <v>94</v>
      </c>
      <c r="E602" s="66"/>
    </row>
    <row r="603" spans="1:5" s="36" customFormat="1" x14ac:dyDescent="0.25">
      <c r="A603" s="36" t="s">
        <v>94</v>
      </c>
      <c r="E603" s="66"/>
    </row>
    <row r="604" spans="1:5" s="36" customFormat="1" x14ac:dyDescent="0.25">
      <c r="A604" s="36" t="s">
        <v>94</v>
      </c>
      <c r="E604" s="66"/>
    </row>
    <row r="605" spans="1:5" s="36" customFormat="1" x14ac:dyDescent="0.25">
      <c r="A605" s="36" t="s">
        <v>94</v>
      </c>
      <c r="E605" s="66"/>
    </row>
    <row r="606" spans="1:5" s="36" customFormat="1" x14ac:dyDescent="0.25">
      <c r="A606" s="36" t="s">
        <v>94</v>
      </c>
      <c r="E606" s="66"/>
    </row>
    <row r="607" spans="1:5" s="36" customFormat="1" x14ac:dyDescent="0.25">
      <c r="A607" s="36" t="s">
        <v>94</v>
      </c>
      <c r="E607" s="66"/>
    </row>
    <row r="608" spans="1:5" s="36" customFormat="1" x14ac:dyDescent="0.25">
      <c r="A608" s="36" t="s">
        <v>94</v>
      </c>
      <c r="E608" s="66"/>
    </row>
    <row r="609" spans="1:5" s="36" customFormat="1" x14ac:dyDescent="0.25">
      <c r="A609" s="36" t="s">
        <v>94</v>
      </c>
      <c r="E609" s="66"/>
    </row>
    <row r="610" spans="1:5" s="36" customFormat="1" x14ac:dyDescent="0.25">
      <c r="A610" s="36" t="s">
        <v>94</v>
      </c>
      <c r="E610" s="66"/>
    </row>
    <row r="611" spans="1:5" s="36" customFormat="1" x14ac:dyDescent="0.25">
      <c r="A611" s="36" t="s">
        <v>94</v>
      </c>
      <c r="E611" s="66"/>
    </row>
    <row r="612" spans="1:5" s="36" customFormat="1" x14ac:dyDescent="0.25">
      <c r="A612" s="36" t="s">
        <v>94</v>
      </c>
      <c r="E612" s="66"/>
    </row>
    <row r="613" spans="1:5" s="36" customFormat="1" x14ac:dyDescent="0.25">
      <c r="A613" s="36" t="s">
        <v>94</v>
      </c>
      <c r="E613" s="66"/>
    </row>
    <row r="614" spans="1:5" s="36" customFormat="1" x14ac:dyDescent="0.25">
      <c r="A614" s="36" t="s">
        <v>94</v>
      </c>
      <c r="E614" s="66"/>
    </row>
    <row r="615" spans="1:5" s="36" customFormat="1" x14ac:dyDescent="0.25">
      <c r="A615" s="36" t="s">
        <v>94</v>
      </c>
      <c r="E615" s="66"/>
    </row>
    <row r="616" spans="1:5" s="36" customFormat="1" x14ac:dyDescent="0.25">
      <c r="A616" s="36" t="s">
        <v>94</v>
      </c>
      <c r="E616" s="66"/>
    </row>
    <row r="617" spans="1:5" s="36" customFormat="1" x14ac:dyDescent="0.25">
      <c r="A617" s="36" t="s">
        <v>94</v>
      </c>
      <c r="E617" s="66"/>
    </row>
    <row r="618" spans="1:5" s="36" customFormat="1" x14ac:dyDescent="0.25">
      <c r="A618" s="36" t="s">
        <v>94</v>
      </c>
      <c r="E618" s="66"/>
    </row>
    <row r="619" spans="1:5" s="36" customFormat="1" x14ac:dyDescent="0.25">
      <c r="A619" s="36" t="s">
        <v>94</v>
      </c>
      <c r="E619" s="66"/>
    </row>
    <row r="620" spans="1:5" s="36" customFormat="1" x14ac:dyDescent="0.25">
      <c r="A620" s="36" t="s">
        <v>94</v>
      </c>
      <c r="E620" s="66"/>
    </row>
    <row r="621" spans="1:5" s="36" customFormat="1" x14ac:dyDescent="0.25">
      <c r="A621" s="36" t="s">
        <v>94</v>
      </c>
      <c r="E621" s="66"/>
    </row>
    <row r="622" spans="1:5" s="36" customFormat="1" x14ac:dyDescent="0.25">
      <c r="A622" s="36" t="s">
        <v>94</v>
      </c>
      <c r="E622" s="66"/>
    </row>
    <row r="623" spans="1:5" s="36" customFormat="1" x14ac:dyDescent="0.25">
      <c r="A623" s="36" t="s">
        <v>94</v>
      </c>
      <c r="E623" s="66"/>
    </row>
    <row r="624" spans="1:5" s="36" customFormat="1" x14ac:dyDescent="0.25">
      <c r="A624" s="36" t="s">
        <v>94</v>
      </c>
      <c r="E624" s="66"/>
    </row>
    <row r="625" spans="1:5" s="36" customFormat="1" x14ac:dyDescent="0.25">
      <c r="A625" s="36" t="s">
        <v>94</v>
      </c>
      <c r="E625" s="66"/>
    </row>
    <row r="626" spans="1:5" s="36" customFormat="1" x14ac:dyDescent="0.25">
      <c r="A626" s="36" t="s">
        <v>94</v>
      </c>
      <c r="E626" s="66"/>
    </row>
    <row r="627" spans="1:5" s="36" customFormat="1" x14ac:dyDescent="0.25">
      <c r="A627" s="36" t="s">
        <v>94</v>
      </c>
      <c r="E627" s="66"/>
    </row>
    <row r="628" spans="1:5" s="36" customFormat="1" x14ac:dyDescent="0.25">
      <c r="A628" s="36" t="s">
        <v>94</v>
      </c>
      <c r="E628" s="66"/>
    </row>
    <row r="629" spans="1:5" s="36" customFormat="1" x14ac:dyDescent="0.25">
      <c r="A629" s="36" t="s">
        <v>94</v>
      </c>
      <c r="E629" s="66"/>
    </row>
    <row r="630" spans="1:5" s="36" customFormat="1" x14ac:dyDescent="0.25">
      <c r="A630" s="36" t="s">
        <v>94</v>
      </c>
      <c r="E630" s="66"/>
    </row>
    <row r="631" spans="1:5" s="36" customFormat="1" x14ac:dyDescent="0.25">
      <c r="A631" s="36" t="s">
        <v>94</v>
      </c>
      <c r="E631" s="66"/>
    </row>
    <row r="632" spans="1:5" s="36" customFormat="1" x14ac:dyDescent="0.25">
      <c r="A632" s="36" t="s">
        <v>94</v>
      </c>
      <c r="E632" s="66"/>
    </row>
    <row r="633" spans="1:5" s="36" customFormat="1" x14ac:dyDescent="0.25">
      <c r="A633" s="36" t="s">
        <v>94</v>
      </c>
      <c r="E633" s="66"/>
    </row>
    <row r="634" spans="1:5" s="36" customFormat="1" x14ac:dyDescent="0.25">
      <c r="A634" s="36" t="s">
        <v>94</v>
      </c>
      <c r="E634" s="66"/>
    </row>
    <row r="635" spans="1:5" s="36" customFormat="1" x14ac:dyDescent="0.25">
      <c r="A635" s="36" t="s">
        <v>94</v>
      </c>
      <c r="E635" s="66"/>
    </row>
    <row r="636" spans="1:5" s="36" customFormat="1" x14ac:dyDescent="0.25">
      <c r="A636" s="36" t="s">
        <v>94</v>
      </c>
      <c r="E636" s="66"/>
    </row>
    <row r="637" spans="1:5" s="36" customFormat="1" x14ac:dyDescent="0.25">
      <c r="A637" s="36" t="s">
        <v>94</v>
      </c>
      <c r="E637" s="66"/>
    </row>
    <row r="638" spans="1:5" s="36" customFormat="1" x14ac:dyDescent="0.25">
      <c r="A638" s="36" t="s">
        <v>94</v>
      </c>
      <c r="E638" s="66"/>
    </row>
    <row r="639" spans="1:5" s="36" customFormat="1" x14ac:dyDescent="0.25">
      <c r="A639" s="36" t="s">
        <v>94</v>
      </c>
      <c r="E639" s="66"/>
    </row>
    <row r="640" spans="1:5" s="36" customFormat="1" x14ac:dyDescent="0.25">
      <c r="A640" s="36" t="s">
        <v>94</v>
      </c>
      <c r="E640" s="66"/>
    </row>
    <row r="641" spans="1:5" s="36" customFormat="1" x14ac:dyDescent="0.25">
      <c r="A641" s="36" t="s">
        <v>94</v>
      </c>
      <c r="E641" s="66"/>
    </row>
    <row r="642" spans="1:5" s="36" customFormat="1" x14ac:dyDescent="0.25">
      <c r="A642" s="36" t="s">
        <v>94</v>
      </c>
      <c r="E642" s="66"/>
    </row>
    <row r="643" spans="1:5" s="36" customFormat="1" x14ac:dyDescent="0.25">
      <c r="A643" s="36" t="s">
        <v>94</v>
      </c>
      <c r="E643" s="66"/>
    </row>
    <row r="644" spans="1:5" s="36" customFormat="1" x14ac:dyDescent="0.25">
      <c r="A644" s="36" t="s">
        <v>94</v>
      </c>
      <c r="E644" s="66"/>
    </row>
    <row r="645" spans="1:5" s="36" customFormat="1" x14ac:dyDescent="0.25">
      <c r="A645" s="36" t="s">
        <v>94</v>
      </c>
      <c r="E645" s="66"/>
    </row>
    <row r="646" spans="1:5" s="36" customFormat="1" x14ac:dyDescent="0.25">
      <c r="A646" s="36" t="s">
        <v>94</v>
      </c>
      <c r="E646" s="66"/>
    </row>
    <row r="647" spans="1:5" s="36" customFormat="1" x14ac:dyDescent="0.25">
      <c r="A647" s="36" t="s">
        <v>94</v>
      </c>
      <c r="E647" s="66"/>
    </row>
    <row r="648" spans="1:5" s="36" customFormat="1" x14ac:dyDescent="0.25">
      <c r="A648" s="36" t="s">
        <v>94</v>
      </c>
      <c r="E648" s="66"/>
    </row>
    <row r="649" spans="1:5" s="36" customFormat="1" x14ac:dyDescent="0.25">
      <c r="A649" s="36" t="s">
        <v>94</v>
      </c>
      <c r="E649" s="66"/>
    </row>
    <row r="650" spans="1:5" s="36" customFormat="1" x14ac:dyDescent="0.25">
      <c r="A650" s="36" t="s">
        <v>94</v>
      </c>
      <c r="E650" s="66"/>
    </row>
    <row r="651" spans="1:5" s="36" customFormat="1" x14ac:dyDescent="0.25">
      <c r="A651" s="36" t="s">
        <v>94</v>
      </c>
      <c r="E651" s="66"/>
    </row>
    <row r="652" spans="1:5" s="36" customFormat="1" x14ac:dyDescent="0.25">
      <c r="A652" s="36" t="s">
        <v>94</v>
      </c>
      <c r="E652" s="66"/>
    </row>
    <row r="653" spans="1:5" s="36" customFormat="1" x14ac:dyDescent="0.25">
      <c r="A653" s="36" t="s">
        <v>94</v>
      </c>
      <c r="E653" s="66"/>
    </row>
    <row r="654" spans="1:5" s="36" customFormat="1" x14ac:dyDescent="0.25">
      <c r="A654" s="36" t="s">
        <v>94</v>
      </c>
      <c r="E654" s="66"/>
    </row>
    <row r="655" spans="1:5" s="36" customFormat="1" x14ac:dyDescent="0.25">
      <c r="A655" s="36" t="s">
        <v>94</v>
      </c>
      <c r="E655" s="66"/>
    </row>
    <row r="656" spans="1:5" s="36" customFormat="1" x14ac:dyDescent="0.25">
      <c r="A656" s="36" t="s">
        <v>94</v>
      </c>
      <c r="E656" s="66"/>
    </row>
    <row r="657" spans="5:5" s="36" customFormat="1" x14ac:dyDescent="0.25">
      <c r="E657" s="66"/>
    </row>
    <row r="658" spans="5:5" s="36" customFormat="1" x14ac:dyDescent="0.25">
      <c r="E658" s="66"/>
    </row>
    <row r="659" spans="5:5" s="36" customFormat="1" x14ac:dyDescent="0.25">
      <c r="E659" s="66"/>
    </row>
    <row r="660" spans="5:5" s="36" customFormat="1" x14ac:dyDescent="0.25">
      <c r="E660" s="66"/>
    </row>
    <row r="661" spans="5:5" s="36" customFormat="1" x14ac:dyDescent="0.25">
      <c r="E661" s="66"/>
    </row>
    <row r="662" spans="5:5" s="36" customFormat="1" x14ac:dyDescent="0.25">
      <c r="E662" s="66"/>
    </row>
    <row r="663" spans="5:5" s="36" customFormat="1" x14ac:dyDescent="0.25">
      <c r="E663" s="66"/>
    </row>
    <row r="664" spans="5:5" s="36" customFormat="1" x14ac:dyDescent="0.25">
      <c r="E664" s="66"/>
    </row>
    <row r="665" spans="5:5" s="36" customFormat="1" x14ac:dyDescent="0.25">
      <c r="E665" s="66"/>
    </row>
    <row r="666" spans="5:5" s="36" customFormat="1" x14ac:dyDescent="0.25">
      <c r="E666" s="66"/>
    </row>
    <row r="667" spans="5:5" s="36" customFormat="1" x14ac:dyDescent="0.25">
      <c r="E667" s="66"/>
    </row>
    <row r="668" spans="5:5" s="36" customFormat="1" x14ac:dyDescent="0.25">
      <c r="E668" s="66"/>
    </row>
    <row r="669" spans="5:5" s="36" customFormat="1" x14ac:dyDescent="0.25">
      <c r="E669" s="66"/>
    </row>
    <row r="670" spans="5:5" s="36" customFormat="1" x14ac:dyDescent="0.25">
      <c r="E670" s="66"/>
    </row>
    <row r="671" spans="5:5" s="36" customFormat="1" x14ac:dyDescent="0.25">
      <c r="E671" s="66"/>
    </row>
    <row r="672" spans="5:5" s="36" customFormat="1" x14ac:dyDescent="0.25">
      <c r="E672" s="66"/>
    </row>
    <row r="673" spans="5:5" s="36" customFormat="1" x14ac:dyDescent="0.25">
      <c r="E673" s="66"/>
    </row>
    <row r="674" spans="5:5" s="36" customFormat="1" x14ac:dyDescent="0.25">
      <c r="E674" s="66"/>
    </row>
    <row r="675" spans="5:5" s="36" customFormat="1" x14ac:dyDescent="0.25">
      <c r="E675" s="66"/>
    </row>
    <row r="676" spans="5:5" s="36" customFormat="1" x14ac:dyDescent="0.25">
      <c r="E676" s="66"/>
    </row>
    <row r="677" spans="5:5" s="36" customFormat="1" x14ac:dyDescent="0.25">
      <c r="E677" s="66"/>
    </row>
    <row r="678" spans="5:5" s="36" customFormat="1" x14ac:dyDescent="0.25">
      <c r="E678" s="66"/>
    </row>
    <row r="679" spans="5:5" s="36" customFormat="1" x14ac:dyDescent="0.25">
      <c r="E679" s="66"/>
    </row>
    <row r="680" spans="5:5" s="36" customFormat="1" x14ac:dyDescent="0.25">
      <c r="E680" s="66"/>
    </row>
    <row r="681" spans="5:5" s="36" customFormat="1" x14ac:dyDescent="0.25">
      <c r="E681" s="66"/>
    </row>
    <row r="682" spans="5:5" s="36" customFormat="1" x14ac:dyDescent="0.25">
      <c r="E682" s="66"/>
    </row>
    <row r="683" spans="5:5" s="36" customFormat="1" x14ac:dyDescent="0.25">
      <c r="E683" s="66"/>
    </row>
    <row r="684" spans="5:5" s="36" customFormat="1" x14ac:dyDescent="0.25">
      <c r="E684" s="66"/>
    </row>
    <row r="685" spans="5:5" s="36" customFormat="1" x14ac:dyDescent="0.25">
      <c r="E685" s="66"/>
    </row>
    <row r="686" spans="5:5" s="36" customFormat="1" x14ac:dyDescent="0.25">
      <c r="E686" s="66"/>
    </row>
    <row r="687" spans="5:5" s="36" customFormat="1" x14ac:dyDescent="0.25">
      <c r="E687" s="66"/>
    </row>
    <row r="688" spans="5:5" s="36" customFormat="1" x14ac:dyDescent="0.25">
      <c r="E688" s="66"/>
    </row>
    <row r="689" spans="5:5" s="36" customFormat="1" x14ac:dyDescent="0.25">
      <c r="E689" s="66"/>
    </row>
    <row r="690" spans="5:5" s="36" customFormat="1" x14ac:dyDescent="0.25">
      <c r="E690" s="66"/>
    </row>
    <row r="691" spans="5:5" s="36" customFormat="1" x14ac:dyDescent="0.25">
      <c r="E691" s="66"/>
    </row>
    <row r="692" spans="5:5" s="36" customFormat="1" x14ac:dyDescent="0.25">
      <c r="E692" s="66"/>
    </row>
    <row r="693" spans="5:5" s="36" customFormat="1" x14ac:dyDescent="0.25">
      <c r="E693" s="66"/>
    </row>
    <row r="694" spans="5:5" s="36" customFormat="1" x14ac:dyDescent="0.25">
      <c r="E694" s="66"/>
    </row>
    <row r="695" spans="5:5" s="36" customFormat="1" x14ac:dyDescent="0.25">
      <c r="E695" s="66"/>
    </row>
    <row r="696" spans="5:5" s="36" customFormat="1" x14ac:dyDescent="0.25">
      <c r="E696" s="66"/>
    </row>
    <row r="697" spans="5:5" s="36" customFormat="1" x14ac:dyDescent="0.25">
      <c r="E697" s="66"/>
    </row>
    <row r="698" spans="5:5" s="36" customFormat="1" x14ac:dyDescent="0.25">
      <c r="E698" s="66"/>
    </row>
    <row r="699" spans="5:5" s="36" customFormat="1" x14ac:dyDescent="0.25">
      <c r="E699" s="66"/>
    </row>
    <row r="700" spans="5:5" s="36" customFormat="1" x14ac:dyDescent="0.25">
      <c r="E700" s="66"/>
    </row>
    <row r="701" spans="5:5" s="36" customFormat="1" x14ac:dyDescent="0.25">
      <c r="E701" s="66"/>
    </row>
    <row r="702" spans="5:5" s="36" customFormat="1" x14ac:dyDescent="0.25">
      <c r="E702" s="66"/>
    </row>
    <row r="703" spans="5:5" s="36" customFormat="1" x14ac:dyDescent="0.25">
      <c r="E703" s="66"/>
    </row>
    <row r="704" spans="5:5" s="36" customFormat="1" x14ac:dyDescent="0.25">
      <c r="E704" s="66"/>
    </row>
    <row r="705" spans="5:5" s="36" customFormat="1" x14ac:dyDescent="0.25">
      <c r="E705" s="66"/>
    </row>
    <row r="706" spans="5:5" s="36" customFormat="1" x14ac:dyDescent="0.25">
      <c r="E706" s="66"/>
    </row>
    <row r="707" spans="5:5" s="36" customFormat="1" x14ac:dyDescent="0.25">
      <c r="E707" s="66"/>
    </row>
    <row r="708" spans="5:5" s="36" customFormat="1" x14ac:dyDescent="0.25">
      <c r="E708" s="66"/>
    </row>
    <row r="709" spans="5:5" s="36" customFormat="1" x14ac:dyDescent="0.25">
      <c r="E709" s="66"/>
    </row>
    <row r="710" spans="5:5" s="36" customFormat="1" x14ac:dyDescent="0.25">
      <c r="E710" s="66"/>
    </row>
    <row r="711" spans="5:5" s="36" customFormat="1" x14ac:dyDescent="0.25">
      <c r="E711" s="66"/>
    </row>
    <row r="712" spans="5:5" s="36" customFormat="1" x14ac:dyDescent="0.25">
      <c r="E712" s="66"/>
    </row>
    <row r="713" spans="5:5" s="36" customFormat="1" x14ac:dyDescent="0.25">
      <c r="E713" s="66"/>
    </row>
    <row r="714" spans="5:5" s="36" customFormat="1" x14ac:dyDescent="0.25">
      <c r="E714" s="66"/>
    </row>
    <row r="715" spans="5:5" s="36" customFormat="1" x14ac:dyDescent="0.25">
      <c r="E715" s="66"/>
    </row>
    <row r="716" spans="5:5" s="36" customFormat="1" x14ac:dyDescent="0.25">
      <c r="E716" s="66"/>
    </row>
    <row r="717" spans="5:5" s="36" customFormat="1" x14ac:dyDescent="0.25">
      <c r="E717" s="66"/>
    </row>
    <row r="718" spans="5:5" s="36" customFormat="1" x14ac:dyDescent="0.25">
      <c r="E718" s="66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Y718"/>
  <sheetViews>
    <sheetView tabSelected="1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522</v>
      </c>
    </row>
    <row r="3" spans="1:25" customFormat="1" ht="15.75" x14ac:dyDescent="0.25">
      <c r="A3" s="1" t="s">
        <v>2</v>
      </c>
      <c r="B3" s="2"/>
      <c r="C3" s="13"/>
      <c r="D3" s="3" t="s">
        <v>22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0.22916666666666666</v>
      </c>
      <c r="C10" s="39" t="s">
        <v>23</v>
      </c>
      <c r="F10" s="39"/>
      <c r="G10" s="39"/>
      <c r="J10" s="41">
        <v>0.22916666666666666</v>
      </c>
      <c r="K10" s="40" t="s">
        <v>23</v>
      </c>
      <c r="R10" s="41">
        <v>0.22916666666666666</v>
      </c>
      <c r="S10" s="41" t="s">
        <v>19</v>
      </c>
    </row>
    <row r="11" spans="1:25" s="36" customFormat="1" x14ac:dyDescent="0.25">
      <c r="A11" s="36">
        <v>2</v>
      </c>
      <c r="B11" s="39">
        <v>0.23736111111111111</v>
      </c>
      <c r="C11" s="39" t="s">
        <v>19</v>
      </c>
      <c r="F11" s="39"/>
      <c r="G11" s="39"/>
      <c r="J11" s="41">
        <v>0.24282407407407405</v>
      </c>
      <c r="K11" s="40" t="s">
        <v>19</v>
      </c>
      <c r="R11" s="41">
        <v>0.24299768518518516</v>
      </c>
      <c r="S11" s="41" t="s">
        <v>19</v>
      </c>
    </row>
    <row r="12" spans="1:25" s="36" customFormat="1" x14ac:dyDescent="0.25">
      <c r="A12" s="36">
        <v>3</v>
      </c>
      <c r="B12" s="39">
        <v>0.24625</v>
      </c>
      <c r="C12" s="39" t="s">
        <v>23</v>
      </c>
      <c r="F12" s="39"/>
      <c r="G12" s="39"/>
      <c r="J12" s="41">
        <v>0.25648148148148148</v>
      </c>
      <c r="K12" s="40" t="s">
        <v>23</v>
      </c>
      <c r="R12" s="41">
        <v>0.2568287037037037</v>
      </c>
      <c r="S12" s="41" t="s">
        <v>19</v>
      </c>
    </row>
    <row r="13" spans="1:25" s="36" customFormat="1" x14ac:dyDescent="0.25">
      <c r="A13" s="36">
        <v>4</v>
      </c>
      <c r="B13" s="39">
        <v>0.25444444444444442</v>
      </c>
      <c r="C13" s="39" t="s">
        <v>23</v>
      </c>
      <c r="F13" s="39"/>
      <c r="G13" s="39"/>
      <c r="J13" s="41">
        <v>0.27083333333333331</v>
      </c>
      <c r="K13" s="41" t="s">
        <v>19</v>
      </c>
      <c r="R13" s="41">
        <v>0.27065972222222223</v>
      </c>
      <c r="S13" s="41" t="s">
        <v>19</v>
      </c>
    </row>
    <row r="14" spans="1:25" s="36" customFormat="1" x14ac:dyDescent="0.25">
      <c r="A14" s="36">
        <v>5</v>
      </c>
      <c r="B14" s="39">
        <v>0.26263888888888892</v>
      </c>
      <c r="C14" s="39" t="s">
        <v>23</v>
      </c>
      <c r="F14" s="39"/>
      <c r="G14" s="39"/>
      <c r="J14" s="41">
        <v>0.28121527777777777</v>
      </c>
      <c r="K14" s="41" t="s">
        <v>23</v>
      </c>
      <c r="R14" s="41">
        <v>0.28449074074074071</v>
      </c>
      <c r="S14" s="41" t="s">
        <v>19</v>
      </c>
    </row>
    <row r="15" spans="1:25" s="36" customFormat="1" x14ac:dyDescent="0.25">
      <c r="A15" s="36">
        <v>6</v>
      </c>
      <c r="B15" s="39">
        <v>0.27083333333333331</v>
      </c>
      <c r="C15" s="39" t="s">
        <v>19</v>
      </c>
      <c r="F15" s="39"/>
      <c r="G15" s="39"/>
      <c r="J15" s="41">
        <v>0.29158564814814814</v>
      </c>
      <c r="K15" s="41" t="s">
        <v>19</v>
      </c>
      <c r="R15" s="41">
        <v>0.29832175925925924</v>
      </c>
      <c r="S15" s="41" t="s">
        <v>19</v>
      </c>
    </row>
    <row r="16" spans="1:25" s="36" customFormat="1" x14ac:dyDescent="0.25">
      <c r="A16" s="36">
        <v>7</v>
      </c>
      <c r="B16" s="39">
        <v>0.27855324074074073</v>
      </c>
      <c r="C16" s="39" t="s">
        <v>23</v>
      </c>
      <c r="F16" s="39"/>
      <c r="G16" s="39"/>
      <c r="J16" s="41">
        <v>0.30196759259259259</v>
      </c>
      <c r="K16" s="41" t="s">
        <v>23</v>
      </c>
      <c r="R16" s="41">
        <v>0.31215277777777778</v>
      </c>
      <c r="S16" s="41" t="s">
        <v>19</v>
      </c>
    </row>
    <row r="17" spans="1:19" s="36" customFormat="1" x14ac:dyDescent="0.25">
      <c r="A17" s="36">
        <v>8</v>
      </c>
      <c r="B17" s="39">
        <v>0.28628472222222223</v>
      </c>
      <c r="C17" s="39" t="s">
        <v>19</v>
      </c>
      <c r="F17" s="39"/>
      <c r="G17" s="39"/>
      <c r="J17" s="41">
        <v>0.31234953703703705</v>
      </c>
      <c r="K17" s="41" t="s">
        <v>19</v>
      </c>
      <c r="R17" s="41">
        <v>0.32598379629629631</v>
      </c>
      <c r="S17" s="41" t="s">
        <v>19</v>
      </c>
    </row>
    <row r="18" spans="1:19" s="36" customFormat="1" x14ac:dyDescent="0.25">
      <c r="A18" s="36">
        <v>9</v>
      </c>
      <c r="B18" s="39">
        <v>0.29400462962962964</v>
      </c>
      <c r="C18" s="39" t="s">
        <v>23</v>
      </c>
      <c r="F18" s="39"/>
      <c r="G18" s="39"/>
      <c r="J18" s="41">
        <v>0.32271990740740741</v>
      </c>
      <c r="K18" s="41" t="s">
        <v>23</v>
      </c>
      <c r="R18" s="41">
        <v>0.33981481481481479</v>
      </c>
      <c r="S18" s="41" t="s">
        <v>19</v>
      </c>
    </row>
    <row r="19" spans="1:19" s="36" customFormat="1" x14ac:dyDescent="0.25">
      <c r="A19" s="36">
        <v>10</v>
      </c>
      <c r="B19" s="39">
        <v>0.30173611111111109</v>
      </c>
      <c r="C19" s="39" t="s">
        <v>23</v>
      </c>
      <c r="F19" s="39"/>
      <c r="G19" s="39"/>
      <c r="J19" s="41">
        <v>0.33310185185185187</v>
      </c>
      <c r="K19" s="41" t="s">
        <v>19</v>
      </c>
      <c r="R19" s="41">
        <v>0.35364583333333338</v>
      </c>
      <c r="S19" s="41" t="s">
        <v>19</v>
      </c>
    </row>
    <row r="20" spans="1:19" s="36" customFormat="1" x14ac:dyDescent="0.25">
      <c r="A20" s="36">
        <v>11</v>
      </c>
      <c r="B20" s="39">
        <v>0.30945601851851851</v>
      </c>
      <c r="C20" s="39" t="s">
        <v>23</v>
      </c>
      <c r="F20" s="39"/>
      <c r="G20" s="39"/>
      <c r="J20" s="41">
        <v>0.34348379629629627</v>
      </c>
      <c r="K20" s="41" t="s">
        <v>23</v>
      </c>
      <c r="R20" s="41">
        <v>0.36747685185185186</v>
      </c>
      <c r="S20" s="41" t="s">
        <v>19</v>
      </c>
    </row>
    <row r="21" spans="1:19" s="36" customFormat="1" x14ac:dyDescent="0.25">
      <c r="A21" s="36">
        <v>12</v>
      </c>
      <c r="B21" s="39">
        <v>0.31718750000000001</v>
      </c>
      <c r="C21" s="39" t="s">
        <v>19</v>
      </c>
      <c r="F21" s="39"/>
      <c r="G21" s="39"/>
      <c r="J21" s="41">
        <v>0.35385416666666664</v>
      </c>
      <c r="K21" s="41" t="s">
        <v>19</v>
      </c>
      <c r="R21" s="41">
        <v>0.38131937037037034</v>
      </c>
      <c r="S21" s="41" t="s">
        <v>19</v>
      </c>
    </row>
    <row r="22" spans="1:19" s="36" customFormat="1" x14ac:dyDescent="0.25">
      <c r="A22" s="36">
        <v>13</v>
      </c>
      <c r="B22" s="39">
        <v>0.32491890740740742</v>
      </c>
      <c r="C22" s="39" t="s">
        <v>19</v>
      </c>
      <c r="F22" s="39"/>
      <c r="G22" s="39"/>
      <c r="J22" s="41">
        <v>0.36423611111111115</v>
      </c>
      <c r="K22" s="41" t="s">
        <v>23</v>
      </c>
      <c r="R22" s="41">
        <v>0.39583333333333331</v>
      </c>
      <c r="S22" s="41" t="s">
        <v>19</v>
      </c>
    </row>
    <row r="23" spans="1:19" s="36" customFormat="1" x14ac:dyDescent="0.25">
      <c r="A23" s="36">
        <v>14</v>
      </c>
      <c r="B23" s="39">
        <v>0.33333333333333331</v>
      </c>
      <c r="C23" s="39" t="s">
        <v>23</v>
      </c>
      <c r="F23" s="39"/>
      <c r="G23" s="39"/>
      <c r="J23" s="41">
        <v>0.37461805555555555</v>
      </c>
      <c r="K23" s="41" t="s">
        <v>19</v>
      </c>
      <c r="R23" s="41">
        <v>0.40966435185185185</v>
      </c>
      <c r="S23" s="41" t="s">
        <v>19</v>
      </c>
    </row>
    <row r="24" spans="1:19" s="36" customFormat="1" x14ac:dyDescent="0.25">
      <c r="A24" s="36">
        <v>15</v>
      </c>
      <c r="B24" s="39">
        <v>0.34363425925925922</v>
      </c>
      <c r="C24" s="39" t="s">
        <v>19</v>
      </c>
      <c r="F24" s="39"/>
      <c r="G24" s="39"/>
      <c r="J24" s="41">
        <v>0.38498842592592591</v>
      </c>
      <c r="K24" s="41" t="s">
        <v>23</v>
      </c>
      <c r="R24" s="41">
        <v>0.42349537037037038</v>
      </c>
      <c r="S24" s="41" t="s">
        <v>19</v>
      </c>
    </row>
    <row r="25" spans="1:19" s="36" customFormat="1" x14ac:dyDescent="0.25">
      <c r="A25" s="36">
        <v>16</v>
      </c>
      <c r="B25" s="39">
        <v>0.35393518518518513</v>
      </c>
      <c r="C25" s="39" t="s">
        <v>23</v>
      </c>
      <c r="F25" s="39"/>
      <c r="G25" s="39"/>
      <c r="J25" s="41">
        <v>0.39537037037037037</v>
      </c>
      <c r="K25" s="41" t="s">
        <v>19</v>
      </c>
      <c r="R25" s="41">
        <v>0.43732638888888892</v>
      </c>
      <c r="S25" s="41" t="s">
        <v>19</v>
      </c>
    </row>
    <row r="26" spans="1:19" s="36" customFormat="1" x14ac:dyDescent="0.25">
      <c r="A26" s="36">
        <v>17</v>
      </c>
      <c r="B26" s="39">
        <v>0.36423611111111115</v>
      </c>
      <c r="C26" s="39" t="s">
        <v>23</v>
      </c>
      <c r="F26" s="39"/>
      <c r="G26" s="39"/>
      <c r="J26" s="41">
        <v>0.40575231481481483</v>
      </c>
      <c r="K26" s="41" t="s">
        <v>23</v>
      </c>
      <c r="R26" s="41">
        <v>0.4511574074074074</v>
      </c>
      <c r="S26" s="41" t="s">
        <v>19</v>
      </c>
    </row>
    <row r="27" spans="1:19" s="36" customFormat="1" x14ac:dyDescent="0.25">
      <c r="A27" s="36">
        <v>18</v>
      </c>
      <c r="B27" s="39">
        <v>0.37453703703703706</v>
      </c>
      <c r="C27" s="39" t="s">
        <v>19</v>
      </c>
      <c r="F27" s="39"/>
      <c r="G27" s="39"/>
      <c r="J27" s="41">
        <v>0.41612268518518519</v>
      </c>
      <c r="K27" s="41" t="s">
        <v>23</v>
      </c>
      <c r="R27" s="41">
        <v>0.46498842592592587</v>
      </c>
      <c r="S27" s="41" t="s">
        <v>19</v>
      </c>
    </row>
    <row r="28" spans="1:19" s="36" customFormat="1" x14ac:dyDescent="0.25">
      <c r="A28" s="36">
        <v>19</v>
      </c>
      <c r="B28" s="39">
        <v>0.38484946296296296</v>
      </c>
      <c r="C28" s="39" t="s">
        <v>19</v>
      </c>
      <c r="F28" s="39"/>
      <c r="G28" s="39"/>
      <c r="J28" s="41">
        <v>0.42650462962962959</v>
      </c>
      <c r="K28" s="41" t="s">
        <v>19</v>
      </c>
      <c r="R28" s="41">
        <v>0.47881944444444446</v>
      </c>
      <c r="S28" s="41" t="s">
        <v>19</v>
      </c>
    </row>
    <row r="29" spans="1:19" s="36" customFormat="1" x14ac:dyDescent="0.25">
      <c r="A29" s="36">
        <v>20</v>
      </c>
      <c r="B29" s="39">
        <v>0.39583333333333331</v>
      </c>
      <c r="C29" s="39" t="s">
        <v>23</v>
      </c>
      <c r="F29" s="39"/>
      <c r="G29" s="39"/>
      <c r="J29" s="41">
        <v>0.43688657407407411</v>
      </c>
      <c r="K29" s="41" t="s">
        <v>23</v>
      </c>
      <c r="R29" s="41">
        <v>0.49265046296296294</v>
      </c>
      <c r="S29" s="41" t="s">
        <v>19</v>
      </c>
    </row>
    <row r="30" spans="1:19" s="36" customFormat="1" x14ac:dyDescent="0.25">
      <c r="A30" s="36">
        <v>21</v>
      </c>
      <c r="B30" s="39">
        <v>0.40619212962962964</v>
      </c>
      <c r="C30" s="39" t="s">
        <v>19</v>
      </c>
      <c r="F30" s="39"/>
      <c r="G30" s="39"/>
      <c r="J30" s="41">
        <v>0.44726844444444447</v>
      </c>
      <c r="K30" s="41" t="s">
        <v>19</v>
      </c>
      <c r="R30" s="41">
        <v>0.50648148148148142</v>
      </c>
      <c r="S30" s="41" t="s">
        <v>19</v>
      </c>
    </row>
    <row r="31" spans="1:19" s="36" customFormat="1" x14ac:dyDescent="0.25">
      <c r="A31" s="36">
        <v>22</v>
      </c>
      <c r="B31" s="39">
        <v>0.41655092592592591</v>
      </c>
      <c r="C31" s="39" t="s">
        <v>23</v>
      </c>
      <c r="F31" s="39"/>
      <c r="G31" s="39"/>
      <c r="J31" s="41">
        <v>0.45833333333333331</v>
      </c>
      <c r="K31" s="40" t="s">
        <v>23</v>
      </c>
      <c r="R31" s="41">
        <v>0.52031250000000007</v>
      </c>
      <c r="S31" s="41" t="s">
        <v>19</v>
      </c>
    </row>
    <row r="32" spans="1:19" s="36" customFormat="1" x14ac:dyDescent="0.25">
      <c r="A32" s="36">
        <v>23</v>
      </c>
      <c r="B32" s="39">
        <v>0.42690972222222223</v>
      </c>
      <c r="C32" s="39" t="s">
        <v>19</v>
      </c>
      <c r="F32" s="39"/>
      <c r="G32" s="39"/>
      <c r="J32" s="41">
        <v>0.46868055555555554</v>
      </c>
      <c r="K32" s="40" t="s">
        <v>19</v>
      </c>
      <c r="R32" s="41">
        <v>0.53414351851851849</v>
      </c>
      <c r="S32" s="41" t="s">
        <v>19</v>
      </c>
    </row>
    <row r="33" spans="1:20" s="36" customFormat="1" x14ac:dyDescent="0.25">
      <c r="A33" s="36">
        <v>24</v>
      </c>
      <c r="B33" s="39">
        <v>0.4372685185185185</v>
      </c>
      <c r="C33" s="39" t="s">
        <v>23</v>
      </c>
      <c r="F33" s="39"/>
      <c r="G33" s="39"/>
      <c r="J33" s="41">
        <v>0.47902777777777777</v>
      </c>
      <c r="K33" s="40" t="s">
        <v>23</v>
      </c>
      <c r="R33" s="41">
        <v>0.54798603703703708</v>
      </c>
      <c r="S33" s="41" t="s">
        <v>19</v>
      </c>
    </row>
    <row r="34" spans="1:20" s="36" customFormat="1" x14ac:dyDescent="0.25">
      <c r="A34" s="36">
        <v>25</v>
      </c>
      <c r="B34" s="39">
        <v>0.44762731481481483</v>
      </c>
      <c r="C34" s="39" t="s">
        <v>19</v>
      </c>
      <c r="F34" s="39"/>
      <c r="G34" s="39"/>
      <c r="J34" s="41">
        <v>0.48937499999999995</v>
      </c>
      <c r="K34" s="40" t="s">
        <v>23</v>
      </c>
      <c r="R34" s="41">
        <v>0.5625</v>
      </c>
      <c r="S34" s="41" t="s">
        <v>19</v>
      </c>
    </row>
    <row r="35" spans="1:20" s="36" customFormat="1" x14ac:dyDescent="0.25">
      <c r="A35" s="36">
        <v>26</v>
      </c>
      <c r="B35" s="39">
        <v>0.45798611111111115</v>
      </c>
      <c r="C35" s="39" t="s">
        <v>23</v>
      </c>
      <c r="F35" s="39"/>
      <c r="G35" s="39"/>
      <c r="J35" s="41">
        <v>0.49972222222222223</v>
      </c>
      <c r="K35" s="40" t="s">
        <v>19</v>
      </c>
      <c r="R35" s="41">
        <v>0.57633101851851853</v>
      </c>
      <c r="S35" s="41" t="s">
        <v>19</v>
      </c>
    </row>
    <row r="36" spans="1:20" s="36" customFormat="1" x14ac:dyDescent="0.25">
      <c r="A36" s="36">
        <v>27</v>
      </c>
      <c r="B36" s="39">
        <v>0.46834490740740736</v>
      </c>
      <c r="C36" s="39" t="s">
        <v>19</v>
      </c>
      <c r="F36" s="39"/>
      <c r="G36" s="39"/>
      <c r="J36" s="41">
        <v>0.51006944444444446</v>
      </c>
      <c r="K36" s="40" t="s">
        <v>23</v>
      </c>
      <c r="R36" s="41">
        <v>0.59016203703703707</v>
      </c>
      <c r="S36" s="41" t="s">
        <v>19</v>
      </c>
    </row>
    <row r="37" spans="1:20" s="36" customFormat="1" x14ac:dyDescent="0.25">
      <c r="A37" s="36">
        <v>28</v>
      </c>
      <c r="B37" s="39">
        <v>0.47870370370370369</v>
      </c>
      <c r="C37" s="39" t="s">
        <v>23</v>
      </c>
      <c r="F37" s="39"/>
      <c r="G37" s="39"/>
      <c r="J37" s="41">
        <v>0.52041666666666664</v>
      </c>
      <c r="K37" s="40" t="s">
        <v>19</v>
      </c>
      <c r="R37" s="41">
        <v>0.6039930555555556</v>
      </c>
      <c r="S37" s="41" t="s">
        <v>19</v>
      </c>
    </row>
    <row r="38" spans="1:20" s="36" customFormat="1" x14ac:dyDescent="0.25">
      <c r="A38" s="36">
        <v>29</v>
      </c>
      <c r="B38" s="39">
        <v>0.48906250000000001</v>
      </c>
      <c r="C38" s="39" t="s">
        <v>19</v>
      </c>
      <c r="F38" s="39"/>
      <c r="G38" s="39"/>
      <c r="J38" s="41">
        <v>0.53076388888888892</v>
      </c>
      <c r="K38" s="40" t="s">
        <v>23</v>
      </c>
      <c r="R38" s="41">
        <v>0.61782407407407403</v>
      </c>
      <c r="S38" s="41" t="s">
        <v>19</v>
      </c>
    </row>
    <row r="39" spans="1:20" s="36" customFormat="1" x14ac:dyDescent="0.25">
      <c r="A39" s="36">
        <v>30</v>
      </c>
      <c r="B39" s="39">
        <v>0.49942129629629628</v>
      </c>
      <c r="C39" s="39" t="s">
        <v>23</v>
      </c>
      <c r="F39" s="39"/>
      <c r="G39" s="39"/>
      <c r="J39" s="41">
        <v>0.5411111111111111</v>
      </c>
      <c r="K39" s="40" t="s">
        <v>19</v>
      </c>
      <c r="R39" s="41">
        <v>0.63165509259259256</v>
      </c>
      <c r="S39" s="41" t="s">
        <v>19</v>
      </c>
    </row>
    <row r="40" spans="1:20" s="36" customFormat="1" x14ac:dyDescent="0.25">
      <c r="A40" s="36">
        <v>31</v>
      </c>
      <c r="B40" s="39">
        <v>0.50979159259259266</v>
      </c>
      <c r="C40" s="39" t="s">
        <v>19</v>
      </c>
      <c r="F40" s="39"/>
      <c r="G40" s="39"/>
      <c r="J40" s="41">
        <v>0.55146983333333333</v>
      </c>
      <c r="K40" s="40" t="s">
        <v>19</v>
      </c>
      <c r="R40" s="41">
        <v>0.64548611111111109</v>
      </c>
      <c r="S40" s="41" t="s">
        <v>19</v>
      </c>
    </row>
    <row r="41" spans="1:20" s="36" customFormat="1" x14ac:dyDescent="0.25">
      <c r="A41" s="36">
        <v>32</v>
      </c>
      <c r="B41" s="39">
        <v>0.52083333333333337</v>
      </c>
      <c r="C41" s="39" t="s">
        <v>19</v>
      </c>
      <c r="F41" s="39"/>
      <c r="G41" s="39"/>
      <c r="J41" s="41">
        <v>0.5625</v>
      </c>
      <c r="K41" s="41" t="s">
        <v>23</v>
      </c>
      <c r="R41" s="41">
        <v>0.65931712962962963</v>
      </c>
      <c r="S41" s="41" t="s">
        <v>19</v>
      </c>
    </row>
    <row r="42" spans="1:20" s="36" customFormat="1" x14ac:dyDescent="0.25">
      <c r="A42" s="36">
        <v>33</v>
      </c>
      <c r="B42" s="39">
        <v>0.53113425925925928</v>
      </c>
      <c r="C42" s="39" t="s">
        <v>23</v>
      </c>
      <c r="F42" s="39"/>
      <c r="G42" s="39"/>
      <c r="J42" s="41">
        <v>0.57287037037037036</v>
      </c>
      <c r="K42" s="41" t="s">
        <v>23</v>
      </c>
      <c r="R42" s="41">
        <v>0.67314814814814816</v>
      </c>
      <c r="S42" s="41" t="s">
        <v>19</v>
      </c>
    </row>
    <row r="43" spans="1:20" s="36" customFormat="1" x14ac:dyDescent="0.25">
      <c r="A43" s="36">
        <v>34</v>
      </c>
      <c r="B43" s="39">
        <v>0.54143518518518519</v>
      </c>
      <c r="C43" s="39" t="s">
        <v>19</v>
      </c>
      <c r="F43" s="39"/>
      <c r="G43" s="39"/>
      <c r="J43" s="41">
        <v>0.58325231481481488</v>
      </c>
      <c r="K43" s="41" t="s">
        <v>19</v>
      </c>
      <c r="R43" s="41">
        <v>0.6869791666666667</v>
      </c>
      <c r="S43" s="41" t="s">
        <v>19</v>
      </c>
    </row>
    <row r="44" spans="1:20" s="36" customFormat="1" x14ac:dyDescent="0.25">
      <c r="A44" s="36">
        <v>35</v>
      </c>
      <c r="B44" s="39">
        <v>0.55173611111111109</v>
      </c>
      <c r="C44" s="39" t="s">
        <v>23</v>
      </c>
      <c r="F44" s="39"/>
      <c r="G44" s="39"/>
      <c r="J44" s="41">
        <v>0.59362268518518524</v>
      </c>
      <c r="K44" s="41" t="s">
        <v>23</v>
      </c>
      <c r="R44" s="41">
        <v>0.70081018518518512</v>
      </c>
      <c r="S44" s="41" t="s">
        <v>19</v>
      </c>
    </row>
    <row r="45" spans="1:20" s="36" customFormat="1" x14ac:dyDescent="0.25">
      <c r="A45" s="36">
        <v>36</v>
      </c>
      <c r="B45" s="39">
        <v>0.562037037037037</v>
      </c>
      <c r="C45" s="39" t="s">
        <v>19</v>
      </c>
      <c r="F45" s="39"/>
      <c r="G45" s="39"/>
      <c r="J45" s="41">
        <v>0.6039930555555556</v>
      </c>
      <c r="K45" s="41" t="s">
        <v>19</v>
      </c>
      <c r="R45" s="41">
        <v>0.71464120370370365</v>
      </c>
      <c r="S45" s="41" t="s">
        <v>19</v>
      </c>
    </row>
    <row r="46" spans="1:20" s="36" customFormat="1" x14ac:dyDescent="0.25">
      <c r="A46" s="36">
        <v>37</v>
      </c>
      <c r="B46" s="39">
        <v>0.57234946296296296</v>
      </c>
      <c r="C46" s="39" t="s">
        <v>23</v>
      </c>
      <c r="F46" s="39"/>
      <c r="G46" s="39"/>
      <c r="J46" s="41">
        <v>0.61436342592592597</v>
      </c>
      <c r="K46" s="41" t="s">
        <v>23</v>
      </c>
      <c r="R46" s="41">
        <v>0.72916666666666663</v>
      </c>
      <c r="S46" s="41" t="s">
        <v>19</v>
      </c>
      <c r="T46" s="37"/>
    </row>
    <row r="47" spans="1:20" s="36" customFormat="1" x14ac:dyDescent="0.25">
      <c r="A47" s="36">
        <v>38</v>
      </c>
      <c r="B47" s="39">
        <v>0.58333333333333337</v>
      </c>
      <c r="C47" s="39" t="s">
        <v>19</v>
      </c>
      <c r="F47" s="39"/>
      <c r="G47" s="39"/>
      <c r="J47" s="41">
        <v>0.62474537037037037</v>
      </c>
      <c r="K47" s="41" t="s">
        <v>19</v>
      </c>
      <c r="R47" s="41">
        <v>0.74236111111111114</v>
      </c>
      <c r="S47" s="41" t="s">
        <v>19</v>
      </c>
      <c r="T47" s="76"/>
    </row>
    <row r="48" spans="1:20" s="36" customFormat="1" x14ac:dyDescent="0.25">
      <c r="A48" s="36">
        <v>39</v>
      </c>
      <c r="B48" s="39">
        <v>0.59129629629629632</v>
      </c>
      <c r="C48" s="39" t="s">
        <v>23</v>
      </c>
      <c r="F48" s="39"/>
      <c r="G48" s="39"/>
      <c r="J48" s="41">
        <v>0.63511574074074073</v>
      </c>
      <c r="K48" s="41" t="s">
        <v>19</v>
      </c>
      <c r="R48" s="41">
        <v>0.75555555555555554</v>
      </c>
      <c r="S48" s="41" t="s">
        <v>19</v>
      </c>
      <c r="T48" s="76"/>
    </row>
    <row r="49" spans="1:20" s="36" customFormat="1" x14ac:dyDescent="0.25">
      <c r="A49" s="36">
        <v>40</v>
      </c>
      <c r="B49" s="39">
        <v>0.59924768518518523</v>
      </c>
      <c r="C49" s="39" t="s">
        <v>19</v>
      </c>
      <c r="F49" s="39"/>
      <c r="G49" s="39"/>
      <c r="J49" s="41">
        <v>0.64548611111111109</v>
      </c>
      <c r="K49" s="41" t="s">
        <v>23</v>
      </c>
      <c r="R49" s="41">
        <v>0.76874999999999993</v>
      </c>
      <c r="S49" s="41" t="s">
        <v>19</v>
      </c>
      <c r="T49" s="76"/>
    </row>
    <row r="50" spans="1:20" s="36" customFormat="1" x14ac:dyDescent="0.25">
      <c r="A50" s="36">
        <v>41</v>
      </c>
      <c r="B50" s="39">
        <v>0.60721064814814818</v>
      </c>
      <c r="C50" s="39" t="s">
        <v>23</v>
      </c>
      <c r="F50" s="39"/>
      <c r="G50" s="39"/>
      <c r="J50" s="41">
        <v>0.65585648148148146</v>
      </c>
      <c r="K50" s="41" t="s">
        <v>23</v>
      </c>
      <c r="R50" s="41">
        <v>0.78194444444444444</v>
      </c>
      <c r="S50" s="41" t="s">
        <v>19</v>
      </c>
      <c r="T50" s="76"/>
    </row>
    <row r="51" spans="1:20" s="36" customFormat="1" x14ac:dyDescent="0.25">
      <c r="A51" s="36">
        <v>42</v>
      </c>
      <c r="B51" s="39">
        <v>0.61517361111111113</v>
      </c>
      <c r="C51" s="39" t="s">
        <v>19</v>
      </c>
      <c r="F51" s="39"/>
      <c r="G51" s="39"/>
      <c r="J51" s="41">
        <v>0.66623842592592586</v>
      </c>
      <c r="K51" s="41" t="s">
        <v>19</v>
      </c>
      <c r="R51" s="41">
        <v>0.79513888888888884</v>
      </c>
      <c r="S51" s="41" t="s">
        <v>19</v>
      </c>
      <c r="T51" s="76"/>
    </row>
    <row r="52" spans="1:20" s="36" customFormat="1" x14ac:dyDescent="0.25">
      <c r="A52" s="36">
        <v>43</v>
      </c>
      <c r="B52" s="39">
        <v>0.62312500000000004</v>
      </c>
      <c r="C52" s="39" t="s">
        <v>19</v>
      </c>
      <c r="F52" s="39"/>
      <c r="G52" s="39"/>
      <c r="J52" s="41">
        <v>0.67660879629629633</v>
      </c>
      <c r="K52" s="41" t="s">
        <v>23</v>
      </c>
      <c r="R52" s="41">
        <v>0.80833333333333324</v>
      </c>
      <c r="S52" s="41" t="s">
        <v>19</v>
      </c>
      <c r="T52" s="76"/>
    </row>
    <row r="53" spans="1:20" s="36" customFormat="1" x14ac:dyDescent="0.25">
      <c r="A53" s="36">
        <v>44</v>
      </c>
      <c r="B53" s="39">
        <v>0.63108796296296299</v>
      </c>
      <c r="C53" s="39" t="s">
        <v>23</v>
      </c>
      <c r="F53" s="39"/>
      <c r="G53" s="39"/>
      <c r="J53" s="41">
        <v>0.6869791666666667</v>
      </c>
      <c r="K53" s="41" t="s">
        <v>19</v>
      </c>
      <c r="R53" s="41">
        <v>0.82152777777777775</v>
      </c>
      <c r="S53" s="41" t="s">
        <v>19</v>
      </c>
      <c r="T53" s="76"/>
    </row>
    <row r="54" spans="1:20" s="36" customFormat="1" x14ac:dyDescent="0.25">
      <c r="A54" s="36">
        <v>45</v>
      </c>
      <c r="B54" s="39">
        <v>0.63905092592592594</v>
      </c>
      <c r="C54" s="39" t="s">
        <v>19</v>
      </c>
      <c r="F54" s="39"/>
      <c r="G54" s="39"/>
      <c r="J54" s="41">
        <v>0.69734953703703706</v>
      </c>
      <c r="K54" s="41" t="s">
        <v>23</v>
      </c>
      <c r="R54" s="41">
        <v>0.83472222222222225</v>
      </c>
      <c r="S54" s="41" t="s">
        <v>19</v>
      </c>
      <c r="T54" s="76"/>
    </row>
    <row r="55" spans="1:20" s="36" customFormat="1" x14ac:dyDescent="0.25">
      <c r="A55" s="36">
        <v>46</v>
      </c>
      <c r="B55" s="39">
        <v>0.64701388888888889</v>
      </c>
      <c r="C55" s="39" t="s">
        <v>23</v>
      </c>
      <c r="F55" s="39"/>
      <c r="G55" s="39"/>
      <c r="J55" s="41">
        <v>0.70773148148148157</v>
      </c>
      <c r="K55" s="41" t="s">
        <v>19</v>
      </c>
      <c r="R55" s="41"/>
      <c r="S55" s="41"/>
      <c r="T55" s="76"/>
    </row>
    <row r="56" spans="1:20" s="36" customFormat="1" x14ac:dyDescent="0.25">
      <c r="A56" s="36">
        <v>47</v>
      </c>
      <c r="B56" s="39">
        <v>0.6549652777777778</v>
      </c>
      <c r="C56" s="39" t="s">
        <v>19</v>
      </c>
      <c r="F56" s="39"/>
      <c r="G56" s="39"/>
      <c r="J56" s="41">
        <v>0.71810185185185194</v>
      </c>
      <c r="K56" s="41" t="s">
        <v>19</v>
      </c>
      <c r="R56" s="41"/>
      <c r="S56" s="41"/>
    </row>
    <row r="57" spans="1:20" s="36" customFormat="1" x14ac:dyDescent="0.25">
      <c r="A57" s="36">
        <v>48</v>
      </c>
      <c r="B57" s="39">
        <v>0.66292824074074075</v>
      </c>
      <c r="C57" s="39" t="s">
        <v>23</v>
      </c>
      <c r="F57" s="39"/>
      <c r="G57" s="39"/>
      <c r="J57" s="41">
        <v>0.72916666666666663</v>
      </c>
      <c r="K57" s="40" t="s">
        <v>23</v>
      </c>
      <c r="R57" s="41"/>
      <c r="S57" s="41"/>
    </row>
    <row r="58" spans="1:20" s="36" customFormat="1" x14ac:dyDescent="0.25">
      <c r="A58" s="36">
        <v>49</v>
      </c>
      <c r="B58" s="39">
        <v>0.6708912037037037</v>
      </c>
      <c r="C58" s="39" t="s">
        <v>19</v>
      </c>
      <c r="F58" s="39"/>
      <c r="G58" s="39"/>
      <c r="J58" s="41">
        <v>0.73952546296296295</v>
      </c>
      <c r="K58" s="40" t="s">
        <v>23</v>
      </c>
      <c r="R58" s="41"/>
      <c r="S58" s="41"/>
    </row>
    <row r="59" spans="1:20" s="36" customFormat="1" x14ac:dyDescent="0.25">
      <c r="A59" s="36">
        <v>50</v>
      </c>
      <c r="B59" s="39">
        <v>0.67885409259259266</v>
      </c>
      <c r="C59" s="39" t="s">
        <v>23</v>
      </c>
      <c r="F59" s="39"/>
      <c r="G59" s="39"/>
      <c r="J59" s="41">
        <v>0.74988425925925928</v>
      </c>
      <c r="K59" s="40" t="s">
        <v>19</v>
      </c>
    </row>
    <row r="60" spans="1:20" s="36" customFormat="1" x14ac:dyDescent="0.25">
      <c r="A60" s="36">
        <v>51</v>
      </c>
      <c r="B60" s="39">
        <v>0.6875</v>
      </c>
      <c r="C60" s="39" t="s">
        <v>19</v>
      </c>
      <c r="F60" s="39"/>
      <c r="G60" s="39"/>
      <c r="J60" s="41">
        <v>0.7602430555555556</v>
      </c>
      <c r="K60" s="40" t="s">
        <v>19</v>
      </c>
    </row>
    <row r="61" spans="1:20" s="36" customFormat="1" x14ac:dyDescent="0.25">
      <c r="A61" s="36">
        <v>52</v>
      </c>
      <c r="B61" s="39">
        <v>0.69576388888888896</v>
      </c>
      <c r="C61" s="39" t="s">
        <v>19</v>
      </c>
      <c r="F61" s="39"/>
      <c r="G61" s="39"/>
      <c r="J61" s="41">
        <v>0.77060185185185182</v>
      </c>
      <c r="K61" s="40" t="s">
        <v>23</v>
      </c>
    </row>
    <row r="62" spans="1:20" s="36" customFormat="1" x14ac:dyDescent="0.25">
      <c r="A62" s="36">
        <v>53</v>
      </c>
      <c r="B62" s="39">
        <v>0.70402777777777781</v>
      </c>
      <c r="C62" s="39" t="s">
        <v>23</v>
      </c>
      <c r="F62" s="39"/>
      <c r="G62" s="39"/>
      <c r="J62" s="41">
        <v>0.78096064814814825</v>
      </c>
      <c r="K62" s="40" t="s">
        <v>19</v>
      </c>
    </row>
    <row r="63" spans="1:20" s="36" customFormat="1" x14ac:dyDescent="0.25">
      <c r="A63" s="36">
        <v>54</v>
      </c>
      <c r="B63" s="39">
        <v>0.71229166666666666</v>
      </c>
      <c r="C63" s="39" t="s">
        <v>19</v>
      </c>
      <c r="F63" s="39"/>
      <c r="G63" s="39"/>
      <c r="J63" s="41">
        <v>0.79131944444444446</v>
      </c>
      <c r="K63" s="40" t="s">
        <v>19</v>
      </c>
    </row>
    <row r="64" spans="1:20" s="36" customFormat="1" x14ac:dyDescent="0.25">
      <c r="A64" s="36">
        <v>55</v>
      </c>
      <c r="B64" s="39">
        <v>0.7205555555555555</v>
      </c>
      <c r="C64" s="39" t="s">
        <v>23</v>
      </c>
      <c r="F64" s="39"/>
      <c r="G64" s="39"/>
      <c r="J64" s="41">
        <v>0.80167824074074068</v>
      </c>
      <c r="K64" s="40" t="s">
        <v>23</v>
      </c>
    </row>
    <row r="65" spans="1:11" s="36" customFormat="1" x14ac:dyDescent="0.25">
      <c r="A65" s="36">
        <v>56</v>
      </c>
      <c r="B65" s="39">
        <v>0.72881944444444446</v>
      </c>
      <c r="C65" s="39" t="s">
        <v>23</v>
      </c>
      <c r="F65" s="39"/>
      <c r="G65" s="39"/>
      <c r="J65" s="41">
        <v>0.812037037037037</v>
      </c>
      <c r="K65" s="40" t="s">
        <v>23</v>
      </c>
    </row>
    <row r="66" spans="1:11" s="36" customFormat="1" x14ac:dyDescent="0.25">
      <c r="A66" s="36">
        <v>57</v>
      </c>
      <c r="B66" s="39">
        <v>0.73708333333333342</v>
      </c>
      <c r="C66" s="39" t="s">
        <v>19</v>
      </c>
      <c r="F66" s="39"/>
      <c r="G66" s="39"/>
      <c r="J66" s="41">
        <v>0.82239583333333333</v>
      </c>
      <c r="K66" s="40" t="s">
        <v>19</v>
      </c>
    </row>
    <row r="67" spans="1:11" s="36" customFormat="1" x14ac:dyDescent="0.25">
      <c r="A67" s="36">
        <v>58</v>
      </c>
      <c r="B67" s="39">
        <v>0.74534722222222216</v>
      </c>
      <c r="C67" s="39" t="s">
        <v>19</v>
      </c>
      <c r="F67" s="39"/>
      <c r="G67" s="39"/>
      <c r="J67" s="41">
        <v>0.83275462962962965</v>
      </c>
      <c r="K67" s="40" t="s">
        <v>19</v>
      </c>
    </row>
    <row r="68" spans="1:11" s="36" customFormat="1" x14ac:dyDescent="0.25">
      <c r="A68" s="36">
        <v>59</v>
      </c>
      <c r="B68" s="39">
        <v>0.75361111111111112</v>
      </c>
      <c r="C68" s="39" t="s">
        <v>19</v>
      </c>
      <c r="F68" s="39"/>
      <c r="G68" s="39"/>
      <c r="J68" s="41">
        <v>0.84378472222222212</v>
      </c>
      <c r="K68" s="40" t="s">
        <v>23</v>
      </c>
    </row>
    <row r="69" spans="1:11" s="36" customFormat="1" x14ac:dyDescent="0.25">
      <c r="A69" s="36">
        <v>60</v>
      </c>
      <c r="B69" s="39">
        <v>0.76188650000000002</v>
      </c>
      <c r="C69" s="39" t="s">
        <v>19</v>
      </c>
      <c r="F69" s="39"/>
      <c r="G69" s="39"/>
      <c r="J69" s="41"/>
      <c r="K69" s="40"/>
    </row>
    <row r="70" spans="1:11" s="36" customFormat="1" x14ac:dyDescent="0.25">
      <c r="A70" s="36">
        <v>61</v>
      </c>
      <c r="B70" s="41">
        <v>0.77083333333333337</v>
      </c>
      <c r="C70" s="39" t="s">
        <v>23</v>
      </c>
      <c r="F70" s="41"/>
      <c r="G70" s="39"/>
      <c r="J70" s="41"/>
      <c r="K70" s="40"/>
    </row>
    <row r="71" spans="1:11" s="36" customFormat="1" x14ac:dyDescent="0.25">
      <c r="A71" s="36">
        <v>62</v>
      </c>
      <c r="B71" s="41">
        <v>0.78001157407407407</v>
      </c>
      <c r="C71" s="39" t="s">
        <v>19</v>
      </c>
      <c r="F71" s="41"/>
      <c r="G71" s="39"/>
      <c r="J71" s="41"/>
      <c r="K71" s="40"/>
    </row>
    <row r="72" spans="1:11" s="36" customFormat="1" x14ac:dyDescent="0.25">
      <c r="A72" s="36">
        <v>63</v>
      </c>
      <c r="B72" s="41">
        <v>0.78920138888888891</v>
      </c>
      <c r="C72" s="39" t="s">
        <v>19</v>
      </c>
      <c r="F72" s="41"/>
      <c r="G72" s="39"/>
      <c r="J72" s="41"/>
      <c r="K72" s="40"/>
    </row>
    <row r="73" spans="1:11" s="36" customFormat="1" x14ac:dyDescent="0.25">
      <c r="A73" s="36">
        <v>64</v>
      </c>
      <c r="B73" s="41">
        <v>0.79837962962962961</v>
      </c>
      <c r="C73" s="39" t="s">
        <v>23</v>
      </c>
      <c r="F73" s="41"/>
      <c r="G73" s="39"/>
    </row>
    <row r="74" spans="1:11" s="36" customFormat="1" x14ac:dyDescent="0.25">
      <c r="A74" s="36">
        <v>65</v>
      </c>
      <c r="B74" s="41">
        <v>0.80755787037037041</v>
      </c>
      <c r="C74" s="39" t="s">
        <v>19</v>
      </c>
      <c r="F74" s="41"/>
      <c r="G74" s="39"/>
    </row>
    <row r="75" spans="1:11" s="36" customFormat="1" x14ac:dyDescent="0.25">
      <c r="A75" s="36">
        <v>66</v>
      </c>
      <c r="B75" s="41">
        <v>0.81674768518518526</v>
      </c>
      <c r="C75" s="39" t="s">
        <v>23</v>
      </c>
      <c r="F75" s="41"/>
      <c r="G75" s="39"/>
    </row>
    <row r="76" spans="1:11" s="36" customFormat="1" x14ac:dyDescent="0.25">
      <c r="A76" s="36">
        <v>67</v>
      </c>
      <c r="B76" s="41">
        <v>0.82592592592592595</v>
      </c>
      <c r="C76" s="39" t="s">
        <v>19</v>
      </c>
      <c r="F76" s="41"/>
      <c r="G76" s="39"/>
    </row>
    <row r="77" spans="1:11" s="36" customFormat="1" x14ac:dyDescent="0.25">
      <c r="A77" s="36">
        <v>68</v>
      </c>
      <c r="B77" s="41">
        <v>0.83510416666666665</v>
      </c>
      <c r="C77" s="39" t="s">
        <v>19</v>
      </c>
      <c r="F77" s="41"/>
      <c r="G77" s="39"/>
    </row>
    <row r="78" spans="1:11" s="36" customFormat="1" x14ac:dyDescent="0.25">
      <c r="A78" s="36">
        <v>69</v>
      </c>
      <c r="B78" s="41">
        <v>0.84496527777777775</v>
      </c>
      <c r="C78" s="39" t="s">
        <v>23</v>
      </c>
      <c r="F78" s="41"/>
      <c r="G78" s="39"/>
    </row>
    <row r="79" spans="1:11" s="36" customFormat="1" x14ac:dyDescent="0.25">
      <c r="A79" s="36" t="s">
        <v>94</v>
      </c>
      <c r="B79" s="41"/>
      <c r="C79" s="39"/>
      <c r="D79" s="42"/>
      <c r="E79" s="42"/>
      <c r="F79" s="39"/>
      <c r="G79" s="39"/>
    </row>
    <row r="80" spans="1:11" s="36" customFormat="1" x14ac:dyDescent="0.25">
      <c r="A80" s="36" t="s">
        <v>94</v>
      </c>
      <c r="B80" s="41"/>
      <c r="C80" s="39"/>
      <c r="D80" s="42"/>
      <c r="F80" s="39"/>
      <c r="G80" s="39"/>
    </row>
    <row r="81" spans="1:7" s="36" customFormat="1" x14ac:dyDescent="0.25">
      <c r="A81" s="36" t="s">
        <v>94</v>
      </c>
      <c r="B81" s="41"/>
      <c r="C81" s="39"/>
      <c r="D81" s="42"/>
      <c r="F81" s="39"/>
      <c r="G81" s="39"/>
    </row>
    <row r="82" spans="1:7" s="36" customFormat="1" x14ac:dyDescent="0.25">
      <c r="A82" s="36" t="s">
        <v>94</v>
      </c>
      <c r="C82" s="39"/>
      <c r="D82" s="42"/>
      <c r="F82" s="39"/>
      <c r="G82" s="39"/>
    </row>
    <row r="83" spans="1:7" s="36" customFormat="1" x14ac:dyDescent="0.25">
      <c r="A83" s="36" t="s">
        <v>94</v>
      </c>
      <c r="F83" s="39"/>
      <c r="G83" s="39"/>
    </row>
    <row r="84" spans="1:7" s="36" customFormat="1" x14ac:dyDescent="0.25">
      <c r="A84" s="36" t="s">
        <v>94</v>
      </c>
      <c r="F84" s="39"/>
      <c r="G84" s="39"/>
    </row>
    <row r="85" spans="1:7" s="36" customFormat="1" x14ac:dyDescent="0.25">
      <c r="A85" s="36" t="s">
        <v>94</v>
      </c>
      <c r="F85" s="39"/>
      <c r="G85" s="39"/>
    </row>
    <row r="86" spans="1:7" s="36" customFormat="1" x14ac:dyDescent="0.25">
      <c r="A86" s="36" t="s">
        <v>94</v>
      </c>
      <c r="F86" s="39"/>
      <c r="G86" s="39"/>
    </row>
    <row r="87" spans="1:7" s="36" customFormat="1" x14ac:dyDescent="0.25">
      <c r="A87" s="36" t="s">
        <v>94</v>
      </c>
      <c r="F87" s="39"/>
      <c r="G87" s="39"/>
    </row>
    <row r="88" spans="1:7" s="36" customFormat="1" x14ac:dyDescent="0.25">
      <c r="A88" s="36" t="s">
        <v>94</v>
      </c>
      <c r="F88" s="39"/>
      <c r="G88" s="39"/>
    </row>
    <row r="89" spans="1:7" s="36" customFormat="1" x14ac:dyDescent="0.25">
      <c r="A89" s="36" t="s">
        <v>94</v>
      </c>
    </row>
    <row r="90" spans="1:7" s="36" customFormat="1" x14ac:dyDescent="0.25">
      <c r="A90" s="36" t="s">
        <v>94</v>
      </c>
    </row>
    <row r="91" spans="1:7" s="36" customFormat="1" x14ac:dyDescent="0.25">
      <c r="A91" s="36" t="s">
        <v>94</v>
      </c>
    </row>
    <row r="92" spans="1:7" s="36" customFormat="1" x14ac:dyDescent="0.25">
      <c r="A92" s="36" t="s">
        <v>94</v>
      </c>
    </row>
    <row r="93" spans="1:7" s="36" customFormat="1" x14ac:dyDescent="0.25">
      <c r="A93" s="36" t="s">
        <v>94</v>
      </c>
    </row>
    <row r="94" spans="1:7" s="36" customFormat="1" x14ac:dyDescent="0.25">
      <c r="A94" s="36" t="s">
        <v>94</v>
      </c>
    </row>
    <row r="95" spans="1:7" s="36" customFormat="1" x14ac:dyDescent="0.25">
      <c r="A95" s="36" t="s">
        <v>94</v>
      </c>
    </row>
    <row r="96" spans="1:7" s="36" customFormat="1" x14ac:dyDescent="0.25">
      <c r="A96" s="36" t="s">
        <v>94</v>
      </c>
    </row>
    <row r="97" spans="1:1" s="36" customFormat="1" x14ac:dyDescent="0.25">
      <c r="A97" s="36" t="s">
        <v>94</v>
      </c>
    </row>
    <row r="98" spans="1:1" s="36" customFormat="1" x14ac:dyDescent="0.25">
      <c r="A98" s="36" t="s">
        <v>94</v>
      </c>
    </row>
    <row r="99" spans="1:1" s="36" customFormat="1" x14ac:dyDescent="0.25">
      <c r="A99" s="36" t="s">
        <v>94</v>
      </c>
    </row>
    <row r="100" spans="1:1" s="36" customFormat="1" x14ac:dyDescent="0.25">
      <c r="A100" s="36" t="s">
        <v>94</v>
      </c>
    </row>
    <row r="101" spans="1:1" s="36" customFormat="1" x14ac:dyDescent="0.25">
      <c r="A101" s="36" t="s">
        <v>94</v>
      </c>
    </row>
    <row r="102" spans="1:1" s="36" customFormat="1" x14ac:dyDescent="0.25">
      <c r="A102" s="36" t="s">
        <v>94</v>
      </c>
    </row>
    <row r="103" spans="1:1" s="36" customFormat="1" x14ac:dyDescent="0.25">
      <c r="A103" s="36" t="s">
        <v>94</v>
      </c>
    </row>
    <row r="104" spans="1:1" s="36" customFormat="1" x14ac:dyDescent="0.25">
      <c r="A104" s="36" t="s">
        <v>94</v>
      </c>
    </row>
    <row r="105" spans="1:1" s="36" customFormat="1" x14ac:dyDescent="0.25">
      <c r="A105" s="36" t="s">
        <v>94</v>
      </c>
    </row>
    <row r="106" spans="1:1" s="36" customFormat="1" x14ac:dyDescent="0.25">
      <c r="A106" s="36" t="s">
        <v>94</v>
      </c>
    </row>
    <row r="107" spans="1:1" s="36" customFormat="1" x14ac:dyDescent="0.25">
      <c r="A107" s="36" t="s">
        <v>94</v>
      </c>
    </row>
    <row r="108" spans="1:1" s="36" customFormat="1" x14ac:dyDescent="0.25">
      <c r="A108" s="36" t="s">
        <v>94</v>
      </c>
    </row>
    <row r="109" spans="1:1" s="36" customFormat="1" x14ac:dyDescent="0.25">
      <c r="A109" s="36" t="s">
        <v>94</v>
      </c>
    </row>
    <row r="110" spans="1:1" s="36" customFormat="1" x14ac:dyDescent="0.25">
      <c r="A110" s="36" t="s">
        <v>94</v>
      </c>
    </row>
    <row r="111" spans="1:1" s="36" customFormat="1" x14ac:dyDescent="0.25">
      <c r="A111" s="36" t="s">
        <v>94</v>
      </c>
    </row>
    <row r="112" spans="1:1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Y718"/>
  <sheetViews>
    <sheetView tabSelected="1" topLeftCell="A31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" width="11.42578125" style="81"/>
    <col min="2" max="2" width="8.7109375" style="81" bestFit="1" customWidth="1"/>
    <col min="3" max="3" width="4.5703125" style="81" bestFit="1" customWidth="1"/>
    <col min="4" max="8" width="11.42578125" style="81"/>
    <col min="9" max="9" width="3.140625" style="81" bestFit="1" customWidth="1"/>
    <col min="10" max="10" width="8.7109375" style="81" bestFit="1" customWidth="1"/>
    <col min="11" max="11" width="4.5703125" style="81" bestFit="1" customWidth="1"/>
    <col min="12" max="12" width="9" style="81" bestFit="1" customWidth="1"/>
    <col min="13" max="16" width="11.42578125" style="81"/>
    <col min="17" max="17" width="3.140625" style="81" bestFit="1" customWidth="1"/>
    <col min="18" max="18" width="8.7109375" style="81" bestFit="1" customWidth="1"/>
    <col min="19" max="19" width="4.5703125" style="81" bestFit="1" customWidth="1"/>
    <col min="20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523</v>
      </c>
    </row>
    <row r="3" spans="1:25" customFormat="1" ht="15.75" x14ac:dyDescent="0.25">
      <c r="A3" s="1" t="s">
        <v>2</v>
      </c>
      <c r="B3" s="2"/>
      <c r="C3" s="13"/>
      <c r="D3" s="3" t="s">
        <v>24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0.22916666666666666</v>
      </c>
      <c r="C10" s="39" t="s">
        <v>19</v>
      </c>
      <c r="F10" s="39"/>
      <c r="G10" s="39"/>
      <c r="J10" s="41">
        <v>0.22916666666666666</v>
      </c>
      <c r="K10" s="41" t="s">
        <v>19</v>
      </c>
      <c r="R10" s="41">
        <v>0.22916666666666666</v>
      </c>
      <c r="S10" s="41" t="s">
        <v>19</v>
      </c>
    </row>
    <row r="11" spans="1:25" s="36" customFormat="1" x14ac:dyDescent="0.25">
      <c r="A11" s="36">
        <v>2</v>
      </c>
      <c r="B11" s="39">
        <v>0.23599537037037036</v>
      </c>
      <c r="C11" s="39" t="s">
        <v>19</v>
      </c>
      <c r="F11" s="39"/>
      <c r="G11" s="39"/>
      <c r="J11" s="41">
        <v>0.24282407407407405</v>
      </c>
      <c r="K11" s="41" t="s">
        <v>19</v>
      </c>
      <c r="R11" s="41">
        <v>0.24299768518518516</v>
      </c>
      <c r="S11" s="41" t="s">
        <v>19</v>
      </c>
    </row>
    <row r="12" spans="1:25" s="36" customFormat="1" x14ac:dyDescent="0.25">
      <c r="A12" s="36">
        <v>3</v>
      </c>
      <c r="B12" s="39">
        <v>0.2435185185185185</v>
      </c>
      <c r="C12" s="39" t="s">
        <v>19</v>
      </c>
      <c r="F12" s="39"/>
      <c r="G12" s="39"/>
      <c r="J12" s="41">
        <v>0.25648148148148148</v>
      </c>
      <c r="K12" s="41" t="s">
        <v>19</v>
      </c>
      <c r="R12" s="41">
        <v>0.2568287037037037</v>
      </c>
      <c r="S12" s="41" t="s">
        <v>19</v>
      </c>
    </row>
    <row r="13" spans="1:25" s="36" customFormat="1" x14ac:dyDescent="0.25">
      <c r="A13" s="36">
        <v>4</v>
      </c>
      <c r="B13" s="39">
        <v>0.25034722222222222</v>
      </c>
      <c r="C13" s="39" t="s">
        <v>19</v>
      </c>
      <c r="F13" s="39"/>
      <c r="G13" s="39"/>
      <c r="J13" s="41">
        <v>0.27083333333333331</v>
      </c>
      <c r="K13" s="41" t="s">
        <v>19</v>
      </c>
      <c r="R13" s="41">
        <v>0.27065972222222223</v>
      </c>
      <c r="S13" s="41" t="s">
        <v>19</v>
      </c>
    </row>
    <row r="14" spans="1:25" s="36" customFormat="1" x14ac:dyDescent="0.25">
      <c r="A14" s="36">
        <v>5</v>
      </c>
      <c r="B14" s="39">
        <v>0.25717592592592592</v>
      </c>
      <c r="C14" s="39" t="s">
        <v>19</v>
      </c>
      <c r="F14" s="39"/>
      <c r="G14" s="39"/>
      <c r="J14" s="41">
        <v>0.28121527777777777</v>
      </c>
      <c r="K14" s="41" t="s">
        <v>19</v>
      </c>
      <c r="R14" s="41">
        <v>0.28449074074074071</v>
      </c>
      <c r="S14" s="41" t="s">
        <v>19</v>
      </c>
    </row>
    <row r="15" spans="1:25" s="36" customFormat="1" x14ac:dyDescent="0.25">
      <c r="A15" s="36">
        <v>6</v>
      </c>
      <c r="B15" s="39">
        <v>0.26400462962962962</v>
      </c>
      <c r="C15" s="39" t="s">
        <v>19</v>
      </c>
      <c r="F15" s="39"/>
      <c r="G15" s="39"/>
      <c r="J15" s="41">
        <v>0.29158564814814814</v>
      </c>
      <c r="K15" s="41" t="s">
        <v>19</v>
      </c>
      <c r="R15" s="41">
        <v>0.29832175925925924</v>
      </c>
      <c r="S15" s="41" t="s">
        <v>19</v>
      </c>
    </row>
    <row r="16" spans="1:25" s="36" customFormat="1" x14ac:dyDescent="0.25">
      <c r="A16" s="36">
        <v>7</v>
      </c>
      <c r="B16" s="39">
        <v>0.27083333333333331</v>
      </c>
      <c r="C16" s="39" t="s">
        <v>19</v>
      </c>
      <c r="F16" s="39"/>
      <c r="G16" s="39"/>
      <c r="J16" s="41">
        <v>0.30196759259259259</v>
      </c>
      <c r="K16" s="41" t="s">
        <v>19</v>
      </c>
      <c r="R16" s="41">
        <v>0.31215277777777778</v>
      </c>
      <c r="S16" s="41" t="s">
        <v>19</v>
      </c>
    </row>
    <row r="17" spans="1:19" s="36" customFormat="1" x14ac:dyDescent="0.25">
      <c r="A17" s="36">
        <v>8</v>
      </c>
      <c r="B17" s="39">
        <v>0.27644675925925927</v>
      </c>
      <c r="C17" s="39" t="s">
        <v>19</v>
      </c>
      <c r="F17" s="39"/>
      <c r="G17" s="39"/>
      <c r="J17" s="41">
        <v>0.31234953703703705</v>
      </c>
      <c r="K17" s="41" t="s">
        <v>19</v>
      </c>
      <c r="R17" s="41">
        <v>0.32598379629629631</v>
      </c>
      <c r="S17" s="41" t="s">
        <v>19</v>
      </c>
    </row>
    <row r="18" spans="1:19" s="36" customFormat="1" x14ac:dyDescent="0.25">
      <c r="A18" s="36">
        <v>9</v>
      </c>
      <c r="B18" s="39">
        <v>0.28207175925925926</v>
      </c>
      <c r="C18" s="39" t="s">
        <v>19</v>
      </c>
      <c r="F18" s="39"/>
      <c r="G18" s="39"/>
      <c r="J18" s="41">
        <v>0.32271990740740741</v>
      </c>
      <c r="K18" s="41" t="s">
        <v>19</v>
      </c>
      <c r="R18" s="41">
        <v>0.33981481481481479</v>
      </c>
      <c r="S18" s="41" t="s">
        <v>19</v>
      </c>
    </row>
    <row r="19" spans="1:19" s="36" customFormat="1" x14ac:dyDescent="0.25">
      <c r="A19" s="36">
        <v>10</v>
      </c>
      <c r="B19" s="39">
        <v>0.28768518518518521</v>
      </c>
      <c r="C19" s="39" t="s">
        <v>19</v>
      </c>
      <c r="F19" s="39"/>
      <c r="G19" s="39"/>
      <c r="J19" s="41">
        <v>0.33310185185185187</v>
      </c>
      <c r="K19" s="41" t="s">
        <v>19</v>
      </c>
      <c r="R19" s="41">
        <v>0.35364583333333338</v>
      </c>
      <c r="S19" s="41" t="s">
        <v>19</v>
      </c>
    </row>
    <row r="20" spans="1:19" s="36" customFormat="1" x14ac:dyDescent="0.25">
      <c r="A20" s="36">
        <v>11</v>
      </c>
      <c r="B20" s="39">
        <v>0.2933101851851852</v>
      </c>
      <c r="C20" s="39" t="s">
        <v>19</v>
      </c>
      <c r="F20" s="39"/>
      <c r="G20" s="39"/>
      <c r="J20" s="41">
        <v>0.34348379629629627</v>
      </c>
      <c r="K20" s="41" t="s">
        <v>19</v>
      </c>
      <c r="R20" s="41">
        <v>0.36747685185185186</v>
      </c>
      <c r="S20" s="41" t="s">
        <v>19</v>
      </c>
    </row>
    <row r="21" spans="1:19" s="36" customFormat="1" x14ac:dyDescent="0.25">
      <c r="A21" s="36">
        <v>12</v>
      </c>
      <c r="B21" s="39">
        <v>0.2989236111111111</v>
      </c>
      <c r="C21" s="39" t="s">
        <v>19</v>
      </c>
      <c r="F21" s="39"/>
      <c r="G21" s="39"/>
      <c r="J21" s="41">
        <v>0.35385416666666664</v>
      </c>
      <c r="K21" s="41" t="s">
        <v>19</v>
      </c>
      <c r="R21" s="41">
        <v>0.38131937037037034</v>
      </c>
      <c r="S21" s="41" t="s">
        <v>19</v>
      </c>
    </row>
    <row r="22" spans="1:19" s="36" customFormat="1" x14ac:dyDescent="0.25">
      <c r="A22" s="36">
        <v>13</v>
      </c>
      <c r="B22" s="39">
        <v>0.30454861111111114</v>
      </c>
      <c r="C22" s="39" t="s">
        <v>19</v>
      </c>
      <c r="F22" s="39"/>
      <c r="G22" s="39"/>
      <c r="J22" s="41">
        <v>0.36423611111111115</v>
      </c>
      <c r="K22" s="41" t="s">
        <v>19</v>
      </c>
      <c r="R22" s="41">
        <v>0.39583333333333331</v>
      </c>
      <c r="S22" s="41" t="s">
        <v>19</v>
      </c>
    </row>
    <row r="23" spans="1:19" s="36" customFormat="1" x14ac:dyDescent="0.25">
      <c r="A23" s="36">
        <v>14</v>
      </c>
      <c r="B23" s="39">
        <v>0.31016203703703704</v>
      </c>
      <c r="C23" s="39" t="s">
        <v>19</v>
      </c>
      <c r="F23" s="39"/>
      <c r="G23" s="39"/>
      <c r="J23" s="41">
        <v>0.37461805555555555</v>
      </c>
      <c r="K23" s="41" t="s">
        <v>19</v>
      </c>
      <c r="R23" s="41">
        <v>0.40689814814814818</v>
      </c>
      <c r="S23" s="41" t="s">
        <v>19</v>
      </c>
    </row>
    <row r="24" spans="1:19" s="36" customFormat="1" x14ac:dyDescent="0.25">
      <c r="A24" s="36">
        <v>15</v>
      </c>
      <c r="B24" s="39">
        <v>0.31578703703703703</v>
      </c>
      <c r="C24" s="39" t="s">
        <v>19</v>
      </c>
      <c r="F24" s="39"/>
      <c r="G24" s="39"/>
      <c r="J24" s="41">
        <v>0.38498842592592591</v>
      </c>
      <c r="K24" s="41" t="s">
        <v>19</v>
      </c>
      <c r="R24" s="41">
        <v>0.41796296296296293</v>
      </c>
      <c r="S24" s="41" t="s">
        <v>19</v>
      </c>
    </row>
    <row r="25" spans="1:19" s="36" customFormat="1" x14ac:dyDescent="0.25">
      <c r="A25" s="36">
        <v>16</v>
      </c>
      <c r="B25" s="39">
        <v>0.32140046296296299</v>
      </c>
      <c r="C25" s="39" t="s">
        <v>19</v>
      </c>
      <c r="F25" s="39"/>
      <c r="G25" s="39"/>
      <c r="J25" s="41">
        <v>0.39537037037037037</v>
      </c>
      <c r="K25" s="41" t="s">
        <v>19</v>
      </c>
      <c r="R25" s="41">
        <v>0.42902777777777779</v>
      </c>
      <c r="S25" s="41" t="s">
        <v>19</v>
      </c>
    </row>
    <row r="26" spans="1:19" s="36" customFormat="1" x14ac:dyDescent="0.25">
      <c r="A26" s="36">
        <v>17</v>
      </c>
      <c r="B26" s="39">
        <v>0.32702546296296298</v>
      </c>
      <c r="C26" s="39" t="s">
        <v>19</v>
      </c>
      <c r="F26" s="39"/>
      <c r="G26" s="39"/>
      <c r="J26" s="41">
        <v>0.40575231481481483</v>
      </c>
      <c r="K26" s="41" t="s">
        <v>19</v>
      </c>
      <c r="R26" s="41">
        <v>0.44009259259259265</v>
      </c>
      <c r="S26" s="41" t="s">
        <v>19</v>
      </c>
    </row>
    <row r="27" spans="1:19" s="36" customFormat="1" x14ac:dyDescent="0.25">
      <c r="A27" s="36">
        <v>18</v>
      </c>
      <c r="B27" s="39">
        <v>0.33333333333333331</v>
      </c>
      <c r="C27" s="39" t="s">
        <v>19</v>
      </c>
      <c r="F27" s="39"/>
      <c r="G27" s="39"/>
      <c r="J27" s="41">
        <v>0.41612268518518519</v>
      </c>
      <c r="K27" s="41" t="s">
        <v>19</v>
      </c>
      <c r="R27" s="41">
        <v>0.4511574074074074</v>
      </c>
      <c r="S27" s="41" t="s">
        <v>19</v>
      </c>
    </row>
    <row r="28" spans="1:19" s="36" customFormat="1" x14ac:dyDescent="0.25">
      <c r="A28" s="36">
        <v>19</v>
      </c>
      <c r="B28" s="39">
        <v>0.34105324074074073</v>
      </c>
      <c r="C28" s="39" t="s">
        <v>19</v>
      </c>
      <c r="F28" s="39"/>
      <c r="G28" s="39"/>
      <c r="J28" s="41">
        <v>0.42650462962962959</v>
      </c>
      <c r="K28" s="41" t="s">
        <v>19</v>
      </c>
      <c r="R28" s="41">
        <v>0.46222222222222226</v>
      </c>
      <c r="S28" s="41" t="s">
        <v>19</v>
      </c>
    </row>
    <row r="29" spans="1:19" s="36" customFormat="1" x14ac:dyDescent="0.25">
      <c r="A29" s="36">
        <v>20</v>
      </c>
      <c r="B29" s="39">
        <v>0.34878472222222223</v>
      </c>
      <c r="C29" s="39" t="s">
        <v>19</v>
      </c>
      <c r="F29" s="39"/>
      <c r="G29" s="39"/>
      <c r="J29" s="41">
        <v>0.43688657407407411</v>
      </c>
      <c r="K29" s="41" t="s">
        <v>19</v>
      </c>
      <c r="R29" s="41">
        <v>0.47328703703703701</v>
      </c>
      <c r="S29" s="41" t="s">
        <v>19</v>
      </c>
    </row>
    <row r="30" spans="1:19" s="36" customFormat="1" x14ac:dyDescent="0.25">
      <c r="A30" s="36">
        <v>21</v>
      </c>
      <c r="B30" s="39">
        <v>0.35651620370370374</v>
      </c>
      <c r="C30" s="39" t="s">
        <v>19</v>
      </c>
      <c r="F30" s="39"/>
      <c r="G30" s="39"/>
      <c r="J30" s="41">
        <v>0.44726844444444447</v>
      </c>
      <c r="K30" s="41" t="s">
        <v>19</v>
      </c>
      <c r="R30" s="41">
        <v>0.48435185185185187</v>
      </c>
      <c r="S30" s="41" t="s">
        <v>19</v>
      </c>
    </row>
    <row r="31" spans="1:19" s="36" customFormat="1" x14ac:dyDescent="0.25">
      <c r="A31" s="36">
        <v>22</v>
      </c>
      <c r="B31" s="39">
        <v>0.36423611111111115</v>
      </c>
      <c r="C31" s="39" t="s">
        <v>19</v>
      </c>
      <c r="F31" s="39"/>
      <c r="G31" s="39"/>
      <c r="J31" s="41">
        <v>0.45833333333333331</v>
      </c>
      <c r="K31" s="41" t="s">
        <v>19</v>
      </c>
      <c r="R31" s="41">
        <v>0.49541666666666667</v>
      </c>
      <c r="S31" s="41" t="s">
        <v>19</v>
      </c>
    </row>
    <row r="32" spans="1:19" s="36" customFormat="1" x14ac:dyDescent="0.25">
      <c r="A32" s="36">
        <v>23</v>
      </c>
      <c r="B32" s="39">
        <v>0.37196759259259254</v>
      </c>
      <c r="C32" s="39" t="s">
        <v>19</v>
      </c>
      <c r="F32" s="39"/>
      <c r="G32" s="39"/>
      <c r="J32" s="41">
        <v>0.46868055555555554</v>
      </c>
      <c r="K32" s="41" t="s">
        <v>19</v>
      </c>
      <c r="R32" s="41">
        <v>0.50648148148148142</v>
      </c>
      <c r="S32" s="41" t="s">
        <v>19</v>
      </c>
    </row>
    <row r="33" spans="1:19" s="36" customFormat="1" x14ac:dyDescent="0.25">
      <c r="A33" s="36">
        <v>24</v>
      </c>
      <c r="B33" s="39">
        <v>0.37968750000000001</v>
      </c>
      <c r="C33" s="39" t="s">
        <v>19</v>
      </c>
      <c r="F33" s="39"/>
      <c r="G33" s="39"/>
      <c r="J33" s="41">
        <v>0.47902777777777777</v>
      </c>
      <c r="K33" s="41" t="s">
        <v>19</v>
      </c>
      <c r="R33" s="41">
        <v>0.51754629629629634</v>
      </c>
      <c r="S33" s="41" t="s">
        <v>19</v>
      </c>
    </row>
    <row r="34" spans="1:19" s="36" customFormat="1" x14ac:dyDescent="0.25">
      <c r="A34" s="36">
        <v>25</v>
      </c>
      <c r="B34" s="39">
        <v>0.38741898148148146</v>
      </c>
      <c r="C34" s="39" t="s">
        <v>19</v>
      </c>
      <c r="F34" s="39"/>
      <c r="G34" s="39"/>
      <c r="J34" s="41">
        <v>0.48937499999999995</v>
      </c>
      <c r="K34" s="41" t="s">
        <v>19</v>
      </c>
      <c r="R34" s="41">
        <v>0.52861111111111114</v>
      </c>
      <c r="S34" s="41" t="s">
        <v>19</v>
      </c>
    </row>
    <row r="35" spans="1:19" s="36" customFormat="1" x14ac:dyDescent="0.25">
      <c r="A35" s="36">
        <v>26</v>
      </c>
      <c r="B35" s="39">
        <v>0.39583333333333331</v>
      </c>
      <c r="C35" s="39" t="s">
        <v>19</v>
      </c>
      <c r="F35" s="39"/>
      <c r="G35" s="39"/>
      <c r="J35" s="41">
        <v>0.49972222222222223</v>
      </c>
      <c r="K35" s="41" t="s">
        <v>19</v>
      </c>
      <c r="R35" s="41">
        <v>0.53967592592592595</v>
      </c>
      <c r="S35" s="41" t="s">
        <v>19</v>
      </c>
    </row>
    <row r="36" spans="1:19" s="36" customFormat="1" x14ac:dyDescent="0.25">
      <c r="A36" s="36">
        <v>27</v>
      </c>
      <c r="B36" s="39">
        <v>0.40619212962962964</v>
      </c>
      <c r="C36" s="39" t="s">
        <v>19</v>
      </c>
      <c r="F36" s="39"/>
      <c r="G36" s="39"/>
      <c r="J36" s="41">
        <v>0.51006944444444446</v>
      </c>
      <c r="K36" s="41" t="s">
        <v>19</v>
      </c>
      <c r="R36" s="41">
        <v>0.55075224074074081</v>
      </c>
      <c r="S36" s="41" t="s">
        <v>19</v>
      </c>
    </row>
    <row r="37" spans="1:19" s="36" customFormat="1" x14ac:dyDescent="0.25">
      <c r="A37" s="36">
        <v>28</v>
      </c>
      <c r="B37" s="39">
        <v>0.41655092592592591</v>
      </c>
      <c r="C37" s="39" t="s">
        <v>19</v>
      </c>
      <c r="F37" s="39"/>
      <c r="G37" s="39"/>
      <c r="J37" s="41">
        <v>0.52041666666666664</v>
      </c>
      <c r="K37" s="41" t="s">
        <v>19</v>
      </c>
      <c r="R37" s="41">
        <v>0.5625</v>
      </c>
      <c r="S37" s="41" t="s">
        <v>19</v>
      </c>
    </row>
    <row r="38" spans="1:19" s="36" customFormat="1" x14ac:dyDescent="0.25">
      <c r="A38" s="36">
        <v>29</v>
      </c>
      <c r="B38" s="39">
        <v>0.42690972222222223</v>
      </c>
      <c r="C38" s="39" t="s">
        <v>19</v>
      </c>
      <c r="F38" s="39"/>
      <c r="G38" s="39"/>
      <c r="J38" s="41">
        <v>0.53076388888888892</v>
      </c>
      <c r="K38" s="41" t="s">
        <v>19</v>
      </c>
      <c r="R38" s="41">
        <v>0.57356481481481481</v>
      </c>
      <c r="S38" s="41" t="s">
        <v>19</v>
      </c>
    </row>
    <row r="39" spans="1:19" s="36" customFormat="1" x14ac:dyDescent="0.25">
      <c r="A39" s="36">
        <v>30</v>
      </c>
      <c r="B39" s="39">
        <v>0.4372685185185185</v>
      </c>
      <c r="C39" s="39" t="s">
        <v>19</v>
      </c>
      <c r="F39" s="39"/>
      <c r="G39" s="39"/>
      <c r="J39" s="41">
        <v>0.5411111111111111</v>
      </c>
      <c r="K39" s="41" t="s">
        <v>19</v>
      </c>
      <c r="R39" s="41">
        <v>0.58462962962962961</v>
      </c>
      <c r="S39" s="41" t="s">
        <v>19</v>
      </c>
    </row>
    <row r="40" spans="1:19" s="36" customFormat="1" x14ac:dyDescent="0.25">
      <c r="A40" s="36">
        <v>31</v>
      </c>
      <c r="B40" s="39">
        <v>0.44762731481481483</v>
      </c>
      <c r="C40" s="39" t="s">
        <v>19</v>
      </c>
      <c r="F40" s="39"/>
      <c r="G40" s="39"/>
      <c r="J40" s="41">
        <v>0.55146983333333333</v>
      </c>
      <c r="K40" s="41" t="s">
        <v>19</v>
      </c>
      <c r="R40" s="41">
        <v>0.59569444444444442</v>
      </c>
      <c r="S40" s="41" t="s">
        <v>19</v>
      </c>
    </row>
    <row r="41" spans="1:19" s="36" customFormat="1" x14ac:dyDescent="0.25">
      <c r="A41" s="36">
        <v>32</v>
      </c>
      <c r="B41" s="39">
        <v>0.45798611111111115</v>
      </c>
      <c r="C41" s="39" t="s">
        <v>19</v>
      </c>
      <c r="F41" s="39"/>
      <c r="G41" s="39"/>
      <c r="J41" s="41">
        <v>0.5625</v>
      </c>
      <c r="K41" s="41" t="s">
        <v>19</v>
      </c>
      <c r="R41" s="41">
        <v>0.60675925925925933</v>
      </c>
      <c r="S41" s="41" t="s">
        <v>19</v>
      </c>
    </row>
    <row r="42" spans="1:19" s="36" customFormat="1" x14ac:dyDescent="0.25">
      <c r="A42" s="36">
        <v>33</v>
      </c>
      <c r="B42" s="39">
        <v>0.46834490740740736</v>
      </c>
      <c r="C42" s="39" t="s">
        <v>19</v>
      </c>
      <c r="F42" s="39"/>
      <c r="G42" s="39"/>
      <c r="J42" s="41">
        <v>0.57287037037037036</v>
      </c>
      <c r="K42" s="41" t="s">
        <v>19</v>
      </c>
      <c r="R42" s="41">
        <v>0.61782407407407403</v>
      </c>
      <c r="S42" s="41" t="s">
        <v>19</v>
      </c>
    </row>
    <row r="43" spans="1:19" s="36" customFormat="1" x14ac:dyDescent="0.25">
      <c r="A43" s="36">
        <v>34</v>
      </c>
      <c r="B43" s="39">
        <v>0.47870370370370369</v>
      </c>
      <c r="C43" s="39" t="s">
        <v>19</v>
      </c>
      <c r="F43" s="39"/>
      <c r="G43" s="39"/>
      <c r="J43" s="41">
        <v>0.58325231481481488</v>
      </c>
      <c r="K43" s="41" t="s">
        <v>19</v>
      </c>
      <c r="R43" s="41">
        <v>0.62888888888888894</v>
      </c>
      <c r="S43" s="41" t="s">
        <v>19</v>
      </c>
    </row>
    <row r="44" spans="1:19" s="36" customFormat="1" x14ac:dyDescent="0.25">
      <c r="A44" s="36">
        <v>35</v>
      </c>
      <c r="B44" s="39">
        <v>0.48906250000000001</v>
      </c>
      <c r="C44" s="39" t="s">
        <v>19</v>
      </c>
      <c r="F44" s="39"/>
      <c r="G44" s="39"/>
      <c r="J44" s="41">
        <v>0.59362268518518524</v>
      </c>
      <c r="K44" s="41" t="s">
        <v>19</v>
      </c>
      <c r="R44" s="41">
        <v>0.63995370370370364</v>
      </c>
      <c r="S44" s="41" t="s">
        <v>19</v>
      </c>
    </row>
    <row r="45" spans="1:19" s="36" customFormat="1" x14ac:dyDescent="0.25">
      <c r="A45" s="36">
        <v>36</v>
      </c>
      <c r="B45" s="39">
        <v>0.49942129629629628</v>
      </c>
      <c r="C45" s="39" t="s">
        <v>19</v>
      </c>
      <c r="F45" s="39"/>
      <c r="G45" s="39"/>
      <c r="J45" s="41">
        <v>0.6039930555555556</v>
      </c>
      <c r="K45" s="41" t="s">
        <v>19</v>
      </c>
      <c r="R45" s="41">
        <v>0.65101851851851855</v>
      </c>
      <c r="S45" s="41" t="s">
        <v>19</v>
      </c>
    </row>
    <row r="46" spans="1:19" s="36" customFormat="1" x14ac:dyDescent="0.25">
      <c r="A46" s="36">
        <v>37</v>
      </c>
      <c r="B46" s="39">
        <v>0.50979159259259266</v>
      </c>
      <c r="C46" s="39" t="s">
        <v>19</v>
      </c>
      <c r="F46" s="39"/>
      <c r="G46" s="39"/>
      <c r="J46" s="41">
        <v>0.61436342592592597</v>
      </c>
      <c r="K46" s="41" t="s">
        <v>19</v>
      </c>
      <c r="R46" s="41">
        <v>0.66208333333333336</v>
      </c>
      <c r="S46" s="41" t="s">
        <v>19</v>
      </c>
    </row>
    <row r="47" spans="1:19" s="36" customFormat="1" x14ac:dyDescent="0.25">
      <c r="A47" s="36">
        <v>38</v>
      </c>
      <c r="B47" s="39">
        <v>0.52083333333333337</v>
      </c>
      <c r="C47" s="39" t="s">
        <v>19</v>
      </c>
      <c r="F47" s="39"/>
      <c r="G47" s="39"/>
      <c r="J47" s="41">
        <v>0.62474537037037037</v>
      </c>
      <c r="K47" s="41" t="s">
        <v>19</v>
      </c>
      <c r="R47" s="41">
        <v>0.67314814814814816</v>
      </c>
      <c r="S47" s="41" t="s">
        <v>19</v>
      </c>
    </row>
    <row r="48" spans="1:19" s="36" customFormat="1" x14ac:dyDescent="0.25">
      <c r="A48" s="36">
        <v>39</v>
      </c>
      <c r="B48" s="39">
        <v>0.53113425925925928</v>
      </c>
      <c r="C48" s="39" t="s">
        <v>19</v>
      </c>
      <c r="F48" s="39"/>
      <c r="G48" s="39"/>
      <c r="J48" s="41">
        <v>0.63511574074074073</v>
      </c>
      <c r="K48" s="41" t="s">
        <v>19</v>
      </c>
      <c r="R48" s="41">
        <v>0.68421296296296286</v>
      </c>
      <c r="S48" s="41" t="s">
        <v>19</v>
      </c>
    </row>
    <row r="49" spans="1:20" s="36" customFormat="1" x14ac:dyDescent="0.25">
      <c r="A49" s="36">
        <v>40</v>
      </c>
      <c r="B49" s="39">
        <v>0.54143518518518519</v>
      </c>
      <c r="C49" s="39" t="s">
        <v>19</v>
      </c>
      <c r="F49" s="39"/>
      <c r="G49" s="39"/>
      <c r="J49" s="41">
        <v>0.64548611111111109</v>
      </c>
      <c r="K49" s="41" t="s">
        <v>19</v>
      </c>
      <c r="R49" s="41">
        <v>0.69527777777777777</v>
      </c>
      <c r="S49" s="41" t="s">
        <v>19</v>
      </c>
    </row>
    <row r="50" spans="1:20" s="36" customFormat="1" x14ac:dyDescent="0.25">
      <c r="A50" s="36">
        <v>41</v>
      </c>
      <c r="B50" s="39">
        <v>0.55173611111111109</v>
      </c>
      <c r="C50" s="39" t="s">
        <v>19</v>
      </c>
      <c r="F50" s="39"/>
      <c r="G50" s="39"/>
      <c r="J50" s="41">
        <v>0.65585648148148146</v>
      </c>
      <c r="K50" s="41" t="s">
        <v>19</v>
      </c>
      <c r="R50" s="41">
        <v>0.70634259259259258</v>
      </c>
      <c r="S50" s="41" t="s">
        <v>19</v>
      </c>
    </row>
    <row r="51" spans="1:20" s="36" customFormat="1" x14ac:dyDescent="0.25">
      <c r="A51" s="36">
        <v>42</v>
      </c>
      <c r="B51" s="39">
        <v>0.562037037037037</v>
      </c>
      <c r="C51" s="39" t="s">
        <v>19</v>
      </c>
      <c r="F51" s="39"/>
      <c r="G51" s="39"/>
      <c r="J51" s="41">
        <v>0.66623842592592586</v>
      </c>
      <c r="K51" s="41" t="s">
        <v>19</v>
      </c>
      <c r="R51" s="41">
        <v>0.71740740740740738</v>
      </c>
      <c r="S51" s="41" t="s">
        <v>19</v>
      </c>
    </row>
    <row r="52" spans="1:20" s="36" customFormat="1" x14ac:dyDescent="0.25">
      <c r="A52" s="36">
        <v>43</v>
      </c>
      <c r="B52" s="39">
        <v>0.57234946296296296</v>
      </c>
      <c r="C52" s="39" t="s">
        <v>19</v>
      </c>
      <c r="F52" s="39"/>
      <c r="G52" s="39"/>
      <c r="J52" s="41">
        <v>0.67660879629629633</v>
      </c>
      <c r="K52" s="41" t="s">
        <v>19</v>
      </c>
      <c r="R52" s="41">
        <v>0.72916666666666663</v>
      </c>
      <c r="S52" s="41" t="s">
        <v>19</v>
      </c>
      <c r="T52" s="39"/>
    </row>
    <row r="53" spans="1:20" s="36" customFormat="1" x14ac:dyDescent="0.25">
      <c r="A53" s="36">
        <v>44</v>
      </c>
      <c r="B53" s="39">
        <v>0.58333333333333337</v>
      </c>
      <c r="C53" s="39" t="s">
        <v>19</v>
      </c>
      <c r="F53" s="39"/>
      <c r="G53" s="39"/>
      <c r="J53" s="41">
        <v>0.6869791666666667</v>
      </c>
      <c r="K53" s="41" t="s">
        <v>19</v>
      </c>
      <c r="R53" s="41">
        <v>0.74033564814814812</v>
      </c>
      <c r="S53" s="41" t="s">
        <v>19</v>
      </c>
      <c r="T53" s="39"/>
    </row>
    <row r="54" spans="1:20" s="36" customFormat="1" x14ac:dyDescent="0.25">
      <c r="A54" s="36">
        <v>45</v>
      </c>
      <c r="B54" s="39">
        <v>0.59195601851851853</v>
      </c>
      <c r="C54" s="39" t="s">
        <v>19</v>
      </c>
      <c r="F54" s="39"/>
      <c r="G54" s="39"/>
      <c r="J54" s="41">
        <v>0.69734953703703706</v>
      </c>
      <c r="K54" s="41" t="s">
        <v>19</v>
      </c>
      <c r="R54" s="41">
        <v>0.75149305555555557</v>
      </c>
      <c r="S54" s="41" t="s">
        <v>19</v>
      </c>
      <c r="T54" s="39"/>
    </row>
    <row r="55" spans="1:20" s="36" customFormat="1" x14ac:dyDescent="0.25">
      <c r="A55" s="36">
        <v>46</v>
      </c>
      <c r="B55" s="39">
        <v>0.6005787037037037</v>
      </c>
      <c r="C55" s="39" t="s">
        <v>19</v>
      </c>
      <c r="F55" s="39"/>
      <c r="G55" s="39"/>
      <c r="J55" s="41">
        <v>0.70773148148148157</v>
      </c>
      <c r="K55" s="41" t="s">
        <v>19</v>
      </c>
      <c r="R55" s="41">
        <v>0.76266203703703705</v>
      </c>
      <c r="S55" s="41" t="s">
        <v>19</v>
      </c>
      <c r="T55" s="39"/>
    </row>
    <row r="56" spans="1:20" s="36" customFormat="1" x14ac:dyDescent="0.25">
      <c r="A56" s="36">
        <v>47</v>
      </c>
      <c r="B56" s="39">
        <v>0.60920138888888886</v>
      </c>
      <c r="C56" s="39" t="s">
        <v>19</v>
      </c>
      <c r="F56" s="39"/>
      <c r="G56" s="39"/>
      <c r="J56" s="41">
        <v>0.71810185185185194</v>
      </c>
      <c r="K56" s="41" t="s">
        <v>19</v>
      </c>
      <c r="R56" s="41">
        <v>0.77381944444444439</v>
      </c>
      <c r="S56" s="41" t="s">
        <v>19</v>
      </c>
      <c r="T56" s="39"/>
    </row>
    <row r="57" spans="1:20" s="36" customFormat="1" x14ac:dyDescent="0.25">
      <c r="A57" s="36">
        <v>48</v>
      </c>
      <c r="B57" s="39">
        <v>0.61782407407407403</v>
      </c>
      <c r="C57" s="39" t="s">
        <v>19</v>
      </c>
      <c r="F57" s="39"/>
      <c r="G57" s="39"/>
      <c r="J57" s="41">
        <v>0.72916666666666663</v>
      </c>
      <c r="K57" s="41" t="s">
        <v>19</v>
      </c>
      <c r="R57" s="41">
        <v>0.78498842592592588</v>
      </c>
      <c r="S57" s="41" t="s">
        <v>19</v>
      </c>
      <c r="T57" s="39"/>
    </row>
    <row r="58" spans="1:20" s="36" customFormat="1" x14ac:dyDescent="0.25">
      <c r="A58" s="36">
        <v>49</v>
      </c>
      <c r="B58" s="39">
        <v>0.62644675925925919</v>
      </c>
      <c r="C58" s="39" t="s">
        <v>19</v>
      </c>
      <c r="F58" s="39"/>
      <c r="G58" s="39"/>
      <c r="J58" s="41">
        <v>0.73952546296296295</v>
      </c>
      <c r="K58" s="41" t="s">
        <v>19</v>
      </c>
      <c r="R58" s="41">
        <v>0.79615740740740737</v>
      </c>
      <c r="S58" s="41" t="s">
        <v>19</v>
      </c>
      <c r="T58" s="39"/>
    </row>
    <row r="59" spans="1:20" s="36" customFormat="1" x14ac:dyDescent="0.25">
      <c r="A59" s="36">
        <v>50</v>
      </c>
      <c r="B59" s="39">
        <v>0.63506944444444446</v>
      </c>
      <c r="C59" s="39" t="s">
        <v>19</v>
      </c>
      <c r="F59" s="39"/>
      <c r="G59" s="39"/>
      <c r="J59" s="41">
        <v>0.74988425925925928</v>
      </c>
      <c r="K59" s="41" t="s">
        <v>19</v>
      </c>
      <c r="R59" s="41">
        <v>0.80731481481481471</v>
      </c>
      <c r="S59" s="41" t="s">
        <v>19</v>
      </c>
      <c r="T59" s="39"/>
    </row>
    <row r="60" spans="1:20" s="36" customFormat="1" x14ac:dyDescent="0.25">
      <c r="A60" s="36">
        <v>51</v>
      </c>
      <c r="B60" s="39">
        <v>0.64369212962962963</v>
      </c>
      <c r="C60" s="39" t="s">
        <v>19</v>
      </c>
      <c r="F60" s="39"/>
      <c r="G60" s="39"/>
      <c r="J60" s="41">
        <v>0.7602430555555556</v>
      </c>
      <c r="K60" s="41" t="s">
        <v>19</v>
      </c>
      <c r="R60" s="41">
        <v>0.8184837962962962</v>
      </c>
      <c r="S60" s="41" t="s">
        <v>19</v>
      </c>
      <c r="T60" s="39"/>
    </row>
    <row r="61" spans="1:20" s="36" customFormat="1" x14ac:dyDescent="0.25">
      <c r="A61" s="36">
        <v>52</v>
      </c>
      <c r="B61" s="39">
        <v>0.65231481481481479</v>
      </c>
      <c r="C61" s="39" t="s">
        <v>19</v>
      </c>
      <c r="F61" s="39"/>
      <c r="G61" s="39"/>
      <c r="J61" s="41">
        <v>0.77060185185185182</v>
      </c>
      <c r="K61" s="41" t="s">
        <v>19</v>
      </c>
      <c r="R61" s="41">
        <v>0.82965277777777768</v>
      </c>
      <c r="S61" s="41" t="s">
        <v>19</v>
      </c>
      <c r="T61" s="39"/>
    </row>
    <row r="62" spans="1:20" s="36" customFormat="1" x14ac:dyDescent="0.25">
      <c r="A62" s="36">
        <v>53</v>
      </c>
      <c r="B62" s="39">
        <v>0.66093750000000007</v>
      </c>
      <c r="C62" s="39" t="s">
        <v>19</v>
      </c>
      <c r="F62" s="39"/>
      <c r="G62" s="39"/>
      <c r="J62" s="41">
        <v>0.78096064814814825</v>
      </c>
      <c r="K62" s="41" t="s">
        <v>19</v>
      </c>
      <c r="R62" s="41">
        <v>0.84081018518518524</v>
      </c>
      <c r="S62" s="41" t="s">
        <v>19</v>
      </c>
      <c r="T62" s="39"/>
    </row>
    <row r="63" spans="1:20" s="36" customFormat="1" x14ac:dyDescent="0.25">
      <c r="A63" s="36">
        <v>54</v>
      </c>
      <c r="B63" s="39">
        <v>0.66956018518518512</v>
      </c>
      <c r="C63" s="39" t="s">
        <v>19</v>
      </c>
      <c r="F63" s="39"/>
      <c r="G63" s="39"/>
      <c r="J63" s="41">
        <v>0.79131944444444446</v>
      </c>
      <c r="K63" s="41" t="s">
        <v>19</v>
      </c>
      <c r="R63" s="41"/>
      <c r="S63" s="41"/>
      <c r="T63" s="39"/>
    </row>
    <row r="64" spans="1:20" s="36" customFormat="1" x14ac:dyDescent="0.25">
      <c r="A64" s="36">
        <v>55</v>
      </c>
      <c r="B64" s="39">
        <v>0.67818287037037039</v>
      </c>
      <c r="C64" s="39" t="s">
        <v>19</v>
      </c>
      <c r="F64" s="39"/>
      <c r="G64" s="39"/>
      <c r="J64" s="41">
        <v>0.80167824074074068</v>
      </c>
      <c r="K64" s="41" t="s">
        <v>19</v>
      </c>
      <c r="R64" s="41"/>
      <c r="S64" s="41"/>
      <c r="T64" s="39"/>
    </row>
    <row r="65" spans="1:20" s="36" customFormat="1" x14ac:dyDescent="0.25">
      <c r="A65" s="36">
        <v>56</v>
      </c>
      <c r="B65" s="39">
        <v>0.6875</v>
      </c>
      <c r="C65" s="39" t="s">
        <v>19</v>
      </c>
      <c r="F65" s="39"/>
      <c r="G65" s="39"/>
      <c r="J65" s="41">
        <v>0.812037037037037</v>
      </c>
      <c r="K65" s="41" t="s">
        <v>19</v>
      </c>
      <c r="R65" s="41"/>
      <c r="S65" s="41"/>
      <c r="T65" s="39"/>
    </row>
    <row r="66" spans="1:20" s="36" customFormat="1" x14ac:dyDescent="0.25">
      <c r="A66" s="36">
        <v>57</v>
      </c>
      <c r="B66" s="39">
        <v>0.69438657407407411</v>
      </c>
      <c r="C66" s="39" t="s">
        <v>19</v>
      </c>
      <c r="F66" s="39"/>
      <c r="G66" s="39"/>
      <c r="J66" s="41">
        <v>0.82239583333333333</v>
      </c>
      <c r="K66" s="41" t="s">
        <v>19</v>
      </c>
      <c r="R66" s="41"/>
      <c r="S66" s="41"/>
      <c r="T66" s="39"/>
    </row>
    <row r="67" spans="1:20" s="36" customFormat="1" x14ac:dyDescent="0.25">
      <c r="A67" s="36">
        <v>58</v>
      </c>
      <c r="B67" s="39">
        <v>0.70127314814814812</v>
      </c>
      <c r="C67" s="39" t="s">
        <v>19</v>
      </c>
      <c r="F67" s="39"/>
      <c r="G67" s="39"/>
      <c r="J67" s="41">
        <v>0.83275462962962965</v>
      </c>
      <c r="K67" s="41" t="s">
        <v>19</v>
      </c>
    </row>
    <row r="68" spans="1:20" s="36" customFormat="1" x14ac:dyDescent="0.25">
      <c r="A68" s="36">
        <v>59</v>
      </c>
      <c r="B68" s="39">
        <v>0.70815972222222223</v>
      </c>
      <c r="C68" s="39" t="s">
        <v>19</v>
      </c>
      <c r="F68" s="39"/>
      <c r="G68" s="39"/>
      <c r="J68" s="41">
        <v>0.84378472222222212</v>
      </c>
      <c r="K68" s="41" t="s">
        <v>19</v>
      </c>
    </row>
    <row r="69" spans="1:20" s="36" customFormat="1" x14ac:dyDescent="0.25">
      <c r="A69" s="36">
        <v>60</v>
      </c>
      <c r="B69" s="39">
        <v>0.71504629629629635</v>
      </c>
      <c r="C69" s="39" t="s">
        <v>19</v>
      </c>
      <c r="F69" s="39"/>
      <c r="G69" s="39"/>
      <c r="J69" s="39"/>
      <c r="K69" s="41"/>
    </row>
    <row r="70" spans="1:20" s="36" customFormat="1" x14ac:dyDescent="0.25">
      <c r="A70" s="36">
        <v>61</v>
      </c>
      <c r="B70" s="39">
        <v>0.72193287037037035</v>
      </c>
      <c r="C70" s="39" t="s">
        <v>19</v>
      </c>
      <c r="F70" s="39"/>
      <c r="G70" s="39"/>
      <c r="J70" s="39"/>
      <c r="K70" s="41"/>
    </row>
    <row r="71" spans="1:20" s="36" customFormat="1" x14ac:dyDescent="0.25">
      <c r="A71" s="36">
        <v>62</v>
      </c>
      <c r="B71" s="39">
        <v>0.72881944444444446</v>
      </c>
      <c r="C71" s="39" t="s">
        <v>19</v>
      </c>
      <c r="F71" s="39"/>
      <c r="G71" s="39"/>
      <c r="J71" s="39"/>
      <c r="K71" s="41"/>
    </row>
    <row r="72" spans="1:20" s="36" customFormat="1" x14ac:dyDescent="0.25">
      <c r="A72" s="36">
        <v>63</v>
      </c>
      <c r="B72" s="39">
        <v>0.73570601851851858</v>
      </c>
      <c r="C72" s="39" t="s">
        <v>19</v>
      </c>
      <c r="F72" s="39"/>
      <c r="G72" s="39"/>
      <c r="J72" s="39"/>
      <c r="K72" s="41"/>
    </row>
    <row r="73" spans="1:20" s="36" customFormat="1" x14ac:dyDescent="0.25">
      <c r="A73" s="36">
        <v>64</v>
      </c>
      <c r="B73" s="39">
        <v>0.74259259259259258</v>
      </c>
      <c r="C73" s="39" t="s">
        <v>19</v>
      </c>
      <c r="F73" s="39"/>
      <c r="G73" s="39"/>
    </row>
    <row r="74" spans="1:20" s="36" customFormat="1" x14ac:dyDescent="0.25">
      <c r="A74" s="36">
        <v>65</v>
      </c>
      <c r="B74" s="39">
        <v>0.7494791666666667</v>
      </c>
      <c r="C74" s="39" t="s">
        <v>19</v>
      </c>
      <c r="F74" s="39"/>
      <c r="G74" s="39"/>
    </row>
    <row r="75" spans="1:20" s="36" customFormat="1" x14ac:dyDescent="0.25">
      <c r="A75" s="36">
        <v>66</v>
      </c>
      <c r="B75" s="39">
        <v>0.75636574074074081</v>
      </c>
      <c r="C75" s="39" t="s">
        <v>19</v>
      </c>
      <c r="F75" s="39"/>
      <c r="G75" s="39"/>
    </row>
    <row r="76" spans="1:20" s="36" customFormat="1" x14ac:dyDescent="0.25">
      <c r="A76" s="36">
        <v>67</v>
      </c>
      <c r="B76" s="39">
        <v>0.76326381481481487</v>
      </c>
      <c r="C76" s="39" t="s">
        <v>19</v>
      </c>
      <c r="F76" s="39"/>
      <c r="G76" s="39"/>
    </row>
    <row r="77" spans="1:20" s="36" customFormat="1" x14ac:dyDescent="0.25">
      <c r="A77" s="36">
        <v>68</v>
      </c>
      <c r="B77" s="39">
        <v>0.77083333333333337</v>
      </c>
      <c r="C77" s="39" t="s">
        <v>19</v>
      </c>
      <c r="F77" s="39"/>
      <c r="G77" s="39"/>
    </row>
    <row r="78" spans="1:20" s="36" customFormat="1" x14ac:dyDescent="0.25">
      <c r="A78" s="36">
        <v>69</v>
      </c>
      <c r="B78" s="39">
        <v>0.77909722222222222</v>
      </c>
      <c r="C78" s="39" t="s">
        <v>19</v>
      </c>
      <c r="F78" s="39"/>
      <c r="G78" s="39"/>
    </row>
    <row r="79" spans="1:20" s="36" customFormat="1" x14ac:dyDescent="0.25">
      <c r="A79" s="36">
        <v>70</v>
      </c>
      <c r="B79" s="39">
        <v>0.78736111111111118</v>
      </c>
      <c r="C79" s="39" t="s">
        <v>19</v>
      </c>
      <c r="F79" s="39"/>
      <c r="G79" s="39"/>
    </row>
    <row r="80" spans="1:20" s="36" customFormat="1" x14ac:dyDescent="0.25">
      <c r="A80" s="36">
        <v>71</v>
      </c>
      <c r="B80" s="39">
        <v>0.79562499999999992</v>
      </c>
      <c r="C80" s="39" t="s">
        <v>19</v>
      </c>
      <c r="F80" s="39"/>
      <c r="G80" s="39"/>
    </row>
    <row r="81" spans="1:7" s="36" customFormat="1" x14ac:dyDescent="0.25">
      <c r="A81" s="36">
        <v>72</v>
      </c>
      <c r="B81" s="39">
        <v>0.80388888888888888</v>
      </c>
      <c r="C81" s="39" t="s">
        <v>19</v>
      </c>
      <c r="F81" s="39"/>
      <c r="G81" s="39"/>
    </row>
    <row r="82" spans="1:7" s="36" customFormat="1" x14ac:dyDescent="0.25">
      <c r="A82" s="36">
        <v>73</v>
      </c>
      <c r="B82" s="39">
        <v>0.81215277777777783</v>
      </c>
      <c r="C82" s="39" t="s">
        <v>19</v>
      </c>
      <c r="F82" s="39"/>
      <c r="G82" s="39"/>
    </row>
    <row r="83" spans="1:7" s="36" customFormat="1" x14ac:dyDescent="0.25">
      <c r="A83" s="36">
        <v>74</v>
      </c>
      <c r="B83" s="39">
        <v>0.82041666666666668</v>
      </c>
      <c r="C83" s="39" t="s">
        <v>19</v>
      </c>
      <c r="F83" s="39"/>
      <c r="G83" s="39"/>
    </row>
    <row r="84" spans="1:7" s="36" customFormat="1" x14ac:dyDescent="0.25">
      <c r="A84" s="36">
        <v>75</v>
      </c>
      <c r="B84" s="39">
        <v>0.82868055555555553</v>
      </c>
      <c r="C84" s="39" t="s">
        <v>19</v>
      </c>
      <c r="F84" s="39"/>
      <c r="G84" s="39"/>
    </row>
    <row r="85" spans="1:7" s="36" customFormat="1" x14ac:dyDescent="0.25">
      <c r="A85" s="36">
        <v>76</v>
      </c>
      <c r="B85" s="39">
        <v>0.83694444444444438</v>
      </c>
      <c r="C85" s="39" t="s">
        <v>19</v>
      </c>
      <c r="F85" s="39"/>
      <c r="G85" s="39"/>
    </row>
    <row r="86" spans="1:7" s="36" customFormat="1" x14ac:dyDescent="0.25">
      <c r="A86" s="36">
        <v>77</v>
      </c>
      <c r="B86" s="39">
        <v>0.84521983333333339</v>
      </c>
      <c r="C86" s="39" t="s">
        <v>19</v>
      </c>
      <c r="F86" s="39"/>
      <c r="G86" s="39"/>
    </row>
    <row r="87" spans="1:7" s="36" customFormat="1" x14ac:dyDescent="0.25">
      <c r="A87" s="36" t="s">
        <v>94</v>
      </c>
      <c r="B87" s="39"/>
      <c r="C87" s="39"/>
      <c r="F87" s="39"/>
      <c r="G87" s="39"/>
    </row>
    <row r="88" spans="1:7" s="36" customFormat="1" x14ac:dyDescent="0.25">
      <c r="A88" s="36" t="s">
        <v>94</v>
      </c>
      <c r="B88" s="39"/>
      <c r="C88" s="39"/>
      <c r="F88" s="39"/>
      <c r="G88" s="39"/>
    </row>
    <row r="89" spans="1:7" s="36" customFormat="1" x14ac:dyDescent="0.25">
      <c r="A89" s="36" t="s">
        <v>94</v>
      </c>
      <c r="B89" s="39"/>
      <c r="C89" s="39"/>
      <c r="F89" s="39"/>
      <c r="G89" s="39"/>
    </row>
    <row r="90" spans="1:7" s="36" customFormat="1" x14ac:dyDescent="0.25">
      <c r="A90" s="36" t="s">
        <v>94</v>
      </c>
      <c r="B90" s="39"/>
      <c r="C90" s="39"/>
      <c r="F90" s="39"/>
      <c r="G90" s="39"/>
    </row>
    <row r="91" spans="1:7" s="36" customFormat="1" x14ac:dyDescent="0.25">
      <c r="A91" s="36" t="s">
        <v>94</v>
      </c>
      <c r="C91" s="39"/>
      <c r="F91" s="39"/>
      <c r="G91" s="39"/>
    </row>
    <row r="92" spans="1:7" s="36" customFormat="1" x14ac:dyDescent="0.25">
      <c r="A92" s="36" t="s">
        <v>94</v>
      </c>
      <c r="C92" s="39"/>
      <c r="F92" s="39"/>
      <c r="G92" s="39"/>
    </row>
    <row r="93" spans="1:7" s="36" customFormat="1" x14ac:dyDescent="0.25">
      <c r="A93" s="36" t="s">
        <v>94</v>
      </c>
      <c r="C93" s="39"/>
      <c r="F93" s="39"/>
      <c r="G93" s="39"/>
    </row>
    <row r="94" spans="1:7" s="36" customFormat="1" x14ac:dyDescent="0.25">
      <c r="A94" s="36" t="s">
        <v>94</v>
      </c>
      <c r="C94" s="39"/>
      <c r="F94" s="39"/>
      <c r="G94" s="39"/>
    </row>
    <row r="95" spans="1:7" s="36" customFormat="1" x14ac:dyDescent="0.25">
      <c r="A95" s="36" t="s">
        <v>94</v>
      </c>
      <c r="C95" s="39"/>
      <c r="F95" s="39"/>
      <c r="G95" s="39"/>
    </row>
    <row r="96" spans="1:7" s="36" customFormat="1" x14ac:dyDescent="0.25">
      <c r="A96" s="36" t="s">
        <v>94</v>
      </c>
      <c r="C96" s="39"/>
      <c r="F96" s="39"/>
      <c r="G96" s="39"/>
    </row>
    <row r="97" spans="1:7" s="36" customFormat="1" x14ac:dyDescent="0.25">
      <c r="A97" s="36" t="s">
        <v>94</v>
      </c>
      <c r="C97" s="39"/>
      <c r="F97" s="39"/>
      <c r="G97" s="39"/>
    </row>
    <row r="98" spans="1:7" s="36" customFormat="1" x14ac:dyDescent="0.25">
      <c r="A98" s="36" t="s">
        <v>94</v>
      </c>
    </row>
    <row r="99" spans="1:7" s="36" customFormat="1" x14ac:dyDescent="0.25">
      <c r="A99" s="36" t="s">
        <v>94</v>
      </c>
    </row>
    <row r="100" spans="1:7" s="36" customFormat="1" x14ac:dyDescent="0.25">
      <c r="A100" s="36" t="s">
        <v>94</v>
      </c>
    </row>
    <row r="101" spans="1:7" s="36" customFormat="1" x14ac:dyDescent="0.25">
      <c r="A101" s="36" t="s">
        <v>94</v>
      </c>
    </row>
    <row r="102" spans="1:7" s="36" customFormat="1" x14ac:dyDescent="0.25">
      <c r="A102" s="36" t="s">
        <v>94</v>
      </c>
    </row>
    <row r="103" spans="1:7" s="36" customFormat="1" x14ac:dyDescent="0.25">
      <c r="A103" s="36" t="s">
        <v>94</v>
      </c>
    </row>
    <row r="104" spans="1:7" s="36" customFormat="1" x14ac:dyDescent="0.25">
      <c r="A104" s="36" t="s">
        <v>94</v>
      </c>
    </row>
    <row r="105" spans="1:7" s="36" customFormat="1" x14ac:dyDescent="0.25">
      <c r="A105" s="36" t="s">
        <v>94</v>
      </c>
    </row>
    <row r="106" spans="1:7" s="36" customFormat="1" x14ac:dyDescent="0.25">
      <c r="A106" s="36" t="s">
        <v>94</v>
      </c>
    </row>
    <row r="107" spans="1:7" s="36" customFormat="1" x14ac:dyDescent="0.25">
      <c r="A107" s="36" t="s">
        <v>94</v>
      </c>
    </row>
    <row r="108" spans="1:7" s="36" customFormat="1" x14ac:dyDescent="0.25">
      <c r="A108" s="36" t="s">
        <v>94</v>
      </c>
    </row>
    <row r="109" spans="1:7" s="36" customFormat="1" x14ac:dyDescent="0.25">
      <c r="A109" s="36" t="s">
        <v>94</v>
      </c>
    </row>
    <row r="110" spans="1:7" s="36" customFormat="1" x14ac:dyDescent="0.25">
      <c r="A110" s="36" t="s">
        <v>94</v>
      </c>
    </row>
    <row r="111" spans="1:7" s="36" customFormat="1" x14ac:dyDescent="0.25">
      <c r="A111" s="36" t="s">
        <v>94</v>
      </c>
    </row>
    <row r="112" spans="1:7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Y718"/>
  <sheetViews>
    <sheetView tabSelected="1" topLeftCell="A73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2" width="11.42578125" style="81"/>
    <col min="3" max="3" width="4.5703125" style="81" bestFit="1" customWidth="1"/>
    <col min="4" max="4" width="10.7109375" style="81" customWidth="1"/>
    <col min="5" max="5" width="4.5703125" style="81" bestFit="1" customWidth="1"/>
    <col min="6" max="9" width="11.42578125" style="81"/>
    <col min="10" max="10" width="8.7109375" style="81" bestFit="1" customWidth="1"/>
    <col min="11" max="11" width="6.42578125" style="81" customWidth="1"/>
    <col min="12" max="12" width="9" style="81" bestFit="1" customWidth="1"/>
    <col min="13" max="13" width="4.5703125" style="81" bestFit="1" customWidth="1"/>
    <col min="14" max="17" width="11.42578125" style="81"/>
    <col min="18" max="18" width="8.7109375" style="81" bestFit="1" customWidth="1"/>
    <col min="19" max="19" width="4.5703125" style="81" bestFit="1" customWidth="1"/>
    <col min="20" max="20" width="9" style="81" bestFit="1" customWidth="1"/>
    <col min="21" max="21" width="4.5703125" style="81" bestFit="1" customWidth="1"/>
    <col min="22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524</v>
      </c>
    </row>
    <row r="3" spans="1:25" customFormat="1" ht="15.75" x14ac:dyDescent="0.25">
      <c r="A3" s="1" t="s">
        <v>2</v>
      </c>
      <c r="B3" s="2"/>
      <c r="C3" s="13"/>
      <c r="D3" s="3" t="s">
        <v>25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0.25</v>
      </c>
      <c r="C10" s="39" t="s">
        <v>19</v>
      </c>
      <c r="D10" s="39">
        <v>0.22916666666666666</v>
      </c>
      <c r="E10" s="39" t="s">
        <v>19</v>
      </c>
      <c r="F10" s="39"/>
      <c r="G10" s="39"/>
      <c r="H10" s="39"/>
      <c r="I10" s="39"/>
      <c r="J10" s="37">
        <v>0.25</v>
      </c>
      <c r="K10" s="41" t="s">
        <v>19</v>
      </c>
      <c r="L10" s="37">
        <v>0.22916666666666666</v>
      </c>
      <c r="M10" s="41" t="s">
        <v>19</v>
      </c>
      <c r="R10" s="37">
        <v>0.25</v>
      </c>
      <c r="S10" s="41" t="s">
        <v>19</v>
      </c>
      <c r="T10" s="37">
        <v>0.22916666666666666</v>
      </c>
      <c r="U10" s="41" t="s">
        <v>19</v>
      </c>
    </row>
    <row r="11" spans="1:25" s="36" customFormat="1" x14ac:dyDescent="0.25">
      <c r="A11" s="36">
        <v>2</v>
      </c>
      <c r="B11" s="39">
        <v>0.25520833333333331</v>
      </c>
      <c r="C11" s="39" t="s">
        <v>19</v>
      </c>
      <c r="D11" s="39">
        <v>0.23502314814814815</v>
      </c>
      <c r="E11" s="39" t="s">
        <v>19</v>
      </c>
      <c r="F11" s="39"/>
      <c r="G11" s="39"/>
      <c r="H11" s="39"/>
      <c r="I11" s="39"/>
      <c r="J11" s="37">
        <v>0.2629629629629629</v>
      </c>
      <c r="K11" s="36" t="s">
        <v>82</v>
      </c>
      <c r="L11" s="37">
        <v>0.24282407407407405</v>
      </c>
      <c r="M11" s="36" t="s">
        <v>82</v>
      </c>
      <c r="R11" s="37">
        <v>0.26207175925925924</v>
      </c>
      <c r="S11" s="36" t="s">
        <v>82</v>
      </c>
      <c r="T11" s="37">
        <v>0.24193287037037037</v>
      </c>
      <c r="U11" s="36" t="s">
        <v>82</v>
      </c>
    </row>
    <row r="12" spans="1:25" s="36" customFormat="1" x14ac:dyDescent="0.25">
      <c r="A12" s="36">
        <v>3</v>
      </c>
      <c r="B12" s="39">
        <v>0.26041666666666669</v>
      </c>
      <c r="C12" s="39" t="s">
        <v>19</v>
      </c>
      <c r="D12" s="39">
        <v>0.24086805555555557</v>
      </c>
      <c r="E12" s="39" t="s">
        <v>19</v>
      </c>
      <c r="F12" s="39"/>
      <c r="G12" s="39"/>
      <c r="H12" s="39"/>
      <c r="I12" s="39"/>
      <c r="J12" s="37">
        <v>0.27592592592592591</v>
      </c>
      <c r="K12" s="41" t="s">
        <v>19</v>
      </c>
      <c r="L12" s="37">
        <v>0.25648148148148148</v>
      </c>
      <c r="M12" s="41" t="s">
        <v>19</v>
      </c>
      <c r="R12" s="37">
        <v>0.27414351851851848</v>
      </c>
      <c r="S12" s="41" t="s">
        <v>19</v>
      </c>
      <c r="T12" s="37">
        <v>0.25469907407407405</v>
      </c>
      <c r="U12" s="41" t="s">
        <v>19</v>
      </c>
    </row>
    <row r="13" spans="1:25" s="36" customFormat="1" x14ac:dyDescent="0.25">
      <c r="A13" s="36">
        <v>4</v>
      </c>
      <c r="B13" s="39">
        <v>0.26596064814814818</v>
      </c>
      <c r="C13" s="39" t="s">
        <v>19</v>
      </c>
      <c r="D13" s="39">
        <v>0.24672453703703703</v>
      </c>
      <c r="E13" s="39" t="s">
        <v>19</v>
      </c>
      <c r="F13" s="39"/>
      <c r="G13" s="39"/>
      <c r="H13" s="39"/>
      <c r="I13" s="39"/>
      <c r="J13" s="37">
        <v>0.2895833333333333</v>
      </c>
      <c r="K13" s="36" t="s">
        <v>82</v>
      </c>
      <c r="L13" s="37">
        <v>0.27083333333333331</v>
      </c>
      <c r="M13" s="36" t="s">
        <v>82</v>
      </c>
      <c r="R13" s="37">
        <v>0.28621527777777778</v>
      </c>
      <c r="S13" s="36" t="s">
        <v>82</v>
      </c>
      <c r="T13" s="37">
        <v>0.26746527777777779</v>
      </c>
      <c r="U13" s="36" t="s">
        <v>82</v>
      </c>
    </row>
    <row r="14" spans="1:25" s="36" customFormat="1" x14ac:dyDescent="0.25">
      <c r="A14" s="36">
        <v>5</v>
      </c>
      <c r="B14" s="39">
        <v>0.27083333333333331</v>
      </c>
      <c r="C14" s="39" t="s">
        <v>19</v>
      </c>
      <c r="D14" s="39">
        <v>0.2525810185185185</v>
      </c>
      <c r="E14" s="39" t="s">
        <v>19</v>
      </c>
      <c r="F14" s="39"/>
      <c r="G14" s="39"/>
      <c r="H14" s="39"/>
      <c r="I14" s="39"/>
      <c r="J14" s="37">
        <v>0.29996527777777776</v>
      </c>
      <c r="K14" s="41" t="s">
        <v>19</v>
      </c>
      <c r="L14" s="37">
        <v>0.28121527777777777</v>
      </c>
      <c r="M14" s="41" t="s">
        <v>19</v>
      </c>
      <c r="R14" s="37">
        <v>0.29828703703703702</v>
      </c>
      <c r="S14" s="41" t="s">
        <v>19</v>
      </c>
      <c r="T14" s="37">
        <v>0.28023148148148147</v>
      </c>
      <c r="U14" s="41" t="s">
        <v>19</v>
      </c>
    </row>
    <row r="15" spans="1:25" s="36" customFormat="1" x14ac:dyDescent="0.25">
      <c r="A15" s="36">
        <v>6</v>
      </c>
      <c r="B15" s="39">
        <v>0.27559027777777778</v>
      </c>
      <c r="C15" s="39" t="s">
        <v>19</v>
      </c>
      <c r="D15" s="39">
        <v>0.25843749999999999</v>
      </c>
      <c r="E15" s="39" t="s">
        <v>19</v>
      </c>
      <c r="F15" s="39"/>
      <c r="G15" s="39"/>
      <c r="H15" s="39"/>
      <c r="I15" s="39"/>
      <c r="J15" s="37">
        <v>0.31033564814814812</v>
      </c>
      <c r="K15" s="36" t="s">
        <v>82</v>
      </c>
      <c r="L15" s="37">
        <v>0.29158564814814814</v>
      </c>
      <c r="M15" s="36" t="s">
        <v>82</v>
      </c>
      <c r="R15" s="37">
        <v>0.31035879629629626</v>
      </c>
      <c r="S15" s="36" t="s">
        <v>82</v>
      </c>
      <c r="T15" s="37">
        <v>0.29299768518518515</v>
      </c>
      <c r="U15" s="36" t="s">
        <v>82</v>
      </c>
    </row>
    <row r="16" spans="1:25" s="36" customFormat="1" x14ac:dyDescent="0.25">
      <c r="A16" s="36">
        <v>7</v>
      </c>
      <c r="B16" s="39">
        <v>0.28034722222222225</v>
      </c>
      <c r="C16" s="39" t="s">
        <v>19</v>
      </c>
      <c r="D16" s="39">
        <v>0.26429390740740744</v>
      </c>
      <c r="E16" s="39" t="s">
        <v>19</v>
      </c>
      <c r="F16" s="39"/>
      <c r="G16" s="39"/>
      <c r="H16" s="39"/>
      <c r="I16" s="39"/>
      <c r="J16" s="37">
        <v>0.32141203703703702</v>
      </c>
      <c r="K16" s="41" t="s">
        <v>19</v>
      </c>
      <c r="L16" s="37">
        <v>0.30196759259259259</v>
      </c>
      <c r="M16" s="41" t="s">
        <v>19</v>
      </c>
      <c r="R16" s="37">
        <v>0.32284722222222223</v>
      </c>
      <c r="S16" s="41" t="s">
        <v>19</v>
      </c>
      <c r="T16" s="37">
        <v>0.30576388888888889</v>
      </c>
      <c r="U16" s="41" t="s">
        <v>19</v>
      </c>
    </row>
    <row r="17" spans="1:21" s="36" customFormat="1" x14ac:dyDescent="0.25">
      <c r="A17" s="36">
        <v>8</v>
      </c>
      <c r="B17" s="39">
        <v>0.28509259259259262</v>
      </c>
      <c r="C17" s="39" t="s">
        <v>19</v>
      </c>
      <c r="D17" s="39">
        <v>0.27083333333333331</v>
      </c>
      <c r="E17" s="39" t="s">
        <v>19</v>
      </c>
      <c r="F17" s="39"/>
      <c r="G17" s="39"/>
      <c r="H17" s="39"/>
      <c r="I17" s="39"/>
      <c r="J17" s="37">
        <v>0.33179398148148148</v>
      </c>
      <c r="K17" s="36" t="s">
        <v>82</v>
      </c>
      <c r="L17" s="37">
        <v>0.31234953703703705</v>
      </c>
      <c r="M17" s="36" t="s">
        <v>82</v>
      </c>
      <c r="R17" s="37">
        <v>0.33533564814814815</v>
      </c>
      <c r="S17" s="36" t="s">
        <v>82</v>
      </c>
      <c r="T17" s="37">
        <v>0.31854166666666667</v>
      </c>
      <c r="U17" s="36" t="s">
        <v>82</v>
      </c>
    </row>
    <row r="18" spans="1:21" s="36" customFormat="1" x14ac:dyDescent="0.25">
      <c r="A18" s="36">
        <v>9</v>
      </c>
      <c r="B18" s="39">
        <v>0.28984953703703703</v>
      </c>
      <c r="C18" s="39" t="s">
        <v>19</v>
      </c>
      <c r="D18" s="39">
        <v>0.27446759259259262</v>
      </c>
      <c r="E18" s="39" t="s">
        <v>19</v>
      </c>
      <c r="F18" s="39"/>
      <c r="G18" s="39"/>
      <c r="H18" s="39"/>
      <c r="I18" s="39"/>
      <c r="J18" s="37">
        <v>0.34216435185185184</v>
      </c>
      <c r="K18" s="41" t="s">
        <v>19</v>
      </c>
      <c r="L18" s="37">
        <v>0.32271990740740741</v>
      </c>
      <c r="M18" s="41" t="s">
        <v>19</v>
      </c>
      <c r="R18" s="37">
        <v>0.34851851851851856</v>
      </c>
      <c r="S18" s="41" t="s">
        <v>19</v>
      </c>
      <c r="T18" s="37">
        <v>0.33130787037037041</v>
      </c>
      <c r="U18" s="41" t="s">
        <v>19</v>
      </c>
    </row>
    <row r="19" spans="1:21" s="36" customFormat="1" x14ac:dyDescent="0.25">
      <c r="A19" s="36">
        <v>10</v>
      </c>
      <c r="B19" s="39">
        <v>0.2946064814814815</v>
      </c>
      <c r="C19" s="39" t="s">
        <v>19</v>
      </c>
      <c r="D19" s="39">
        <v>0.27810185185185182</v>
      </c>
      <c r="E19" s="39" t="s">
        <v>19</v>
      </c>
      <c r="F19" s="39"/>
      <c r="G19" s="39"/>
      <c r="H19" s="39"/>
      <c r="I19" s="39"/>
      <c r="J19" s="37">
        <v>0.3525462962962963</v>
      </c>
      <c r="K19" s="36" t="s">
        <v>82</v>
      </c>
      <c r="L19" s="37">
        <v>0.33310185185185187</v>
      </c>
      <c r="M19" s="36" t="s">
        <v>82</v>
      </c>
      <c r="R19" s="37">
        <v>0.36156249999999995</v>
      </c>
      <c r="S19" s="36" t="s">
        <v>82</v>
      </c>
      <c r="T19" s="37">
        <v>0.34407407407407403</v>
      </c>
      <c r="U19" s="36" t="s">
        <v>82</v>
      </c>
    </row>
    <row r="20" spans="1:21" s="36" customFormat="1" x14ac:dyDescent="0.25">
      <c r="A20" s="36">
        <v>11</v>
      </c>
      <c r="B20" s="39">
        <v>0.29936342592592591</v>
      </c>
      <c r="C20" s="39" t="s">
        <v>19</v>
      </c>
      <c r="D20" s="39">
        <v>0.28173611111111113</v>
      </c>
      <c r="E20" s="39" t="s">
        <v>19</v>
      </c>
      <c r="F20" s="39"/>
      <c r="G20" s="39"/>
      <c r="H20" s="39"/>
      <c r="I20" s="39"/>
      <c r="J20" s="37">
        <v>0.36362268518518515</v>
      </c>
      <c r="K20" s="41" t="s">
        <v>19</v>
      </c>
      <c r="L20" s="37">
        <v>0.34348379629629627</v>
      </c>
      <c r="M20" s="41" t="s">
        <v>19</v>
      </c>
      <c r="R20" s="37">
        <v>0.37420138888888888</v>
      </c>
      <c r="S20" s="41" t="s">
        <v>19</v>
      </c>
      <c r="T20" s="37">
        <v>0.35684027777777777</v>
      </c>
      <c r="U20" s="41" t="s">
        <v>19</v>
      </c>
    </row>
    <row r="21" spans="1:21" s="36" customFormat="1" x14ac:dyDescent="0.25">
      <c r="A21" s="36">
        <v>12</v>
      </c>
      <c r="B21" s="39">
        <v>0.30410879629629628</v>
      </c>
      <c r="C21" s="39" t="s">
        <v>19</v>
      </c>
      <c r="D21" s="39">
        <v>0.28537037037037033</v>
      </c>
      <c r="E21" s="39" t="s">
        <v>19</v>
      </c>
      <c r="F21" s="39"/>
      <c r="G21" s="39"/>
      <c r="H21" s="39"/>
      <c r="I21" s="39"/>
      <c r="J21" s="37">
        <v>0.37399305555555551</v>
      </c>
      <c r="K21" s="36" t="s">
        <v>82</v>
      </c>
      <c r="L21" s="37">
        <v>0.35385416666666664</v>
      </c>
      <c r="M21" s="36" t="s">
        <v>82</v>
      </c>
      <c r="R21" s="37">
        <v>0.38696759259259256</v>
      </c>
      <c r="S21" s="36" t="s">
        <v>82</v>
      </c>
      <c r="T21" s="37">
        <v>0.36960648148148145</v>
      </c>
      <c r="U21" s="36" t="s">
        <v>82</v>
      </c>
    </row>
    <row r="22" spans="1:21" s="36" customFormat="1" x14ac:dyDescent="0.25">
      <c r="A22" s="36">
        <v>13</v>
      </c>
      <c r="B22" s="39">
        <v>0.30886574074074075</v>
      </c>
      <c r="C22" s="39" t="s">
        <v>19</v>
      </c>
      <c r="D22" s="39">
        <v>0.28901620370370368</v>
      </c>
      <c r="E22" s="39" t="s">
        <v>19</v>
      </c>
      <c r="F22" s="39"/>
      <c r="G22" s="39"/>
      <c r="H22" s="39"/>
      <c r="I22" s="39"/>
      <c r="J22" s="37">
        <v>0.38437500000000002</v>
      </c>
      <c r="K22" s="41" t="s">
        <v>19</v>
      </c>
      <c r="L22" s="37">
        <v>0.36423611111111115</v>
      </c>
      <c r="M22" s="41" t="s">
        <v>19</v>
      </c>
      <c r="R22" s="37">
        <v>0.39959490740740744</v>
      </c>
      <c r="S22" s="41" t="s">
        <v>19</v>
      </c>
      <c r="T22" s="37">
        <v>0.38237268518518519</v>
      </c>
      <c r="U22" s="41" t="s">
        <v>19</v>
      </c>
    </row>
    <row r="23" spans="1:21" s="36" customFormat="1" x14ac:dyDescent="0.25">
      <c r="A23" s="36">
        <v>14</v>
      </c>
      <c r="B23" s="39">
        <v>0.31362268518518516</v>
      </c>
      <c r="C23" s="39" t="s">
        <v>19</v>
      </c>
      <c r="D23" s="39">
        <v>0.29265046296296299</v>
      </c>
      <c r="E23" s="39" t="s">
        <v>19</v>
      </c>
      <c r="F23" s="39"/>
      <c r="G23" s="39"/>
      <c r="H23" s="39"/>
      <c r="I23" s="39"/>
      <c r="J23" s="37">
        <v>0.39475694444444442</v>
      </c>
      <c r="K23" s="41" t="s">
        <v>19</v>
      </c>
      <c r="L23" s="37">
        <v>0.37461805555555555</v>
      </c>
      <c r="M23" s="41" t="s">
        <v>19</v>
      </c>
      <c r="R23" s="37">
        <v>0.41277777777777774</v>
      </c>
      <c r="S23" s="41" t="s">
        <v>19</v>
      </c>
      <c r="T23" s="37">
        <v>0.39583333333333331</v>
      </c>
      <c r="U23" s="41" t="s">
        <v>19</v>
      </c>
    </row>
    <row r="24" spans="1:21" s="36" customFormat="1" x14ac:dyDescent="0.25">
      <c r="A24" s="36">
        <v>15</v>
      </c>
      <c r="B24" s="39">
        <v>0.31837962962962962</v>
      </c>
      <c r="C24" s="39" t="s">
        <v>19</v>
      </c>
      <c r="D24" s="39">
        <v>0.29628472222222224</v>
      </c>
      <c r="E24" s="39" t="s">
        <v>19</v>
      </c>
      <c r="F24" s="39"/>
      <c r="G24" s="39"/>
      <c r="H24" s="39"/>
      <c r="I24" s="39"/>
      <c r="J24" s="37">
        <v>0.40512731481481479</v>
      </c>
      <c r="K24" s="36" t="s">
        <v>82</v>
      </c>
      <c r="L24" s="37">
        <v>0.38498842592592591</v>
      </c>
      <c r="M24" s="36" t="s">
        <v>82</v>
      </c>
      <c r="R24" s="37">
        <v>0.42356481481481478</v>
      </c>
      <c r="S24" s="36" t="s">
        <v>82</v>
      </c>
      <c r="T24" s="37">
        <v>0.40620370370370368</v>
      </c>
      <c r="U24" s="36" t="s">
        <v>82</v>
      </c>
    </row>
    <row r="25" spans="1:21" s="36" customFormat="1" x14ac:dyDescent="0.25">
      <c r="A25" s="36">
        <v>16</v>
      </c>
      <c r="B25" s="39">
        <v>0.323125</v>
      </c>
      <c r="C25" s="39" t="s">
        <v>19</v>
      </c>
      <c r="D25" s="39">
        <v>0.29991898148148149</v>
      </c>
      <c r="E25" s="39" t="s">
        <v>19</v>
      </c>
      <c r="F25" s="39"/>
      <c r="G25" s="39"/>
      <c r="H25" s="39"/>
      <c r="I25" s="39"/>
      <c r="J25" s="37">
        <v>0.41550925925925924</v>
      </c>
      <c r="K25" s="41" t="s">
        <v>19</v>
      </c>
      <c r="L25" s="37">
        <v>0.39537037037037037</v>
      </c>
      <c r="M25" s="41" t="s">
        <v>19</v>
      </c>
      <c r="R25" s="37">
        <v>0.43399305555555551</v>
      </c>
      <c r="S25" s="41" t="s">
        <v>19</v>
      </c>
      <c r="T25" s="37">
        <v>0.41657407407407404</v>
      </c>
      <c r="U25" s="41" t="s">
        <v>19</v>
      </c>
    </row>
    <row r="26" spans="1:21" s="36" customFormat="1" x14ac:dyDescent="0.25">
      <c r="A26" s="36">
        <v>17</v>
      </c>
      <c r="B26" s="39">
        <v>0.32789344444444446</v>
      </c>
      <c r="C26" s="39" t="s">
        <v>19</v>
      </c>
      <c r="D26" s="39">
        <v>0.30355324074074075</v>
      </c>
      <c r="E26" s="39" t="s">
        <v>19</v>
      </c>
      <c r="F26" s="39"/>
      <c r="G26" s="39"/>
      <c r="H26" s="39"/>
      <c r="I26" s="39"/>
      <c r="J26" s="37">
        <v>0.42658564814814814</v>
      </c>
      <c r="K26" s="36" t="s">
        <v>82</v>
      </c>
      <c r="L26" s="37">
        <v>0.40575231481481483</v>
      </c>
      <c r="M26" s="36" t="s">
        <v>82</v>
      </c>
      <c r="R26" s="37">
        <v>0.44466435185185188</v>
      </c>
      <c r="S26" s="36" t="s">
        <v>82</v>
      </c>
      <c r="T26" s="37">
        <v>0.42695601851851855</v>
      </c>
      <c r="U26" s="36" t="s">
        <v>82</v>
      </c>
    </row>
    <row r="27" spans="1:21" s="36" customFormat="1" x14ac:dyDescent="0.25">
      <c r="A27" s="36">
        <v>18</v>
      </c>
      <c r="B27" s="39">
        <v>0.33333333333333331</v>
      </c>
      <c r="C27" s="39" t="s">
        <v>19</v>
      </c>
      <c r="D27" s="39">
        <v>0.3071875</v>
      </c>
      <c r="E27" s="39" t="s">
        <v>19</v>
      </c>
      <c r="F27" s="39"/>
      <c r="G27" s="39"/>
      <c r="H27" s="39"/>
      <c r="I27" s="39"/>
      <c r="J27" s="37">
        <v>0.43765046296296295</v>
      </c>
      <c r="K27" s="41" t="s">
        <v>19</v>
      </c>
      <c r="L27" s="37">
        <v>0.41612268518518519</v>
      </c>
      <c r="M27" s="41" t="s">
        <v>19</v>
      </c>
      <c r="R27" s="37">
        <v>0.45538194444444446</v>
      </c>
      <c r="S27" s="41" t="s">
        <v>19</v>
      </c>
      <c r="T27" s="37">
        <v>0.43732638888888892</v>
      </c>
      <c r="U27" s="41" t="s">
        <v>19</v>
      </c>
    </row>
    <row r="28" spans="1:21" s="36" customFormat="1" x14ac:dyDescent="0.25">
      <c r="A28" s="36">
        <v>19</v>
      </c>
      <c r="B28" s="39">
        <v>0.34105324074074073</v>
      </c>
      <c r="C28" s="39" t="s">
        <v>19</v>
      </c>
      <c r="D28" s="39">
        <v>0.31082175925925926</v>
      </c>
      <c r="E28" s="39" t="s">
        <v>19</v>
      </c>
      <c r="F28" s="39"/>
      <c r="G28" s="39"/>
      <c r="H28" s="39"/>
      <c r="I28" s="39"/>
      <c r="J28" s="37">
        <v>0.44872685185185179</v>
      </c>
      <c r="K28" s="36" t="s">
        <v>82</v>
      </c>
      <c r="L28" s="37">
        <v>0.42650462962962959</v>
      </c>
      <c r="M28" s="36" t="s">
        <v>82</v>
      </c>
      <c r="R28" s="37">
        <v>0.46644675925925927</v>
      </c>
      <c r="S28" s="36" t="s">
        <v>82</v>
      </c>
      <c r="T28" s="37">
        <v>0.44769675925925928</v>
      </c>
      <c r="U28" s="36" t="s">
        <v>82</v>
      </c>
    </row>
    <row r="29" spans="1:21" s="36" customFormat="1" x14ac:dyDescent="0.25">
      <c r="A29" s="36">
        <v>20</v>
      </c>
      <c r="B29" s="39">
        <v>0.34878472222222223</v>
      </c>
      <c r="C29" s="39" t="s">
        <v>19</v>
      </c>
      <c r="D29" s="39">
        <v>0.31445601851851851</v>
      </c>
      <c r="E29" s="39" t="s">
        <v>19</v>
      </c>
      <c r="F29" s="39"/>
      <c r="G29" s="39"/>
      <c r="H29" s="39"/>
      <c r="I29" s="39"/>
      <c r="J29" s="37">
        <v>0.45910879629629631</v>
      </c>
      <c r="K29" s="41" t="s">
        <v>19</v>
      </c>
      <c r="L29" s="37">
        <v>0.43688657407407411</v>
      </c>
      <c r="M29" s="41" t="s">
        <v>19</v>
      </c>
      <c r="R29" s="37">
        <v>0.47704861111111113</v>
      </c>
      <c r="S29" s="41" t="s">
        <v>19</v>
      </c>
      <c r="T29" s="37">
        <v>0.45806712962962964</v>
      </c>
      <c r="U29" s="41" t="s">
        <v>19</v>
      </c>
    </row>
    <row r="30" spans="1:21" s="36" customFormat="1" x14ac:dyDescent="0.25">
      <c r="A30" s="36">
        <v>21</v>
      </c>
      <c r="B30" s="39">
        <v>0.35651620370370374</v>
      </c>
      <c r="C30" s="39" t="s">
        <v>19</v>
      </c>
      <c r="D30" s="39">
        <v>0.31810185185185186</v>
      </c>
      <c r="E30" s="39" t="s">
        <v>19</v>
      </c>
      <c r="F30" s="39"/>
      <c r="G30" s="39"/>
      <c r="H30" s="39"/>
      <c r="I30" s="39"/>
      <c r="J30" s="37">
        <v>0.46949066666666667</v>
      </c>
      <c r="K30" s="36" t="s">
        <v>82</v>
      </c>
      <c r="L30" s="37">
        <v>0.44726844444444447</v>
      </c>
      <c r="M30" s="36" t="s">
        <v>82</v>
      </c>
      <c r="R30" s="37">
        <v>0.48789351851851853</v>
      </c>
      <c r="S30" s="36" t="s">
        <v>82</v>
      </c>
      <c r="T30" s="37">
        <v>0.4684490740740741</v>
      </c>
      <c r="U30" s="36" t="s">
        <v>82</v>
      </c>
    </row>
    <row r="31" spans="1:21" s="36" customFormat="1" x14ac:dyDescent="0.25">
      <c r="A31" s="36">
        <v>22</v>
      </c>
      <c r="B31" s="39">
        <v>0.36423611111111115</v>
      </c>
      <c r="C31" s="39" t="s">
        <v>19</v>
      </c>
      <c r="D31" s="39">
        <v>0.32173611111111111</v>
      </c>
      <c r="E31" s="39" t="s">
        <v>19</v>
      </c>
      <c r="F31" s="39"/>
      <c r="G31" s="39"/>
      <c r="H31" s="39"/>
      <c r="I31" s="39"/>
      <c r="J31" s="37">
        <v>0.48055555555555551</v>
      </c>
      <c r="K31" s="41" t="s">
        <v>19</v>
      </c>
      <c r="L31" s="37">
        <v>0.45833333333333331</v>
      </c>
      <c r="M31" s="41" t="s">
        <v>19</v>
      </c>
      <c r="R31" s="37">
        <v>0.49837962962962962</v>
      </c>
      <c r="S31" s="41" t="s">
        <v>19</v>
      </c>
      <c r="T31" s="37">
        <v>0.47881944444444446</v>
      </c>
      <c r="U31" s="41" t="s">
        <v>19</v>
      </c>
    </row>
    <row r="32" spans="1:21" s="36" customFormat="1" x14ac:dyDescent="0.25">
      <c r="A32" s="36">
        <v>23</v>
      </c>
      <c r="B32" s="39">
        <v>0.37196759259259254</v>
      </c>
      <c r="C32" s="39" t="s">
        <v>19</v>
      </c>
      <c r="D32" s="39">
        <v>0.32537037037037037</v>
      </c>
      <c r="E32" s="39" t="s">
        <v>19</v>
      </c>
      <c r="F32" s="39"/>
      <c r="G32" s="39"/>
      <c r="H32" s="39"/>
      <c r="I32" s="39"/>
      <c r="J32" s="37">
        <v>0.49159722222222219</v>
      </c>
      <c r="K32" s="36" t="s">
        <v>82</v>
      </c>
      <c r="L32" s="37">
        <v>0.46868055555555554</v>
      </c>
      <c r="M32" s="36" t="s">
        <v>82</v>
      </c>
      <c r="R32" s="37">
        <v>0.50881944444444449</v>
      </c>
      <c r="S32" s="36" t="s">
        <v>82</v>
      </c>
      <c r="T32" s="37">
        <v>0.48918981481481483</v>
      </c>
      <c r="U32" s="36" t="s">
        <v>82</v>
      </c>
    </row>
    <row r="33" spans="1:21" s="36" customFormat="1" x14ac:dyDescent="0.25">
      <c r="A33" s="36">
        <v>24</v>
      </c>
      <c r="B33" s="39">
        <v>0.37968750000000001</v>
      </c>
      <c r="C33" s="39" t="s">
        <v>19</v>
      </c>
      <c r="D33" s="39">
        <v>0.32900462962962962</v>
      </c>
      <c r="E33" s="39" t="s">
        <v>19</v>
      </c>
      <c r="F33" s="39"/>
      <c r="G33" s="39"/>
      <c r="H33" s="39"/>
      <c r="I33" s="39"/>
      <c r="J33" s="37">
        <v>0.50194444444444442</v>
      </c>
      <c r="K33" s="41" t="s">
        <v>19</v>
      </c>
      <c r="L33" s="37">
        <v>0.47902777777777777</v>
      </c>
      <c r="M33" s="41" t="s">
        <v>19</v>
      </c>
      <c r="R33" s="37">
        <v>0.51936342592592599</v>
      </c>
      <c r="S33" s="41" t="s">
        <v>19</v>
      </c>
      <c r="T33" s="37">
        <v>0.49957175925925923</v>
      </c>
      <c r="U33" s="41" t="s">
        <v>19</v>
      </c>
    </row>
    <row r="34" spans="1:21" s="36" customFormat="1" x14ac:dyDescent="0.25">
      <c r="A34" s="36">
        <v>25</v>
      </c>
      <c r="B34" s="39">
        <v>0.38741898148148146</v>
      </c>
      <c r="C34" s="39" t="s">
        <v>19</v>
      </c>
      <c r="D34" s="39">
        <v>0.33333333333333331</v>
      </c>
      <c r="E34" s="39" t="s">
        <v>19</v>
      </c>
      <c r="F34" s="39"/>
      <c r="G34" s="39"/>
      <c r="H34" s="39"/>
      <c r="I34" s="39"/>
      <c r="J34" s="37">
        <v>0.51229166666666659</v>
      </c>
      <c r="K34" s="36" t="s">
        <v>82</v>
      </c>
      <c r="L34" s="37">
        <v>0.48937499999999995</v>
      </c>
      <c r="M34" s="36" t="s">
        <v>82</v>
      </c>
      <c r="R34" s="37">
        <v>0.53008101851851863</v>
      </c>
      <c r="S34" s="36" t="s">
        <v>82</v>
      </c>
      <c r="T34" s="37">
        <v>0.5099421296296297</v>
      </c>
      <c r="U34" s="36" t="s">
        <v>82</v>
      </c>
    </row>
    <row r="35" spans="1:21" s="36" customFormat="1" x14ac:dyDescent="0.25">
      <c r="A35" s="36">
        <v>26</v>
      </c>
      <c r="B35" s="39">
        <v>0.39583333333333331</v>
      </c>
      <c r="C35" s="39" t="s">
        <v>19</v>
      </c>
      <c r="D35" s="39">
        <v>0.33894675925925927</v>
      </c>
      <c r="E35" s="39" t="s">
        <v>19</v>
      </c>
      <c r="F35" s="39"/>
      <c r="G35" s="39"/>
      <c r="H35" s="39"/>
      <c r="I35" s="39"/>
      <c r="J35" s="37">
        <v>0.52263888888888888</v>
      </c>
      <c r="K35" s="41" t="s">
        <v>19</v>
      </c>
      <c r="L35" s="37">
        <v>0.49972222222222223</v>
      </c>
      <c r="M35" s="41" t="s">
        <v>19</v>
      </c>
      <c r="R35" s="37">
        <v>0.54050925925925941</v>
      </c>
      <c r="S35" s="41" t="s">
        <v>19</v>
      </c>
      <c r="T35" s="37">
        <v>0.52031250000000007</v>
      </c>
      <c r="U35" s="41" t="s">
        <v>19</v>
      </c>
    </row>
    <row r="36" spans="1:21" s="36" customFormat="1" x14ac:dyDescent="0.25">
      <c r="A36" s="36">
        <v>27</v>
      </c>
      <c r="B36" s="39">
        <v>0.40359953703703705</v>
      </c>
      <c r="C36" s="39" t="s">
        <v>19</v>
      </c>
      <c r="D36" s="39">
        <v>0.34457175925925926</v>
      </c>
      <c r="E36" s="39" t="s">
        <v>19</v>
      </c>
      <c r="F36" s="39"/>
      <c r="G36" s="39"/>
      <c r="H36" s="39"/>
      <c r="I36" s="39"/>
      <c r="J36" s="37">
        <v>0.5336805555555556</v>
      </c>
      <c r="K36" s="41" t="s">
        <v>19</v>
      </c>
      <c r="L36" s="37">
        <v>0.51006944444444446</v>
      </c>
      <c r="M36" s="41" t="s">
        <v>19</v>
      </c>
      <c r="R36" s="37">
        <v>0.55140046296296308</v>
      </c>
      <c r="S36" s="41" t="s">
        <v>19</v>
      </c>
      <c r="T36" s="37">
        <v>0.53068287037037043</v>
      </c>
      <c r="U36" s="41" t="s">
        <v>19</v>
      </c>
    </row>
    <row r="37" spans="1:21" s="36" customFormat="1" x14ac:dyDescent="0.25">
      <c r="A37" s="36">
        <v>28</v>
      </c>
      <c r="B37" s="39">
        <v>0.41136574074074073</v>
      </c>
      <c r="C37" s="39" t="s">
        <v>19</v>
      </c>
      <c r="D37" s="39">
        <v>0.35018518518518515</v>
      </c>
      <c r="E37" s="39" t="s">
        <v>19</v>
      </c>
      <c r="F37" s="39"/>
      <c r="G37" s="39"/>
      <c r="H37" s="39"/>
      <c r="I37" s="39"/>
      <c r="J37" s="37">
        <v>0.54472222222222222</v>
      </c>
      <c r="K37" s="36" t="s">
        <v>82</v>
      </c>
      <c r="L37" s="37">
        <v>0.52041666666666664</v>
      </c>
      <c r="M37" s="36" t="s">
        <v>82</v>
      </c>
      <c r="R37" s="37">
        <v>0.56250000000000011</v>
      </c>
      <c r="S37" s="36" t="s">
        <v>82</v>
      </c>
      <c r="T37" s="37">
        <v>0.54106481481481483</v>
      </c>
      <c r="U37" s="36" t="s">
        <v>82</v>
      </c>
    </row>
    <row r="38" spans="1:21" s="36" customFormat="1" x14ac:dyDescent="0.25">
      <c r="A38" s="36">
        <v>29</v>
      </c>
      <c r="B38" s="39">
        <v>0.41914351851851855</v>
      </c>
      <c r="C38" s="39" t="s">
        <v>19</v>
      </c>
      <c r="D38" s="39">
        <v>0.3558101851851852</v>
      </c>
      <c r="E38" s="39" t="s">
        <v>19</v>
      </c>
      <c r="F38" s="39"/>
      <c r="G38" s="39"/>
      <c r="H38" s="39"/>
      <c r="I38" s="39"/>
      <c r="J38" s="37">
        <v>0.5550694444444445</v>
      </c>
      <c r="K38" s="41" t="s">
        <v>19</v>
      </c>
      <c r="L38" s="37">
        <v>0.53076388888888892</v>
      </c>
      <c r="M38" s="41" t="s">
        <v>19</v>
      </c>
      <c r="R38" s="37">
        <v>0.57574074074074078</v>
      </c>
      <c r="S38" s="41" t="s">
        <v>19</v>
      </c>
      <c r="T38" s="37">
        <v>0.55143518518518519</v>
      </c>
      <c r="U38" s="41" t="s">
        <v>19</v>
      </c>
    </row>
    <row r="39" spans="1:21" s="36" customFormat="1" x14ac:dyDescent="0.25">
      <c r="A39" s="36">
        <v>30</v>
      </c>
      <c r="B39" s="39">
        <v>0.42690972222222223</v>
      </c>
      <c r="C39" s="39" t="s">
        <v>19</v>
      </c>
      <c r="D39" s="39">
        <v>0.3614236111111111</v>
      </c>
      <c r="E39" s="39" t="s">
        <v>19</v>
      </c>
      <c r="F39" s="39"/>
      <c r="G39" s="39"/>
      <c r="H39" s="39"/>
      <c r="I39" s="39"/>
      <c r="J39" s="37">
        <v>0.56541666666666668</v>
      </c>
      <c r="K39" s="36" t="s">
        <v>82</v>
      </c>
      <c r="L39" s="37">
        <v>0.5411111111111111</v>
      </c>
      <c r="M39" s="36" t="s">
        <v>82</v>
      </c>
      <c r="R39" s="37">
        <v>0.59027777777777779</v>
      </c>
      <c r="S39" s="36" t="s">
        <v>82</v>
      </c>
      <c r="T39" s="37">
        <v>0.5625</v>
      </c>
      <c r="U39" s="36" t="s">
        <v>82</v>
      </c>
    </row>
    <row r="40" spans="1:21" s="36" customFormat="1" x14ac:dyDescent="0.25">
      <c r="A40" s="36">
        <v>31</v>
      </c>
      <c r="B40" s="39">
        <v>0.43467592592592591</v>
      </c>
      <c r="C40" s="39" t="s">
        <v>19</v>
      </c>
      <c r="D40" s="39">
        <v>0.36704861111111109</v>
      </c>
      <c r="E40" s="39" t="s">
        <v>19</v>
      </c>
      <c r="F40" s="39"/>
      <c r="G40" s="39"/>
      <c r="H40" s="39"/>
      <c r="I40" s="39"/>
      <c r="J40" s="37">
        <v>0.57577538888888891</v>
      </c>
      <c r="K40" s="41" t="s">
        <v>19</v>
      </c>
      <c r="L40" s="37">
        <v>0.55146983333333333</v>
      </c>
      <c r="M40" s="41" t="s">
        <v>19</v>
      </c>
      <c r="R40" s="37">
        <v>0.60480324074074077</v>
      </c>
      <c r="S40" s="41" t="s">
        <v>19</v>
      </c>
      <c r="T40" s="37">
        <v>0.57355324074074077</v>
      </c>
      <c r="U40" s="41" t="s">
        <v>19</v>
      </c>
    </row>
    <row r="41" spans="1:21" s="36" customFormat="1" x14ac:dyDescent="0.25">
      <c r="A41" s="36">
        <v>32</v>
      </c>
      <c r="B41" s="39">
        <v>0.44244212962962964</v>
      </c>
      <c r="C41" s="39" t="s">
        <v>19</v>
      </c>
      <c r="D41" s="39">
        <v>0.37266203703703704</v>
      </c>
      <c r="E41" s="39" t="s">
        <v>19</v>
      </c>
      <c r="F41" s="39"/>
      <c r="G41" s="39"/>
      <c r="H41" s="39"/>
      <c r="I41" s="39"/>
      <c r="J41" s="37">
        <v>0.58611111111111114</v>
      </c>
      <c r="K41" s="36" t="s">
        <v>82</v>
      </c>
      <c r="L41" s="37">
        <v>0.5625</v>
      </c>
      <c r="M41" s="36" t="s">
        <v>82</v>
      </c>
      <c r="R41" s="37">
        <v>0.61932870370370374</v>
      </c>
      <c r="S41" s="36" t="s">
        <v>82</v>
      </c>
      <c r="T41" s="37">
        <v>0.58743055555555557</v>
      </c>
      <c r="U41" s="36" t="s">
        <v>82</v>
      </c>
    </row>
    <row r="42" spans="1:21" s="36" customFormat="1" x14ac:dyDescent="0.25">
      <c r="A42" s="36">
        <v>33</v>
      </c>
      <c r="B42" s="39">
        <v>0.45021990740740742</v>
      </c>
      <c r="C42" s="39" t="s">
        <v>19</v>
      </c>
      <c r="D42" s="39">
        <v>0.37828703703703703</v>
      </c>
      <c r="E42" s="39" t="s">
        <v>19</v>
      </c>
      <c r="F42" s="39"/>
      <c r="G42" s="39"/>
      <c r="H42" s="39"/>
      <c r="I42" s="39"/>
      <c r="J42" s="37">
        <v>0.5964814814814815</v>
      </c>
      <c r="K42" s="41" t="s">
        <v>19</v>
      </c>
      <c r="L42" s="37">
        <v>0.57287037037037036</v>
      </c>
      <c r="M42" s="41" t="s">
        <v>19</v>
      </c>
      <c r="R42" s="37">
        <v>0.63315972222222228</v>
      </c>
      <c r="S42" s="41" t="s">
        <v>19</v>
      </c>
      <c r="T42" s="37">
        <v>0.60127314814814825</v>
      </c>
      <c r="U42" s="41" t="s">
        <v>19</v>
      </c>
    </row>
    <row r="43" spans="1:21" s="36" customFormat="1" x14ac:dyDescent="0.25">
      <c r="A43" s="36">
        <v>34</v>
      </c>
      <c r="B43" s="39">
        <v>0.45798611111111115</v>
      </c>
      <c r="C43" s="39" t="s">
        <v>19</v>
      </c>
      <c r="D43" s="39">
        <v>0.38390046296296299</v>
      </c>
      <c r="E43" s="39" t="s">
        <v>19</v>
      </c>
      <c r="F43" s="39"/>
      <c r="G43" s="39"/>
      <c r="H43" s="39"/>
      <c r="I43" s="39"/>
      <c r="J43" s="37">
        <v>0.60686342592592601</v>
      </c>
      <c r="K43" s="36" t="s">
        <v>82</v>
      </c>
      <c r="L43" s="37">
        <v>0.58325231481481488</v>
      </c>
      <c r="M43" s="36" t="s">
        <v>82</v>
      </c>
      <c r="R43" s="37">
        <v>0.6469907407407407</v>
      </c>
      <c r="S43" s="36" t="s">
        <v>82</v>
      </c>
      <c r="T43" s="37">
        <v>0.61510416666666667</v>
      </c>
      <c r="U43" s="36" t="s">
        <v>82</v>
      </c>
    </row>
    <row r="44" spans="1:21" s="36" customFormat="1" x14ac:dyDescent="0.25">
      <c r="A44" s="36">
        <v>35</v>
      </c>
      <c r="B44" s="39">
        <v>0.46575231481481483</v>
      </c>
      <c r="C44" s="39" t="s">
        <v>19</v>
      </c>
      <c r="D44" s="39">
        <v>0.38952546296296298</v>
      </c>
      <c r="E44" s="39" t="s">
        <v>19</v>
      </c>
      <c r="F44" s="39"/>
      <c r="G44" s="39"/>
      <c r="H44" s="39"/>
      <c r="I44" s="39"/>
      <c r="J44" s="37">
        <v>0.61723379629629638</v>
      </c>
      <c r="K44" s="41" t="s">
        <v>19</v>
      </c>
      <c r="L44" s="37">
        <v>0.59362268518518524</v>
      </c>
      <c r="M44" s="41" t="s">
        <v>19</v>
      </c>
      <c r="R44" s="37">
        <v>0.66082175925925923</v>
      </c>
      <c r="S44" s="41" t="s">
        <v>19</v>
      </c>
      <c r="T44" s="37">
        <v>0.62893518518518521</v>
      </c>
      <c r="U44" s="41" t="s">
        <v>19</v>
      </c>
    </row>
    <row r="45" spans="1:21" s="36" customFormat="1" x14ac:dyDescent="0.25">
      <c r="A45" s="36">
        <v>36</v>
      </c>
      <c r="B45" s="39">
        <v>0.47351851851851851</v>
      </c>
      <c r="C45" s="39" t="s">
        <v>19</v>
      </c>
      <c r="D45" s="39">
        <v>0.39583333333333331</v>
      </c>
      <c r="E45" s="39" t="s">
        <v>19</v>
      </c>
      <c r="F45" s="39"/>
      <c r="G45" s="39"/>
      <c r="H45" s="39"/>
      <c r="I45" s="39"/>
      <c r="J45" s="37">
        <v>0.62760416666666674</v>
      </c>
      <c r="K45" s="36" t="s">
        <v>82</v>
      </c>
      <c r="L45" s="37">
        <v>0.6039930555555556</v>
      </c>
      <c r="M45" s="36" t="s">
        <v>82</v>
      </c>
      <c r="R45" s="37">
        <v>0.67465277777777777</v>
      </c>
      <c r="S45" s="36" t="s">
        <v>82</v>
      </c>
      <c r="T45" s="37">
        <v>0.64276620370370374</v>
      </c>
      <c r="U45" s="36" t="s">
        <v>82</v>
      </c>
    </row>
    <row r="46" spans="1:21" s="36" customFormat="1" x14ac:dyDescent="0.25">
      <c r="A46" s="36">
        <v>37</v>
      </c>
      <c r="B46" s="39">
        <v>0.48129629629629633</v>
      </c>
      <c r="C46" s="39" t="s">
        <v>19</v>
      </c>
      <c r="D46" s="39">
        <v>0.40412037037037035</v>
      </c>
      <c r="E46" s="39" t="s">
        <v>19</v>
      </c>
      <c r="F46" s="39"/>
      <c r="G46" s="39"/>
      <c r="H46" s="39"/>
      <c r="I46" s="39"/>
      <c r="J46" s="37">
        <v>0.6379745370370371</v>
      </c>
      <c r="K46" s="41" t="s">
        <v>19</v>
      </c>
      <c r="L46" s="37">
        <v>0.61436342592592597</v>
      </c>
      <c r="M46" s="41" t="s">
        <v>19</v>
      </c>
      <c r="R46" s="37">
        <v>0.6884837962962963</v>
      </c>
      <c r="S46" s="41" t="s">
        <v>19</v>
      </c>
      <c r="T46" s="37">
        <v>0.65659722222222228</v>
      </c>
      <c r="U46" s="41" t="s">
        <v>19</v>
      </c>
    </row>
    <row r="47" spans="1:21" s="36" customFormat="1" x14ac:dyDescent="0.25">
      <c r="A47" s="36">
        <v>38</v>
      </c>
      <c r="B47" s="39">
        <v>0.48906250000000001</v>
      </c>
      <c r="C47" s="39" t="s">
        <v>19</v>
      </c>
      <c r="D47" s="39">
        <v>0.41240740740740739</v>
      </c>
      <c r="E47" s="39" t="s">
        <v>19</v>
      </c>
      <c r="F47" s="39"/>
      <c r="G47" s="39"/>
      <c r="H47" s="39"/>
      <c r="I47" s="39"/>
      <c r="J47" s="37">
        <v>0.64835648148148151</v>
      </c>
      <c r="K47" s="36" t="s">
        <v>82</v>
      </c>
      <c r="L47" s="37">
        <v>0.62474537037037037</v>
      </c>
      <c r="M47" s="36" t="s">
        <v>82</v>
      </c>
      <c r="R47" s="37">
        <v>0.70300925925925928</v>
      </c>
      <c r="S47" s="36" t="s">
        <v>82</v>
      </c>
      <c r="T47" s="37">
        <v>0.67042824074074081</v>
      </c>
      <c r="U47" s="36" t="s">
        <v>82</v>
      </c>
    </row>
    <row r="48" spans="1:21" s="36" customFormat="1" x14ac:dyDescent="0.25">
      <c r="A48" s="36">
        <v>39</v>
      </c>
      <c r="B48" s="39">
        <v>0.49682870370370374</v>
      </c>
      <c r="C48" s="39" t="s">
        <v>19</v>
      </c>
      <c r="D48" s="39">
        <v>0.42069444444444443</v>
      </c>
      <c r="E48" s="39" t="s">
        <v>19</v>
      </c>
      <c r="F48" s="39"/>
      <c r="G48" s="39"/>
      <c r="H48" s="39"/>
      <c r="I48" s="39"/>
      <c r="J48" s="37">
        <v>0.65872685185185187</v>
      </c>
      <c r="K48" s="41" t="s">
        <v>19</v>
      </c>
      <c r="L48" s="37">
        <v>0.63511574074074073</v>
      </c>
      <c r="M48" s="41" t="s">
        <v>19</v>
      </c>
      <c r="R48" s="37">
        <v>0.71805555555555556</v>
      </c>
      <c r="S48" s="41" t="s">
        <v>19</v>
      </c>
      <c r="T48" s="37">
        <v>0.68541666666666667</v>
      </c>
      <c r="U48" s="41" t="s">
        <v>19</v>
      </c>
    </row>
    <row r="49" spans="1:21" s="36" customFormat="1" x14ac:dyDescent="0.25">
      <c r="A49" s="36">
        <v>40</v>
      </c>
      <c r="B49" s="39">
        <v>0.50460648148148146</v>
      </c>
      <c r="C49" s="39" t="s">
        <v>19</v>
      </c>
      <c r="D49" s="39">
        <v>0.42898148148148146</v>
      </c>
      <c r="E49" s="39" t="s">
        <v>19</v>
      </c>
      <c r="F49" s="39"/>
      <c r="G49" s="39"/>
      <c r="H49" s="39"/>
      <c r="I49" s="39"/>
      <c r="J49" s="37">
        <v>0.66909722222222223</v>
      </c>
      <c r="K49" s="41" t="s">
        <v>19</v>
      </c>
      <c r="L49" s="37">
        <v>0.64548611111111109</v>
      </c>
      <c r="M49" s="41" t="s">
        <v>19</v>
      </c>
      <c r="R49" s="37">
        <v>0.73263888888888884</v>
      </c>
      <c r="S49" s="41" t="s">
        <v>19</v>
      </c>
      <c r="T49" s="37">
        <v>0.70034722222222223</v>
      </c>
      <c r="U49" s="41" t="s">
        <v>19</v>
      </c>
    </row>
    <row r="50" spans="1:21" s="36" customFormat="1" x14ac:dyDescent="0.25">
      <c r="A50" s="36">
        <v>41</v>
      </c>
      <c r="B50" s="39">
        <v>0.51237268518518519</v>
      </c>
      <c r="C50" s="39" t="s">
        <v>19</v>
      </c>
      <c r="D50" s="39">
        <v>0.4372685185185185</v>
      </c>
      <c r="E50" s="39" t="s">
        <v>19</v>
      </c>
      <c r="F50" s="39"/>
      <c r="G50" s="39"/>
      <c r="H50" s="39"/>
      <c r="I50" s="39"/>
      <c r="J50" s="37">
        <v>0.6794675925925926</v>
      </c>
      <c r="K50" s="36" t="s">
        <v>82</v>
      </c>
      <c r="L50" s="37">
        <v>0.65585648148148146</v>
      </c>
      <c r="M50" s="36" t="s">
        <v>82</v>
      </c>
      <c r="R50" s="37">
        <v>0.74299768518518516</v>
      </c>
      <c r="S50" s="36" t="s">
        <v>82</v>
      </c>
      <c r="T50" s="37">
        <v>0.71527777777777779</v>
      </c>
      <c r="U50" s="36" t="s">
        <v>82</v>
      </c>
    </row>
    <row r="51" spans="1:21" s="36" customFormat="1" x14ac:dyDescent="0.25">
      <c r="A51" s="36">
        <v>42</v>
      </c>
      <c r="B51" s="39">
        <v>0.52083333333333337</v>
      </c>
      <c r="C51" s="39" t="s">
        <v>19</v>
      </c>
      <c r="D51" s="39">
        <v>0.44555555555555554</v>
      </c>
      <c r="E51" s="39" t="s">
        <v>19</v>
      </c>
      <c r="F51" s="39"/>
      <c r="G51" s="39"/>
      <c r="H51" s="39"/>
      <c r="I51" s="39"/>
      <c r="J51" s="37">
        <v>0.689849537037037</v>
      </c>
      <c r="K51" s="41" t="s">
        <v>19</v>
      </c>
      <c r="L51" s="37">
        <v>0.66623842592592586</v>
      </c>
      <c r="M51" s="41" t="s">
        <v>19</v>
      </c>
      <c r="R51" s="37">
        <v>0.75266203703703705</v>
      </c>
      <c r="S51" s="41" t="s">
        <v>19</v>
      </c>
      <c r="T51" s="37">
        <v>0.72916666666666663</v>
      </c>
      <c r="U51" s="41" t="s">
        <v>19</v>
      </c>
    </row>
    <row r="52" spans="1:21" s="36" customFormat="1" x14ac:dyDescent="0.25">
      <c r="A52" s="36">
        <v>43</v>
      </c>
      <c r="B52" s="39">
        <v>0.52855324074074073</v>
      </c>
      <c r="C52" s="39" t="s">
        <v>19</v>
      </c>
      <c r="D52" s="39">
        <v>0.45384259259259258</v>
      </c>
      <c r="E52" s="39" t="s">
        <v>19</v>
      </c>
      <c r="F52" s="39"/>
      <c r="G52" s="39"/>
      <c r="H52" s="39"/>
      <c r="I52" s="39"/>
      <c r="J52" s="37">
        <v>0.70021990740740747</v>
      </c>
      <c r="K52" s="36" t="s">
        <v>82</v>
      </c>
      <c r="L52" s="37">
        <v>0.67660879629629633</v>
      </c>
      <c r="M52" s="36" t="s">
        <v>82</v>
      </c>
      <c r="R52" s="37">
        <v>0.76302083333333337</v>
      </c>
      <c r="S52" s="36" t="s">
        <v>82</v>
      </c>
      <c r="T52" s="37">
        <v>0.73953703703703699</v>
      </c>
      <c r="U52" s="36" t="s">
        <v>82</v>
      </c>
    </row>
    <row r="53" spans="1:21" s="36" customFormat="1" x14ac:dyDescent="0.25">
      <c r="A53" s="36">
        <v>44</v>
      </c>
      <c r="B53" s="39">
        <v>0.53628472222222223</v>
      </c>
      <c r="C53" s="39" t="s">
        <v>19</v>
      </c>
      <c r="D53" s="39">
        <v>0.46212962962962961</v>
      </c>
      <c r="E53" s="39" t="s">
        <v>19</v>
      </c>
      <c r="F53" s="39"/>
      <c r="G53" s="39"/>
      <c r="H53" s="39"/>
      <c r="I53" s="39"/>
      <c r="J53" s="37">
        <v>0.71059027777777783</v>
      </c>
      <c r="K53" s="41" t="s">
        <v>19</v>
      </c>
      <c r="L53" s="37">
        <v>0.6869791666666667</v>
      </c>
      <c r="M53" s="41" t="s">
        <v>19</v>
      </c>
      <c r="R53" s="37">
        <v>0.77337962962962969</v>
      </c>
      <c r="S53" s="41" t="s">
        <v>19</v>
      </c>
      <c r="T53" s="37">
        <v>0.74989583333333332</v>
      </c>
      <c r="U53" s="41" t="s">
        <v>19</v>
      </c>
    </row>
    <row r="54" spans="1:21" s="36" customFormat="1" x14ac:dyDescent="0.25">
      <c r="A54" s="36">
        <v>45</v>
      </c>
      <c r="B54" s="39">
        <v>0.54400462962962959</v>
      </c>
      <c r="C54" s="39" t="s">
        <v>19</v>
      </c>
      <c r="D54" s="39">
        <v>0.47041666666666665</v>
      </c>
      <c r="E54" s="39" t="s">
        <v>19</v>
      </c>
      <c r="F54" s="39"/>
      <c r="G54" s="39"/>
      <c r="H54" s="39"/>
      <c r="I54" s="39"/>
      <c r="J54" s="37">
        <v>0.7209606481481482</v>
      </c>
      <c r="K54" s="36" t="s">
        <v>82</v>
      </c>
      <c r="L54" s="37">
        <v>0.69734953703703706</v>
      </c>
      <c r="M54" s="36" t="s">
        <v>82</v>
      </c>
      <c r="R54" s="37">
        <v>0.78373842592592602</v>
      </c>
      <c r="S54" s="36" t="s">
        <v>82</v>
      </c>
      <c r="T54" s="37">
        <v>0.76026620370370368</v>
      </c>
      <c r="U54" s="36" t="s">
        <v>82</v>
      </c>
    </row>
    <row r="55" spans="1:21" s="36" customFormat="1" x14ac:dyDescent="0.25">
      <c r="A55" s="36">
        <v>46</v>
      </c>
      <c r="B55" s="39">
        <v>0.55173611111111109</v>
      </c>
      <c r="C55" s="39" t="s">
        <v>19</v>
      </c>
      <c r="D55" s="39">
        <v>0.47870370370370369</v>
      </c>
      <c r="E55" s="39" t="s">
        <v>19</v>
      </c>
      <c r="F55" s="39"/>
      <c r="G55" s="39"/>
      <c r="H55" s="39"/>
      <c r="I55" s="39"/>
      <c r="J55" s="37">
        <v>0.73069444444444454</v>
      </c>
      <c r="K55" s="41" t="s">
        <v>19</v>
      </c>
      <c r="L55" s="37">
        <v>0.70773148148148157</v>
      </c>
      <c r="M55" s="41" t="s">
        <v>19</v>
      </c>
      <c r="R55" s="37">
        <v>0.79409722222222234</v>
      </c>
      <c r="S55" s="41" t="s">
        <v>19</v>
      </c>
      <c r="T55" s="37">
        <v>0.77063657407407404</v>
      </c>
      <c r="U55" s="41" t="s">
        <v>19</v>
      </c>
    </row>
    <row r="56" spans="1:21" s="36" customFormat="1" x14ac:dyDescent="0.25">
      <c r="A56" s="36">
        <v>47</v>
      </c>
      <c r="B56" s="39">
        <v>0.55945601851851856</v>
      </c>
      <c r="C56" s="39" t="s">
        <v>19</v>
      </c>
      <c r="D56" s="39">
        <v>0.48699074074074072</v>
      </c>
      <c r="E56" s="39" t="s">
        <v>19</v>
      </c>
      <c r="F56" s="39"/>
      <c r="G56" s="39"/>
      <c r="H56" s="39"/>
      <c r="I56" s="39"/>
      <c r="J56" s="37">
        <v>0.74042824074074087</v>
      </c>
      <c r="K56" s="36" t="s">
        <v>82</v>
      </c>
      <c r="L56" s="37">
        <v>0.71810185185185194</v>
      </c>
      <c r="M56" s="36" t="s">
        <v>82</v>
      </c>
      <c r="R56" s="37">
        <v>0.80445601851851867</v>
      </c>
      <c r="S56" s="36" t="s">
        <v>82</v>
      </c>
      <c r="T56" s="37">
        <v>0.78100694444444441</v>
      </c>
      <c r="U56" s="36" t="s">
        <v>82</v>
      </c>
    </row>
    <row r="57" spans="1:21" s="36" customFormat="1" x14ac:dyDescent="0.25">
      <c r="A57" s="36">
        <v>48</v>
      </c>
      <c r="B57" s="39">
        <v>0.56718750000000007</v>
      </c>
      <c r="C57" s="39" t="s">
        <v>19</v>
      </c>
      <c r="D57" s="39">
        <v>0.49527777777777776</v>
      </c>
      <c r="E57" s="39" t="s">
        <v>19</v>
      </c>
      <c r="F57" s="39"/>
      <c r="G57" s="39"/>
      <c r="H57" s="39"/>
      <c r="I57" s="39"/>
      <c r="J57" s="37">
        <v>0.75017361111111114</v>
      </c>
      <c r="K57" s="41" t="s">
        <v>19</v>
      </c>
      <c r="L57" s="37">
        <v>0.72916666666666663</v>
      </c>
      <c r="M57" s="41" t="s">
        <v>19</v>
      </c>
      <c r="R57" s="37">
        <v>0.81481481481481499</v>
      </c>
      <c r="S57" s="41" t="s">
        <v>19</v>
      </c>
      <c r="T57" s="37">
        <v>0.79136574074074073</v>
      </c>
      <c r="U57" s="41" t="s">
        <v>19</v>
      </c>
    </row>
    <row r="58" spans="1:21" s="36" customFormat="1" x14ac:dyDescent="0.25">
      <c r="A58" s="36">
        <v>49</v>
      </c>
      <c r="B58" s="39">
        <v>0.57491898148148146</v>
      </c>
      <c r="C58" s="39" t="s">
        <v>19</v>
      </c>
      <c r="D58" s="39">
        <v>0.50356481481481474</v>
      </c>
      <c r="E58" s="39" t="s">
        <v>19</v>
      </c>
      <c r="F58" s="39"/>
      <c r="G58" s="39"/>
      <c r="H58" s="39"/>
      <c r="I58" s="39"/>
      <c r="J58" s="37">
        <v>0.76035879629629632</v>
      </c>
      <c r="K58" s="36" t="s">
        <v>82</v>
      </c>
      <c r="L58" s="37">
        <v>0.73952546296296295</v>
      </c>
      <c r="M58" s="36" t="s">
        <v>82</v>
      </c>
      <c r="R58" s="37">
        <v>0.82517361111111132</v>
      </c>
      <c r="S58" s="36" t="s">
        <v>82</v>
      </c>
      <c r="T58" s="37">
        <v>0.80173611111111109</v>
      </c>
      <c r="U58" s="36" t="s">
        <v>82</v>
      </c>
    </row>
    <row r="59" spans="1:21" s="36" customFormat="1" x14ac:dyDescent="0.25">
      <c r="A59" s="36">
        <v>50</v>
      </c>
      <c r="B59" s="39">
        <v>0.58333333333333337</v>
      </c>
      <c r="C59" s="39" t="s">
        <v>19</v>
      </c>
      <c r="D59" s="39">
        <v>0.51186335185185194</v>
      </c>
      <c r="E59" s="39" t="s">
        <v>19</v>
      </c>
      <c r="F59" s="39"/>
      <c r="G59" s="39"/>
      <c r="H59" s="39"/>
      <c r="I59" s="39"/>
      <c r="J59" s="37">
        <v>0.77071759259259265</v>
      </c>
      <c r="K59" s="41" t="s">
        <v>19</v>
      </c>
      <c r="L59" s="37">
        <v>0.74988425925925928</v>
      </c>
      <c r="M59" s="41" t="s">
        <v>19</v>
      </c>
      <c r="R59" s="37">
        <v>0.83553240740740764</v>
      </c>
      <c r="S59" s="41" t="s">
        <v>19</v>
      </c>
      <c r="T59" s="37">
        <v>0.81210648148148146</v>
      </c>
      <c r="U59" s="41" t="s">
        <v>19</v>
      </c>
    </row>
    <row r="60" spans="1:21" s="36" customFormat="1" x14ac:dyDescent="0.25">
      <c r="A60" s="36">
        <v>51</v>
      </c>
      <c r="B60" s="39">
        <v>0.59072916666666664</v>
      </c>
      <c r="C60" s="39" t="s">
        <v>19</v>
      </c>
      <c r="D60" s="39">
        <v>0.52083333333333337</v>
      </c>
      <c r="E60" s="39" t="s">
        <v>19</v>
      </c>
      <c r="F60" s="39"/>
      <c r="G60" s="39"/>
      <c r="H60" s="39"/>
      <c r="I60" s="39"/>
      <c r="J60" s="37">
        <v>0.78107638888888897</v>
      </c>
      <c r="K60" s="36" t="s">
        <v>82</v>
      </c>
      <c r="L60" s="37">
        <v>0.7602430555555556</v>
      </c>
      <c r="M60" s="36" t="s">
        <v>82</v>
      </c>
      <c r="R60" s="37">
        <v>0.84589120370370396</v>
      </c>
      <c r="S60" s="36" t="s">
        <v>82</v>
      </c>
      <c r="T60" s="37">
        <v>0.82246527777777778</v>
      </c>
      <c r="U60" s="36" t="s">
        <v>82</v>
      </c>
    </row>
    <row r="61" spans="1:21" s="36" customFormat="1" x14ac:dyDescent="0.25">
      <c r="A61" s="36">
        <v>52</v>
      </c>
      <c r="B61" s="39">
        <v>0.59811342592592587</v>
      </c>
      <c r="C61" s="39" t="s">
        <v>19</v>
      </c>
      <c r="D61" s="39">
        <v>0.52855324074074073</v>
      </c>
      <c r="E61" s="39" t="s">
        <v>19</v>
      </c>
      <c r="F61" s="39"/>
      <c r="G61" s="39"/>
      <c r="H61" s="39"/>
      <c r="I61" s="39"/>
      <c r="J61" s="37">
        <v>0.79097222222222219</v>
      </c>
      <c r="K61" s="41" t="s">
        <v>19</v>
      </c>
      <c r="L61" s="37">
        <v>0.77060185185185182</v>
      </c>
      <c r="M61" s="41" t="s">
        <v>19</v>
      </c>
      <c r="R61" s="37">
        <v>0.86319444444444438</v>
      </c>
      <c r="S61" s="36" t="s">
        <v>82</v>
      </c>
      <c r="T61" s="37">
        <v>0.83283564814814814</v>
      </c>
      <c r="U61" s="41" t="s">
        <v>19</v>
      </c>
    </row>
    <row r="62" spans="1:21" s="36" customFormat="1" x14ac:dyDescent="0.25">
      <c r="A62" s="36">
        <v>53</v>
      </c>
      <c r="B62" s="39">
        <v>0.60550925925925925</v>
      </c>
      <c r="C62" s="39" t="s">
        <v>19</v>
      </c>
      <c r="D62" s="39">
        <v>0.53628472222222223</v>
      </c>
      <c r="E62" s="39" t="s">
        <v>19</v>
      </c>
      <c r="F62" s="39"/>
      <c r="G62" s="39"/>
      <c r="H62" s="39"/>
      <c r="I62" s="39"/>
      <c r="J62" s="37">
        <v>0.80109953703703718</v>
      </c>
      <c r="K62" s="41" t="s">
        <v>19</v>
      </c>
      <c r="L62" s="37">
        <v>0.78096064814814825</v>
      </c>
      <c r="M62" s="41" t="s">
        <v>19</v>
      </c>
      <c r="R62" s="37">
        <v>0.87916666666666676</v>
      </c>
      <c r="S62" s="36" t="s">
        <v>82</v>
      </c>
      <c r="T62" s="37">
        <v>0.84320601851851851</v>
      </c>
      <c r="U62" s="41" t="s">
        <v>19</v>
      </c>
    </row>
    <row r="63" spans="1:21" s="36" customFormat="1" x14ac:dyDescent="0.25">
      <c r="A63" s="36">
        <v>54</v>
      </c>
      <c r="B63" s="39">
        <v>0.61289351851851859</v>
      </c>
      <c r="C63" s="39" t="s">
        <v>19</v>
      </c>
      <c r="D63" s="39">
        <v>0.54400462962962959</v>
      </c>
      <c r="E63" s="39" t="s">
        <v>19</v>
      </c>
      <c r="F63" s="39"/>
      <c r="G63" s="39"/>
      <c r="H63" s="39"/>
      <c r="I63" s="39"/>
      <c r="J63" s="37">
        <v>0.81145833333333339</v>
      </c>
      <c r="K63" s="36" t="s">
        <v>82</v>
      </c>
      <c r="L63" s="37">
        <v>0.79131944444444446</v>
      </c>
      <c r="M63" s="36" t="s">
        <v>82</v>
      </c>
      <c r="R63" s="37">
        <v>0.89513888888888904</v>
      </c>
      <c r="S63" s="36" t="s">
        <v>82</v>
      </c>
      <c r="T63" s="37">
        <v>0.85972222222222217</v>
      </c>
      <c r="U63" s="36" t="s">
        <v>82</v>
      </c>
    </row>
    <row r="64" spans="1:21" s="36" customFormat="1" x14ac:dyDescent="0.25">
      <c r="A64" s="36">
        <v>55</v>
      </c>
      <c r="B64" s="39">
        <v>0.62028935185185186</v>
      </c>
      <c r="C64" s="39" t="s">
        <v>19</v>
      </c>
      <c r="D64" s="39">
        <v>0.55173611111111109</v>
      </c>
      <c r="E64" s="39" t="s">
        <v>19</v>
      </c>
      <c r="F64" s="39"/>
      <c r="G64" s="39"/>
      <c r="H64" s="39"/>
      <c r="I64" s="39"/>
      <c r="J64" s="37">
        <v>0.82181712962962961</v>
      </c>
      <c r="K64" s="41" t="s">
        <v>19</v>
      </c>
      <c r="L64" s="37">
        <v>0.80167824074074068</v>
      </c>
      <c r="M64" s="41" t="s">
        <v>19</v>
      </c>
      <c r="R64" s="37"/>
      <c r="T64" s="51">
        <v>0.87569444444444444</v>
      </c>
      <c r="U64" s="36" t="s">
        <v>82</v>
      </c>
    </row>
    <row r="65" spans="1:21" s="36" customFormat="1" x14ac:dyDescent="0.25">
      <c r="A65" s="36">
        <v>56</v>
      </c>
      <c r="B65" s="39">
        <v>0.62767361111111108</v>
      </c>
      <c r="C65" s="39" t="s">
        <v>19</v>
      </c>
      <c r="D65" s="39">
        <v>0.55945601851851856</v>
      </c>
      <c r="E65" s="39" t="s">
        <v>19</v>
      </c>
      <c r="F65" s="39"/>
      <c r="G65" s="39"/>
      <c r="H65" s="39"/>
      <c r="I65" s="39"/>
      <c r="J65" s="37">
        <v>0.83217592592592593</v>
      </c>
      <c r="K65" s="36" t="s">
        <v>82</v>
      </c>
      <c r="L65" s="37">
        <v>0.812037037037037</v>
      </c>
      <c r="M65" s="36" t="s">
        <v>82</v>
      </c>
      <c r="R65" s="37"/>
      <c r="T65" s="51">
        <f>+T64+"0:15"</f>
        <v>0.88611111111111107</v>
      </c>
      <c r="U65" s="36" t="s">
        <v>82</v>
      </c>
    </row>
    <row r="66" spans="1:21" s="36" customFormat="1" x14ac:dyDescent="0.25">
      <c r="A66" s="36">
        <v>57</v>
      </c>
      <c r="B66" s="39">
        <v>0.63506944444444446</v>
      </c>
      <c r="C66" s="39" t="s">
        <v>19</v>
      </c>
      <c r="D66" s="39">
        <v>0.56718750000000007</v>
      </c>
      <c r="E66" s="39" t="s">
        <v>19</v>
      </c>
      <c r="F66" s="39"/>
      <c r="G66" s="39"/>
      <c r="H66" s="39"/>
      <c r="I66" s="39"/>
      <c r="J66" s="37">
        <v>0.8432291666666667</v>
      </c>
      <c r="K66" s="41" t="s">
        <v>19</v>
      </c>
      <c r="L66" s="37">
        <v>0.82239583333333333</v>
      </c>
      <c r="M66" s="41" t="s">
        <v>19</v>
      </c>
      <c r="R66" s="37"/>
      <c r="T66" s="51"/>
    </row>
    <row r="67" spans="1:21" s="36" customFormat="1" x14ac:dyDescent="0.25">
      <c r="A67" s="36">
        <v>58</v>
      </c>
      <c r="B67" s="39">
        <v>0.64246527777777784</v>
      </c>
      <c r="C67" s="39" t="s">
        <v>19</v>
      </c>
      <c r="D67" s="39">
        <v>0.57491898148148146</v>
      </c>
      <c r="E67" s="39" t="s">
        <v>19</v>
      </c>
      <c r="F67" s="39"/>
      <c r="G67" s="39"/>
      <c r="H67" s="39"/>
      <c r="I67" s="39"/>
      <c r="J67" s="37">
        <v>0.85416666666666663</v>
      </c>
      <c r="K67" s="36" t="s">
        <v>82</v>
      </c>
      <c r="L67" s="37">
        <v>0.83275462962962965</v>
      </c>
      <c r="M67" s="36" t="s">
        <v>82</v>
      </c>
      <c r="R67" s="37"/>
      <c r="T67" s="51"/>
    </row>
    <row r="68" spans="1:21" s="36" customFormat="1" x14ac:dyDescent="0.25">
      <c r="A68" s="36">
        <v>59</v>
      </c>
      <c r="B68" s="39">
        <v>0.64984953703703707</v>
      </c>
      <c r="C68" s="39" t="s">
        <v>19</v>
      </c>
      <c r="D68" s="39">
        <v>0.58333333333333337</v>
      </c>
      <c r="E68" s="39" t="s">
        <v>19</v>
      </c>
      <c r="F68" s="39"/>
      <c r="G68" s="39"/>
      <c r="H68" s="39"/>
      <c r="I68" s="39"/>
      <c r="J68" s="37">
        <v>0.87152777777777779</v>
      </c>
      <c r="K68" s="36" t="s">
        <v>82</v>
      </c>
      <c r="L68" s="37">
        <v>0.84378472222222212</v>
      </c>
      <c r="M68" s="41" t="s">
        <v>19</v>
      </c>
      <c r="R68" s="37"/>
      <c r="S68" s="41"/>
      <c r="T68" s="51"/>
    </row>
    <row r="69" spans="1:21" s="36" customFormat="1" x14ac:dyDescent="0.25">
      <c r="A69" s="36">
        <v>60</v>
      </c>
      <c r="B69" s="39">
        <v>0.65724537037037034</v>
      </c>
      <c r="C69" s="39" t="s">
        <v>19</v>
      </c>
      <c r="D69" s="39">
        <v>0.59023148148148141</v>
      </c>
      <c r="E69" s="39" t="s">
        <v>19</v>
      </c>
      <c r="F69" s="39"/>
      <c r="G69" s="39"/>
      <c r="H69" s="39"/>
      <c r="I69" s="39"/>
      <c r="J69" s="37">
        <f t="shared" ref="J69:J70" si="0">+J68+"0:15"</f>
        <v>0.88194444444444442</v>
      </c>
      <c r="K69" s="36" t="s">
        <v>82</v>
      </c>
      <c r="L69" s="37">
        <v>0.85416666666666663</v>
      </c>
      <c r="M69" s="36" t="s">
        <v>82</v>
      </c>
      <c r="R69" s="37"/>
      <c r="T69" s="51"/>
    </row>
    <row r="70" spans="1:21" s="36" customFormat="1" x14ac:dyDescent="0.25">
      <c r="A70" s="36">
        <v>61</v>
      </c>
      <c r="B70" s="39">
        <v>0.66462962962962957</v>
      </c>
      <c r="C70" s="39" t="s">
        <v>19</v>
      </c>
      <c r="D70" s="39">
        <v>0.59712962962962968</v>
      </c>
      <c r="E70" s="39" t="s">
        <v>19</v>
      </c>
      <c r="F70" s="39"/>
      <c r="G70" s="39"/>
      <c r="H70" s="39"/>
      <c r="I70" s="39"/>
      <c r="J70" s="37">
        <f t="shared" si="0"/>
        <v>0.89236111111111105</v>
      </c>
      <c r="K70" s="36" t="s">
        <v>82</v>
      </c>
      <c r="L70" s="37">
        <f t="shared" ref="L70:L72" si="1">+L69+"0:15"</f>
        <v>0.86458333333333326</v>
      </c>
      <c r="M70" s="36" t="s">
        <v>82</v>
      </c>
    </row>
    <row r="71" spans="1:21" s="36" customFormat="1" x14ac:dyDescent="0.25">
      <c r="A71" s="36">
        <v>62</v>
      </c>
      <c r="B71" s="39">
        <v>0.67202546296296306</v>
      </c>
      <c r="C71" s="39" t="s">
        <v>19</v>
      </c>
      <c r="D71" s="39">
        <v>0.60402777777777772</v>
      </c>
      <c r="E71" s="39" t="s">
        <v>19</v>
      </c>
      <c r="F71" s="39"/>
      <c r="G71" s="39"/>
      <c r="H71" s="39"/>
      <c r="I71" s="39"/>
      <c r="J71" s="42"/>
      <c r="L71" s="37">
        <f t="shared" si="1"/>
        <v>0.87499999999999989</v>
      </c>
      <c r="M71" s="36" t="s">
        <v>82</v>
      </c>
    </row>
    <row r="72" spans="1:21" s="36" customFormat="1" x14ac:dyDescent="0.25">
      <c r="A72" s="36">
        <v>63</v>
      </c>
      <c r="B72" s="39">
        <v>0.67942122222222223</v>
      </c>
      <c r="C72" s="39" t="s">
        <v>19</v>
      </c>
      <c r="D72" s="39">
        <v>0.61092592592592598</v>
      </c>
      <c r="E72" s="39" t="s">
        <v>19</v>
      </c>
      <c r="F72" s="39"/>
      <c r="G72" s="39"/>
      <c r="H72" s="39"/>
      <c r="I72" s="39"/>
      <c r="J72" s="42"/>
      <c r="L72" s="37">
        <f t="shared" si="1"/>
        <v>0.88541666666666652</v>
      </c>
      <c r="M72" s="36" t="s">
        <v>82</v>
      </c>
    </row>
    <row r="73" spans="1:21" s="36" customFormat="1" x14ac:dyDescent="0.25">
      <c r="A73" s="36">
        <v>64</v>
      </c>
      <c r="B73" s="39">
        <v>0.6875</v>
      </c>
      <c r="C73" s="39" t="s">
        <v>19</v>
      </c>
      <c r="D73" s="39">
        <v>0.61782407407407403</v>
      </c>
      <c r="E73" s="39" t="s">
        <v>19</v>
      </c>
      <c r="F73" s="39"/>
      <c r="G73" s="39"/>
      <c r="H73" s="39"/>
      <c r="I73" s="39"/>
      <c r="J73" s="42"/>
      <c r="L73" s="37"/>
    </row>
    <row r="74" spans="1:21" s="36" customFormat="1" x14ac:dyDescent="0.25">
      <c r="A74" s="36">
        <v>65</v>
      </c>
      <c r="B74" s="39">
        <v>0.69300925925925927</v>
      </c>
      <c r="C74" s="39" t="s">
        <v>19</v>
      </c>
      <c r="D74" s="39">
        <v>0.62472222222222229</v>
      </c>
      <c r="E74" s="39" t="s">
        <v>19</v>
      </c>
      <c r="F74" s="39"/>
      <c r="G74" s="39"/>
      <c r="H74" s="39"/>
      <c r="I74" s="39"/>
      <c r="J74" s="42"/>
      <c r="L74" s="37"/>
    </row>
    <row r="75" spans="1:21" s="36" customFormat="1" x14ac:dyDescent="0.25">
      <c r="A75" s="36">
        <v>66</v>
      </c>
      <c r="B75" s="39">
        <v>0.69851851851851843</v>
      </c>
      <c r="C75" s="39" t="s">
        <v>19</v>
      </c>
      <c r="D75" s="39">
        <v>0.63162037037037033</v>
      </c>
      <c r="E75" s="39" t="s">
        <v>19</v>
      </c>
      <c r="F75" s="39"/>
      <c r="G75" s="39"/>
      <c r="H75" s="39"/>
      <c r="I75" s="39"/>
      <c r="J75" s="37"/>
      <c r="K75" s="41"/>
      <c r="L75" s="37"/>
    </row>
    <row r="76" spans="1:21" s="36" customFormat="1" x14ac:dyDescent="0.25">
      <c r="A76" s="36">
        <v>67</v>
      </c>
      <c r="B76" s="39">
        <v>0.70402777777777781</v>
      </c>
      <c r="C76" s="39" t="s">
        <v>19</v>
      </c>
      <c r="D76" s="39">
        <v>0.63851851851851849</v>
      </c>
      <c r="E76" s="39" t="s">
        <v>19</v>
      </c>
      <c r="F76" s="39"/>
      <c r="G76" s="39"/>
      <c r="H76" s="39"/>
      <c r="I76" s="39"/>
      <c r="J76" s="37"/>
      <c r="L76" s="37"/>
    </row>
    <row r="77" spans="1:21" s="36" customFormat="1" x14ac:dyDescent="0.25">
      <c r="A77" s="36">
        <v>68</v>
      </c>
      <c r="B77" s="39">
        <v>0.70953703703703708</v>
      </c>
      <c r="C77" s="39" t="s">
        <v>19</v>
      </c>
      <c r="D77" s="39">
        <v>0.64541666666666664</v>
      </c>
      <c r="E77" s="39" t="s">
        <v>19</v>
      </c>
      <c r="F77" s="39"/>
      <c r="G77" s="39"/>
      <c r="H77" s="39"/>
      <c r="I77" s="39"/>
    </row>
    <row r="78" spans="1:21" s="36" customFormat="1" x14ac:dyDescent="0.25">
      <c r="A78" s="36">
        <v>69</v>
      </c>
      <c r="B78" s="39">
        <v>0.71504629629629635</v>
      </c>
      <c r="C78" s="39" t="s">
        <v>19</v>
      </c>
      <c r="D78" s="39">
        <v>0.65231481481481479</v>
      </c>
      <c r="E78" s="39" t="s">
        <v>19</v>
      </c>
      <c r="F78" s="39"/>
      <c r="G78" s="39"/>
      <c r="H78" s="39"/>
      <c r="I78" s="39"/>
    </row>
    <row r="79" spans="1:21" s="36" customFormat="1" x14ac:dyDescent="0.25">
      <c r="A79" s="36">
        <v>70</v>
      </c>
      <c r="B79" s="39">
        <v>0.7205555555555555</v>
      </c>
      <c r="C79" s="39" t="s">
        <v>19</v>
      </c>
      <c r="D79" s="39">
        <v>0.65921296296296295</v>
      </c>
      <c r="E79" s="39" t="s">
        <v>19</v>
      </c>
      <c r="F79" s="39"/>
      <c r="G79" s="39"/>
      <c r="H79" s="39"/>
      <c r="I79" s="39"/>
    </row>
    <row r="80" spans="1:21" s="36" customFormat="1" x14ac:dyDescent="0.25">
      <c r="A80" s="36">
        <v>71</v>
      </c>
      <c r="B80" s="39">
        <v>0.72606481481481477</v>
      </c>
      <c r="C80" s="39" t="s">
        <v>19</v>
      </c>
      <c r="D80" s="39">
        <v>0.6661111111111111</v>
      </c>
      <c r="E80" s="39" t="s">
        <v>19</v>
      </c>
      <c r="F80" s="39"/>
      <c r="G80" s="39"/>
      <c r="H80" s="39"/>
      <c r="I80" s="39"/>
    </row>
    <row r="81" spans="1:9" s="36" customFormat="1" x14ac:dyDescent="0.25">
      <c r="A81" s="36">
        <v>72</v>
      </c>
      <c r="B81" s="39">
        <v>0.73157407407407404</v>
      </c>
      <c r="C81" s="39" t="s">
        <v>19</v>
      </c>
      <c r="D81" s="39">
        <v>0.67300925925925925</v>
      </c>
      <c r="E81" s="39" t="s">
        <v>19</v>
      </c>
      <c r="F81" s="39"/>
      <c r="G81" s="39"/>
      <c r="H81" s="39"/>
      <c r="I81" s="39"/>
    </row>
    <row r="82" spans="1:9" s="36" customFormat="1" x14ac:dyDescent="0.25">
      <c r="A82" s="36">
        <v>73</v>
      </c>
      <c r="B82" s="39">
        <v>0.73708333333333342</v>
      </c>
      <c r="C82" s="39" t="s">
        <v>19</v>
      </c>
      <c r="D82" s="39">
        <v>0.6799074074074074</v>
      </c>
      <c r="E82" s="39" t="s">
        <v>19</v>
      </c>
      <c r="F82" s="39"/>
      <c r="G82" s="39"/>
      <c r="H82" s="39"/>
      <c r="I82" s="39"/>
    </row>
    <row r="83" spans="1:9" s="36" customFormat="1" x14ac:dyDescent="0.25">
      <c r="A83" s="36">
        <v>74</v>
      </c>
      <c r="B83" s="39">
        <v>0.74259259259259258</v>
      </c>
      <c r="C83" s="39" t="s">
        <v>19</v>
      </c>
      <c r="D83" s="39">
        <v>0.6875</v>
      </c>
      <c r="E83" s="39" t="s">
        <v>19</v>
      </c>
      <c r="F83" s="39"/>
      <c r="G83" s="39"/>
      <c r="H83" s="39"/>
      <c r="I83" s="39"/>
    </row>
    <row r="84" spans="1:9" s="36" customFormat="1" x14ac:dyDescent="0.25">
      <c r="A84" s="36">
        <v>75</v>
      </c>
      <c r="B84" s="39">
        <v>0.74810185185185185</v>
      </c>
      <c r="C84" s="39" t="s">
        <v>19</v>
      </c>
      <c r="D84" s="39">
        <v>0.69385416666666666</v>
      </c>
      <c r="E84" s="39" t="s">
        <v>19</v>
      </c>
      <c r="F84" s="39"/>
      <c r="G84" s="39"/>
      <c r="H84" s="39"/>
      <c r="I84" s="39"/>
    </row>
    <row r="85" spans="1:9" s="36" customFormat="1" x14ac:dyDescent="0.25">
      <c r="A85" s="36">
        <v>76</v>
      </c>
      <c r="B85" s="39">
        <v>0.75361111111111112</v>
      </c>
      <c r="C85" s="39" t="s">
        <v>19</v>
      </c>
      <c r="D85" s="39">
        <v>0.70020833333333332</v>
      </c>
      <c r="E85" s="39" t="s">
        <v>19</v>
      </c>
      <c r="F85" s="39"/>
      <c r="G85" s="39"/>
      <c r="H85" s="39"/>
      <c r="I85" s="39"/>
    </row>
    <row r="86" spans="1:9" s="36" customFormat="1" x14ac:dyDescent="0.25">
      <c r="A86" s="36">
        <v>77</v>
      </c>
      <c r="B86" s="39">
        <v>0.75912037037037028</v>
      </c>
      <c r="C86" s="39" t="s">
        <v>19</v>
      </c>
      <c r="D86" s="39">
        <v>0.70657407407407413</v>
      </c>
      <c r="E86" s="39" t="s">
        <v>19</v>
      </c>
      <c r="F86" s="39"/>
      <c r="G86" s="39"/>
      <c r="H86" s="39"/>
      <c r="I86" s="39"/>
    </row>
    <row r="87" spans="1:9" s="36" customFormat="1" x14ac:dyDescent="0.25">
      <c r="A87" s="36">
        <v>78</v>
      </c>
      <c r="B87" s="39">
        <v>0.76464112962962971</v>
      </c>
      <c r="C87" s="39" t="s">
        <v>19</v>
      </c>
      <c r="D87" s="39">
        <v>0.71292824074074079</v>
      </c>
      <c r="E87" s="39" t="s">
        <v>19</v>
      </c>
      <c r="F87" s="39"/>
      <c r="G87" s="39"/>
      <c r="H87" s="39"/>
      <c r="I87" s="39"/>
    </row>
    <row r="88" spans="1:9" s="36" customFormat="1" x14ac:dyDescent="0.25">
      <c r="A88" s="36">
        <v>79</v>
      </c>
      <c r="B88" s="39">
        <v>0.77083333333333337</v>
      </c>
      <c r="C88" s="39" t="s">
        <v>19</v>
      </c>
      <c r="D88" s="39">
        <v>0.71928240740740745</v>
      </c>
      <c r="E88" s="39" t="s">
        <v>19</v>
      </c>
      <c r="F88" s="39"/>
      <c r="G88" s="39"/>
      <c r="H88" s="39"/>
      <c r="I88" s="39"/>
    </row>
    <row r="89" spans="1:9" s="36" customFormat="1" x14ac:dyDescent="0.25">
      <c r="A89" s="36">
        <v>80</v>
      </c>
      <c r="B89" s="39">
        <v>0.77518518518518509</v>
      </c>
      <c r="C89" s="39" t="s">
        <v>19</v>
      </c>
      <c r="D89" s="39">
        <v>0.72563657407407411</v>
      </c>
      <c r="E89" s="39" t="s">
        <v>19</v>
      </c>
      <c r="F89" s="39"/>
      <c r="G89" s="39"/>
      <c r="H89" s="39"/>
      <c r="I89" s="39"/>
    </row>
    <row r="90" spans="1:9" s="36" customFormat="1" x14ac:dyDescent="0.25">
      <c r="A90" s="36">
        <v>81</v>
      </c>
      <c r="B90" s="39">
        <v>0.77953703703703703</v>
      </c>
      <c r="C90" s="39" t="s">
        <v>19</v>
      </c>
      <c r="D90" s="39">
        <v>0.73200231481481481</v>
      </c>
      <c r="E90" s="39" t="s">
        <v>19</v>
      </c>
      <c r="F90" s="39"/>
      <c r="G90" s="39"/>
      <c r="H90" s="39"/>
      <c r="I90" s="39"/>
    </row>
    <row r="91" spans="1:9" s="36" customFormat="1" x14ac:dyDescent="0.25">
      <c r="A91" s="36">
        <v>82</v>
      </c>
      <c r="B91" s="39">
        <v>0.78387731481481471</v>
      </c>
      <c r="C91" s="39" t="s">
        <v>19</v>
      </c>
      <c r="D91" s="39">
        <v>0.73835648148148147</v>
      </c>
      <c r="E91" s="39" t="s">
        <v>19</v>
      </c>
      <c r="F91" s="39"/>
      <c r="G91" s="39"/>
      <c r="H91" s="39"/>
      <c r="I91" s="39"/>
    </row>
    <row r="92" spans="1:9" s="36" customFormat="1" x14ac:dyDescent="0.25">
      <c r="A92" s="36">
        <v>83</v>
      </c>
      <c r="B92" s="39">
        <v>0.78822916666666665</v>
      </c>
      <c r="C92" s="39" t="s">
        <v>19</v>
      </c>
      <c r="D92" s="39">
        <v>0.74471064814814814</v>
      </c>
      <c r="E92" s="39" t="s">
        <v>19</v>
      </c>
      <c r="F92" s="39"/>
      <c r="G92" s="39"/>
      <c r="H92" s="39"/>
      <c r="I92" s="39"/>
    </row>
    <row r="93" spans="1:9" s="36" customFormat="1" x14ac:dyDescent="0.25">
      <c r="A93" s="36">
        <v>84</v>
      </c>
      <c r="B93" s="39">
        <v>0.79258101851851848</v>
      </c>
      <c r="C93" s="39" t="s">
        <v>19</v>
      </c>
      <c r="D93" s="39">
        <v>0.7510648148148148</v>
      </c>
      <c r="E93" s="39" t="s">
        <v>19</v>
      </c>
      <c r="F93" s="39"/>
      <c r="G93" s="39"/>
      <c r="H93" s="39"/>
      <c r="I93" s="39"/>
    </row>
    <row r="94" spans="1:9" s="36" customFormat="1" x14ac:dyDescent="0.25">
      <c r="A94" s="36">
        <v>85</v>
      </c>
      <c r="B94" s="39">
        <v>0.79693287037037042</v>
      </c>
      <c r="C94" s="39" t="s">
        <v>19</v>
      </c>
      <c r="D94" s="39">
        <v>0.75743055555555561</v>
      </c>
      <c r="E94" s="39" t="s">
        <v>19</v>
      </c>
      <c r="F94" s="39"/>
      <c r="G94" s="39"/>
      <c r="H94" s="39"/>
      <c r="I94" s="39"/>
    </row>
    <row r="95" spans="1:9" s="36" customFormat="1" x14ac:dyDescent="0.25">
      <c r="A95" s="36">
        <v>86</v>
      </c>
      <c r="B95" s="39">
        <v>0.80128472222222225</v>
      </c>
      <c r="C95" s="39" t="s">
        <v>19</v>
      </c>
      <c r="D95" s="39">
        <v>0.76378472222222227</v>
      </c>
      <c r="E95" s="39" t="s">
        <v>19</v>
      </c>
      <c r="F95" s="39"/>
      <c r="G95" s="39"/>
      <c r="H95" s="39"/>
      <c r="I95" s="39"/>
    </row>
    <row r="96" spans="1:9" s="36" customFormat="1" x14ac:dyDescent="0.25">
      <c r="A96" s="36">
        <v>87</v>
      </c>
      <c r="B96" s="39">
        <v>0.80562500000000004</v>
      </c>
      <c r="C96" s="39" t="s">
        <v>19</v>
      </c>
      <c r="D96" s="39">
        <v>0.77083333333333337</v>
      </c>
      <c r="E96" s="39" t="s">
        <v>19</v>
      </c>
      <c r="F96" s="39"/>
      <c r="G96" s="39"/>
      <c r="H96" s="39"/>
      <c r="I96" s="39"/>
    </row>
    <row r="97" spans="1:9" s="36" customFormat="1" x14ac:dyDescent="0.25">
      <c r="A97" s="36">
        <v>88</v>
      </c>
      <c r="B97" s="39">
        <v>0.80997685185185186</v>
      </c>
      <c r="C97" s="39" t="s">
        <v>19</v>
      </c>
      <c r="D97" s="39">
        <v>0.77599537037037036</v>
      </c>
      <c r="E97" s="39" t="s">
        <v>19</v>
      </c>
      <c r="F97" s="39"/>
      <c r="G97" s="39"/>
      <c r="H97" s="39"/>
      <c r="I97" s="39"/>
    </row>
    <row r="98" spans="1:9" s="36" customFormat="1" x14ac:dyDescent="0.25">
      <c r="A98" s="36">
        <v>89</v>
      </c>
      <c r="B98" s="39">
        <v>0.8143287037037038</v>
      </c>
      <c r="C98" s="39" t="s">
        <v>19</v>
      </c>
      <c r="D98" s="39">
        <v>0.78116898148148151</v>
      </c>
      <c r="E98" s="39" t="s">
        <v>19</v>
      </c>
      <c r="F98" s="39"/>
      <c r="G98" s="39"/>
      <c r="H98" s="39"/>
      <c r="I98" s="39"/>
    </row>
    <row r="99" spans="1:9" s="36" customFormat="1" x14ac:dyDescent="0.25">
      <c r="A99" s="36">
        <v>90</v>
      </c>
      <c r="B99" s="39">
        <v>0.81868055555555552</v>
      </c>
      <c r="C99" s="39" t="s">
        <v>19</v>
      </c>
      <c r="D99" s="39">
        <v>0.7863310185185185</v>
      </c>
      <c r="E99" s="39" t="s">
        <v>19</v>
      </c>
      <c r="F99" s="39"/>
      <c r="G99" s="39"/>
      <c r="H99" s="39"/>
      <c r="I99" s="39"/>
    </row>
    <row r="100" spans="1:9" s="36" customFormat="1" x14ac:dyDescent="0.25">
      <c r="A100" s="36">
        <v>91</v>
      </c>
      <c r="B100" s="39">
        <v>0.82302083333333342</v>
      </c>
      <c r="C100" s="39" t="s">
        <v>19</v>
      </c>
      <c r="D100" s="39">
        <v>0.7914930555555556</v>
      </c>
      <c r="E100" s="39" t="s">
        <v>19</v>
      </c>
      <c r="F100" s="39"/>
      <c r="G100" s="39"/>
      <c r="H100" s="39"/>
      <c r="I100" s="39"/>
    </row>
    <row r="101" spans="1:9" s="36" customFormat="1" x14ac:dyDescent="0.25">
      <c r="A101" s="36">
        <v>92</v>
      </c>
      <c r="B101" s="39">
        <v>0.82737268518518514</v>
      </c>
      <c r="C101" s="39" t="s">
        <v>19</v>
      </c>
      <c r="D101" s="39">
        <v>0.7966550925925926</v>
      </c>
      <c r="E101" s="39" t="s">
        <v>19</v>
      </c>
      <c r="F101" s="39"/>
      <c r="G101" s="39"/>
      <c r="H101" s="39"/>
      <c r="I101" s="39"/>
    </row>
    <row r="102" spans="1:9" s="36" customFormat="1" x14ac:dyDescent="0.25">
      <c r="A102" s="36">
        <v>93</v>
      </c>
      <c r="B102" s="39">
        <v>0.83172453703703697</v>
      </c>
      <c r="C102" s="39" t="s">
        <v>19</v>
      </c>
      <c r="D102" s="39">
        <v>0.80182870370370374</v>
      </c>
      <c r="E102" s="39" t="s">
        <v>19</v>
      </c>
      <c r="F102" s="39"/>
      <c r="G102" s="39"/>
      <c r="H102" s="39"/>
      <c r="I102" s="39"/>
    </row>
    <row r="103" spans="1:9" s="36" customFormat="1" x14ac:dyDescent="0.25">
      <c r="A103" s="36">
        <v>94</v>
      </c>
      <c r="B103" s="39">
        <v>0.83607638888888891</v>
      </c>
      <c r="C103" s="39" t="s">
        <v>19</v>
      </c>
      <c r="D103" s="39">
        <v>0.80699074074074073</v>
      </c>
      <c r="E103" s="39" t="s">
        <v>19</v>
      </c>
      <c r="F103" s="39"/>
      <c r="G103" s="39"/>
      <c r="H103" s="39"/>
      <c r="I103" s="39"/>
    </row>
    <row r="104" spans="1:9" s="36" customFormat="1" x14ac:dyDescent="0.25">
      <c r="A104" s="36">
        <v>95</v>
      </c>
      <c r="B104" s="39">
        <v>0.84042824074074074</v>
      </c>
      <c r="C104" s="39" t="s">
        <v>19</v>
      </c>
      <c r="D104" s="39">
        <v>0.81215277777777783</v>
      </c>
      <c r="E104" s="39" t="s">
        <v>19</v>
      </c>
      <c r="F104" s="39"/>
      <c r="G104" s="39"/>
      <c r="H104" s="39"/>
      <c r="I104" s="39"/>
    </row>
    <row r="105" spans="1:9" s="36" customFormat="1" x14ac:dyDescent="0.25">
      <c r="A105" s="36">
        <v>96</v>
      </c>
      <c r="B105" s="39">
        <v>0.84476851851851853</v>
      </c>
      <c r="C105" s="39" t="s">
        <v>19</v>
      </c>
      <c r="D105" s="39">
        <v>0.81731481481481483</v>
      </c>
      <c r="E105" s="39" t="s">
        <v>19</v>
      </c>
      <c r="F105" s="39"/>
      <c r="G105" s="39"/>
      <c r="H105" s="39"/>
      <c r="I105" s="39"/>
    </row>
    <row r="106" spans="1:9" s="36" customFormat="1" x14ac:dyDescent="0.25">
      <c r="A106" s="36">
        <v>97</v>
      </c>
      <c r="B106" s="39">
        <v>0.84913187037037041</v>
      </c>
      <c r="C106" s="39" t="s">
        <v>19</v>
      </c>
      <c r="D106" s="39">
        <v>0.82248842592592597</v>
      </c>
      <c r="E106" s="39" t="s">
        <v>19</v>
      </c>
      <c r="F106" s="39"/>
      <c r="G106" s="39"/>
      <c r="H106" s="39"/>
      <c r="I106" s="39"/>
    </row>
    <row r="107" spans="1:9" s="36" customFormat="1" x14ac:dyDescent="0.25">
      <c r="A107" s="36">
        <v>98</v>
      </c>
      <c r="B107" s="39">
        <v>0.85416666666666663</v>
      </c>
      <c r="C107" s="39" t="s">
        <v>19</v>
      </c>
      <c r="D107" s="39">
        <v>0.82765046296296296</v>
      </c>
      <c r="E107" s="39" t="s">
        <v>19</v>
      </c>
      <c r="F107" s="39"/>
      <c r="G107" s="39"/>
      <c r="H107" s="39"/>
      <c r="I107" s="39"/>
    </row>
    <row r="108" spans="1:9" s="36" customFormat="1" x14ac:dyDescent="0.25">
      <c r="A108" s="36">
        <v>99</v>
      </c>
      <c r="B108" s="39">
        <v>0.86111111111111105</v>
      </c>
      <c r="C108" s="39" t="s">
        <v>19</v>
      </c>
      <c r="D108" s="39">
        <v>0.83281250000000007</v>
      </c>
      <c r="E108" s="39" t="s">
        <v>19</v>
      </c>
      <c r="F108" s="39"/>
      <c r="G108" s="39"/>
      <c r="H108" s="39"/>
      <c r="I108" s="39"/>
    </row>
    <row r="109" spans="1:9" s="36" customFormat="1" x14ac:dyDescent="0.25">
      <c r="A109" s="36">
        <v>100</v>
      </c>
      <c r="B109" s="39">
        <v>0.86805555555555547</v>
      </c>
      <c r="C109" s="39" t="s">
        <v>19</v>
      </c>
      <c r="D109" s="39">
        <v>0.83797453703703706</v>
      </c>
      <c r="E109" s="39" t="s">
        <v>19</v>
      </c>
      <c r="F109" s="39"/>
      <c r="G109" s="39"/>
      <c r="H109" s="39"/>
      <c r="I109" s="39"/>
    </row>
    <row r="110" spans="1:9" s="36" customFormat="1" x14ac:dyDescent="0.25">
      <c r="A110" s="36">
        <v>101</v>
      </c>
      <c r="B110" s="39">
        <v>0.87499999999999989</v>
      </c>
      <c r="C110" s="39" t="s">
        <v>19</v>
      </c>
      <c r="D110" s="39">
        <v>0.8431481481481482</v>
      </c>
      <c r="E110" s="39" t="s">
        <v>19</v>
      </c>
      <c r="F110" s="39"/>
      <c r="G110" s="39"/>
      <c r="H110" s="39"/>
      <c r="I110" s="39"/>
    </row>
    <row r="111" spans="1:9" s="36" customFormat="1" x14ac:dyDescent="0.25">
      <c r="A111" s="36">
        <v>102</v>
      </c>
      <c r="B111" s="39">
        <v>0.88194444444444431</v>
      </c>
      <c r="C111" s="39" t="s">
        <v>19</v>
      </c>
      <c r="D111" s="39">
        <v>0.84831018518518519</v>
      </c>
      <c r="E111" s="39" t="s">
        <v>19</v>
      </c>
      <c r="F111" s="39"/>
      <c r="G111" s="39"/>
      <c r="H111" s="39"/>
      <c r="I111" s="39"/>
    </row>
    <row r="112" spans="1:9" s="36" customFormat="1" x14ac:dyDescent="0.25">
      <c r="A112" s="36">
        <v>103</v>
      </c>
      <c r="B112" s="39">
        <v>0.88888888888888873</v>
      </c>
      <c r="C112" s="39" t="s">
        <v>19</v>
      </c>
      <c r="D112" s="39">
        <v>0.85416666666666663</v>
      </c>
      <c r="E112" s="39" t="s">
        <v>19</v>
      </c>
      <c r="F112" s="39"/>
      <c r="G112" s="39"/>
      <c r="H112" s="39"/>
      <c r="I112" s="39"/>
    </row>
    <row r="113" spans="1:9" s="36" customFormat="1" x14ac:dyDescent="0.25">
      <c r="A113" s="36">
        <v>104</v>
      </c>
      <c r="B113" s="39"/>
      <c r="C113" s="39"/>
      <c r="D113" s="39">
        <v>0.86249999999999993</v>
      </c>
      <c r="E113" s="39" t="s">
        <v>19</v>
      </c>
      <c r="F113" s="39"/>
      <c r="G113" s="39"/>
      <c r="H113" s="39"/>
      <c r="I113" s="39"/>
    </row>
    <row r="114" spans="1:9" s="36" customFormat="1" x14ac:dyDescent="0.25">
      <c r="A114" s="36">
        <v>105</v>
      </c>
      <c r="B114" s="39"/>
      <c r="C114" s="39"/>
      <c r="D114" s="39">
        <v>0.87083333333333324</v>
      </c>
      <c r="E114" s="39" t="s">
        <v>19</v>
      </c>
      <c r="F114" s="39"/>
      <c r="G114" s="39"/>
      <c r="H114" s="39"/>
      <c r="I114" s="39"/>
    </row>
    <row r="115" spans="1:9" s="36" customFormat="1" x14ac:dyDescent="0.25">
      <c r="A115" s="36">
        <v>106</v>
      </c>
      <c r="D115" s="39">
        <v>0.87916666666666654</v>
      </c>
      <c r="E115" s="39" t="s">
        <v>19</v>
      </c>
      <c r="F115" s="39"/>
      <c r="G115" s="39"/>
      <c r="H115" s="39"/>
      <c r="I115" s="39"/>
    </row>
    <row r="116" spans="1:9" s="36" customFormat="1" x14ac:dyDescent="0.25">
      <c r="A116" s="36">
        <v>107</v>
      </c>
      <c r="D116" s="39">
        <v>0.88749999999999984</v>
      </c>
      <c r="E116" s="39" t="s">
        <v>19</v>
      </c>
      <c r="F116" s="39"/>
      <c r="G116" s="39"/>
      <c r="H116" s="39"/>
      <c r="I116" s="39"/>
    </row>
    <row r="117" spans="1:9" s="36" customFormat="1" x14ac:dyDescent="0.25">
      <c r="A117" s="36" t="s">
        <v>94</v>
      </c>
      <c r="D117" s="39"/>
      <c r="E117" s="39"/>
      <c r="F117" s="39"/>
      <c r="G117" s="39"/>
      <c r="H117" s="39"/>
      <c r="I117" s="39"/>
    </row>
    <row r="118" spans="1:9" s="36" customFormat="1" x14ac:dyDescent="0.25">
      <c r="A118" s="36" t="s">
        <v>94</v>
      </c>
      <c r="D118" s="39"/>
      <c r="E118" s="39"/>
      <c r="F118" s="39"/>
      <c r="G118" s="39"/>
      <c r="H118" s="39"/>
      <c r="I118" s="39"/>
    </row>
    <row r="119" spans="1:9" s="36" customFormat="1" x14ac:dyDescent="0.25">
      <c r="A119" s="36" t="s">
        <v>94</v>
      </c>
      <c r="D119" s="39"/>
      <c r="E119" s="39"/>
      <c r="F119" s="39"/>
      <c r="G119" s="39"/>
      <c r="H119" s="39"/>
      <c r="I119" s="39"/>
    </row>
    <row r="120" spans="1:9" s="36" customFormat="1" x14ac:dyDescent="0.25">
      <c r="A120" s="36" t="s">
        <v>94</v>
      </c>
      <c r="F120" s="39"/>
      <c r="G120" s="39"/>
      <c r="H120" s="39"/>
      <c r="I120" s="39"/>
    </row>
    <row r="121" spans="1:9" s="36" customFormat="1" x14ac:dyDescent="0.25">
      <c r="A121" s="36" t="s">
        <v>94</v>
      </c>
      <c r="F121" s="39"/>
      <c r="G121" s="39"/>
      <c r="H121" s="39"/>
      <c r="I121" s="39"/>
    </row>
    <row r="122" spans="1:9" s="36" customFormat="1" x14ac:dyDescent="0.25">
      <c r="A122" s="36" t="s">
        <v>94</v>
      </c>
      <c r="F122" s="39"/>
      <c r="G122" s="39"/>
      <c r="H122" s="39"/>
      <c r="I122" s="39"/>
    </row>
    <row r="123" spans="1:9" s="36" customFormat="1" x14ac:dyDescent="0.25">
      <c r="A123" s="36" t="s">
        <v>94</v>
      </c>
      <c r="F123" s="39"/>
      <c r="G123" s="39"/>
      <c r="H123" s="39"/>
      <c r="I123" s="39"/>
    </row>
    <row r="124" spans="1:9" s="36" customFormat="1" x14ac:dyDescent="0.25">
      <c r="A124" s="36" t="s">
        <v>94</v>
      </c>
    </row>
    <row r="125" spans="1:9" s="36" customFormat="1" x14ac:dyDescent="0.25">
      <c r="A125" s="36" t="s">
        <v>94</v>
      </c>
    </row>
    <row r="126" spans="1:9" s="36" customFormat="1" x14ac:dyDescent="0.25">
      <c r="A126" s="36" t="s">
        <v>94</v>
      </c>
    </row>
    <row r="127" spans="1:9" s="36" customFormat="1" x14ac:dyDescent="0.25">
      <c r="A127" s="36" t="s">
        <v>94</v>
      </c>
    </row>
    <row r="128" spans="1:9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718"/>
  <sheetViews>
    <sheetView tabSelected="1" topLeftCell="A148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502</v>
      </c>
    </row>
    <row r="3" spans="1:25" customFormat="1" ht="15.75" x14ac:dyDescent="0.25">
      <c r="A3" s="1" t="s">
        <v>2</v>
      </c>
      <c r="B3" s="2"/>
      <c r="C3" s="13"/>
      <c r="D3" s="3">
        <v>502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0.22916666666666666</v>
      </c>
      <c r="C10" s="40" t="s">
        <v>82</v>
      </c>
      <c r="D10" s="39">
        <v>0.25</v>
      </c>
      <c r="E10" s="40" t="s">
        <v>82</v>
      </c>
      <c r="F10" s="39"/>
      <c r="G10" s="43"/>
      <c r="H10" s="39"/>
      <c r="I10" s="40"/>
      <c r="J10" s="41">
        <v>0.2298611111111111</v>
      </c>
      <c r="K10" s="38" t="s">
        <v>18</v>
      </c>
      <c r="L10" s="41">
        <v>0.24166666666666667</v>
      </c>
      <c r="M10" s="40" t="s">
        <v>18</v>
      </c>
      <c r="N10" s="40"/>
      <c r="O10" s="40"/>
      <c r="P10" s="40"/>
      <c r="Q10" s="40"/>
      <c r="R10" s="41">
        <v>0.23958333333333334</v>
      </c>
      <c r="S10" s="40" t="s">
        <v>82</v>
      </c>
      <c r="T10" s="41">
        <v>0.28263888888888888</v>
      </c>
      <c r="U10" s="40" t="s">
        <v>82</v>
      </c>
    </row>
    <row r="11" spans="1:25" s="36" customFormat="1" x14ac:dyDescent="0.25">
      <c r="A11" s="36">
        <v>2</v>
      </c>
      <c r="B11" s="39">
        <v>0.23231837606837605</v>
      </c>
      <c r="C11" s="40" t="s">
        <v>82</v>
      </c>
      <c r="D11" s="39">
        <v>0.26041666666666663</v>
      </c>
      <c r="E11" s="40" t="s">
        <v>82</v>
      </c>
      <c r="F11" s="39"/>
      <c r="G11" s="40"/>
      <c r="H11" s="39"/>
      <c r="I11" s="40"/>
      <c r="J11" s="41">
        <v>0.2366898148148148</v>
      </c>
      <c r="K11" s="38" t="s">
        <v>18</v>
      </c>
      <c r="L11" s="41">
        <v>0.25625000000000003</v>
      </c>
      <c r="M11" s="40" t="s">
        <v>18</v>
      </c>
      <c r="N11" s="40"/>
      <c r="O11" s="40"/>
      <c r="P11" s="40"/>
      <c r="Q11" s="40"/>
      <c r="R11" s="41">
        <v>0.24777046783625731</v>
      </c>
      <c r="S11" s="40" t="s">
        <v>18</v>
      </c>
      <c r="T11" s="41">
        <v>0.29207175925925927</v>
      </c>
      <c r="U11" s="40" t="s">
        <v>18</v>
      </c>
    </row>
    <row r="12" spans="1:25" s="36" customFormat="1" x14ac:dyDescent="0.25">
      <c r="A12" s="36">
        <v>3</v>
      </c>
      <c r="B12" s="39">
        <v>0.23547008547008544</v>
      </c>
      <c r="C12" s="40" t="s">
        <v>82</v>
      </c>
      <c r="D12" s="39">
        <v>0.27083333333333331</v>
      </c>
      <c r="E12" s="40" t="s">
        <v>82</v>
      </c>
      <c r="F12" s="39"/>
      <c r="G12" s="43"/>
      <c r="H12" s="39"/>
      <c r="I12" s="40"/>
      <c r="J12" s="41">
        <v>0.2435185185185185</v>
      </c>
      <c r="K12" s="38" t="s">
        <v>18</v>
      </c>
      <c r="L12" s="41">
        <v>0.27083333333333331</v>
      </c>
      <c r="M12" s="38" t="s">
        <v>82</v>
      </c>
      <c r="N12" s="40"/>
      <c r="O12" s="40"/>
      <c r="P12" s="40"/>
      <c r="Q12" s="40"/>
      <c r="R12" s="41">
        <v>0.2559576023391813</v>
      </c>
      <c r="S12" s="40" t="s">
        <v>82</v>
      </c>
      <c r="T12" s="41">
        <v>0.30150462962962965</v>
      </c>
      <c r="U12" s="40" t="s">
        <v>82</v>
      </c>
    </row>
    <row r="13" spans="1:25" s="36" customFormat="1" x14ac:dyDescent="0.25">
      <c r="A13" s="36">
        <v>4</v>
      </c>
      <c r="B13" s="39">
        <v>0.23862179487179483</v>
      </c>
      <c r="C13" s="40" t="s">
        <v>82</v>
      </c>
      <c r="D13" s="39">
        <v>0.2749537037037037</v>
      </c>
      <c r="E13" s="40" t="s">
        <v>82</v>
      </c>
      <c r="F13" s="39"/>
      <c r="G13" s="40"/>
      <c r="H13" s="39"/>
      <c r="I13" s="40"/>
      <c r="J13" s="41">
        <v>0.25034722222222222</v>
      </c>
      <c r="K13" s="38" t="s">
        <v>82</v>
      </c>
      <c r="L13" s="41">
        <v>0.27895833333333336</v>
      </c>
      <c r="M13" s="38" t="s">
        <v>18</v>
      </c>
      <c r="N13" s="40"/>
      <c r="O13" s="40"/>
      <c r="P13" s="40"/>
      <c r="Q13" s="40"/>
      <c r="R13" s="41">
        <v>0.26414473684210527</v>
      </c>
      <c r="S13" s="40" t="s">
        <v>82</v>
      </c>
      <c r="T13" s="41">
        <v>0.31093750000000003</v>
      </c>
      <c r="U13" s="40" t="s">
        <v>82</v>
      </c>
    </row>
    <row r="14" spans="1:25" s="36" customFormat="1" x14ac:dyDescent="0.25">
      <c r="A14" s="36">
        <v>5</v>
      </c>
      <c r="B14" s="39">
        <v>0.24177350427350422</v>
      </c>
      <c r="C14" s="40" t="s">
        <v>82</v>
      </c>
      <c r="D14" s="39">
        <v>0.27907407407407409</v>
      </c>
      <c r="E14" s="40" t="s">
        <v>82</v>
      </c>
      <c r="F14" s="39"/>
      <c r="G14" s="39"/>
      <c r="H14" s="39"/>
      <c r="I14" s="40"/>
      <c r="J14" s="41">
        <v>0.25717592592592592</v>
      </c>
      <c r="K14" s="38" t="s">
        <v>82</v>
      </c>
      <c r="L14" s="41">
        <v>0.28707175925925926</v>
      </c>
      <c r="M14" s="38" t="s">
        <v>18</v>
      </c>
      <c r="N14" s="40"/>
      <c r="O14" s="40"/>
      <c r="P14" s="40"/>
      <c r="Q14" s="40"/>
      <c r="R14" s="41">
        <v>0.27233187134502923</v>
      </c>
      <c r="S14" s="40" t="s">
        <v>82</v>
      </c>
      <c r="T14" s="41">
        <v>0.32037037037037042</v>
      </c>
      <c r="U14" s="40" t="s">
        <v>82</v>
      </c>
    </row>
    <row r="15" spans="1:25" s="36" customFormat="1" x14ac:dyDescent="0.25">
      <c r="A15" s="36">
        <v>6</v>
      </c>
      <c r="B15" s="39">
        <v>0.24492521367521361</v>
      </c>
      <c r="C15" s="40" t="s">
        <v>82</v>
      </c>
      <c r="D15" s="39">
        <v>0.28319444444444447</v>
      </c>
      <c r="E15" s="40" t="s">
        <v>82</v>
      </c>
      <c r="F15" s="39"/>
      <c r="G15" s="39"/>
      <c r="H15" s="39"/>
      <c r="I15" s="40"/>
      <c r="J15" s="41">
        <v>0.26400462962962962</v>
      </c>
      <c r="K15" s="38" t="s">
        <v>82</v>
      </c>
      <c r="L15" s="41">
        <v>0.29519675925925926</v>
      </c>
      <c r="M15" s="38" t="s">
        <v>18</v>
      </c>
      <c r="N15" s="40"/>
      <c r="O15" s="40"/>
      <c r="P15" s="40"/>
      <c r="Q15" s="40"/>
      <c r="R15" s="41">
        <v>0.2805190058479532</v>
      </c>
      <c r="S15" s="40" t="s">
        <v>82</v>
      </c>
      <c r="T15" s="41">
        <v>0.3298032407407408</v>
      </c>
      <c r="U15" s="40" t="s">
        <v>82</v>
      </c>
    </row>
    <row r="16" spans="1:25" s="36" customFormat="1" x14ac:dyDescent="0.25">
      <c r="A16" s="36">
        <v>7</v>
      </c>
      <c r="B16" s="39">
        <v>0.248076923076923</v>
      </c>
      <c r="C16" s="40" t="s">
        <v>18</v>
      </c>
      <c r="D16" s="39">
        <v>0.28731481481481486</v>
      </c>
      <c r="E16" s="40" t="s">
        <v>82</v>
      </c>
      <c r="F16" s="39"/>
      <c r="G16" s="39"/>
      <c r="H16" s="39"/>
      <c r="I16" s="40"/>
      <c r="J16" s="41">
        <v>0.27083333333333331</v>
      </c>
      <c r="K16" s="38" t="s">
        <v>82</v>
      </c>
      <c r="L16" s="41">
        <v>0.30332175925925925</v>
      </c>
      <c r="M16" s="38" t="s">
        <v>18</v>
      </c>
      <c r="N16" s="40"/>
      <c r="O16" s="40"/>
      <c r="P16" s="40"/>
      <c r="Q16" s="40"/>
      <c r="R16" s="41">
        <v>0.28870614035087716</v>
      </c>
      <c r="S16" s="40" t="s">
        <v>18</v>
      </c>
      <c r="T16" s="41">
        <v>0.33923611111111118</v>
      </c>
      <c r="U16" s="40" t="s">
        <v>18</v>
      </c>
    </row>
    <row r="17" spans="1:21" s="36" customFormat="1" x14ac:dyDescent="0.25">
      <c r="A17" s="36">
        <v>8</v>
      </c>
      <c r="B17" s="39">
        <v>0.25122863247863242</v>
      </c>
      <c r="C17" s="40" t="s">
        <v>82</v>
      </c>
      <c r="D17" s="39">
        <v>0.29143518518518524</v>
      </c>
      <c r="E17" s="40" t="s">
        <v>82</v>
      </c>
      <c r="F17" s="39"/>
      <c r="G17" s="39"/>
      <c r="H17" s="39"/>
      <c r="I17" s="40"/>
      <c r="J17" s="41">
        <v>0.27775462962962966</v>
      </c>
      <c r="K17" s="38" t="s">
        <v>82</v>
      </c>
      <c r="L17" s="41">
        <v>0.31144675925925924</v>
      </c>
      <c r="M17" s="38" t="s">
        <v>82</v>
      </c>
      <c r="N17" s="40"/>
      <c r="O17" s="40"/>
      <c r="P17" s="40"/>
      <c r="Q17" s="40"/>
      <c r="R17" s="41">
        <v>0.29689327485380113</v>
      </c>
      <c r="S17" s="40" t="s">
        <v>18</v>
      </c>
      <c r="T17" s="41">
        <v>0.34866898148148157</v>
      </c>
      <c r="U17" s="40" t="s">
        <v>18</v>
      </c>
    </row>
    <row r="18" spans="1:21" s="36" customFormat="1" x14ac:dyDescent="0.25">
      <c r="A18" s="36">
        <v>9</v>
      </c>
      <c r="B18" s="39">
        <v>0.25438034188034181</v>
      </c>
      <c r="C18" s="40" t="s">
        <v>18</v>
      </c>
      <c r="D18" s="39">
        <v>0.29555555555555563</v>
      </c>
      <c r="E18" s="40" t="s">
        <v>82</v>
      </c>
      <c r="F18" s="39"/>
      <c r="G18" s="39"/>
      <c r="H18" s="39"/>
      <c r="I18" s="40"/>
      <c r="J18" s="41">
        <v>0.28467592592592594</v>
      </c>
      <c r="K18" s="38" t="s">
        <v>82</v>
      </c>
      <c r="L18" s="41">
        <v>0.3195601851851852</v>
      </c>
      <c r="M18" s="38" t="s">
        <v>82</v>
      </c>
      <c r="N18" s="40"/>
      <c r="O18" s="40"/>
      <c r="P18" s="40"/>
      <c r="Q18" s="40"/>
      <c r="R18" s="41">
        <v>0.30508040935672509</v>
      </c>
      <c r="S18" s="40" t="s">
        <v>82</v>
      </c>
      <c r="T18" s="41">
        <v>0.35810185185185195</v>
      </c>
      <c r="U18" s="40" t="s">
        <v>82</v>
      </c>
    </row>
    <row r="19" spans="1:21" s="36" customFormat="1" x14ac:dyDescent="0.25">
      <c r="A19" s="36">
        <v>10</v>
      </c>
      <c r="B19" s="39">
        <v>0.2575320512820512</v>
      </c>
      <c r="C19" s="40" t="s">
        <v>18</v>
      </c>
      <c r="D19" s="39">
        <v>0.29967592592592601</v>
      </c>
      <c r="E19" s="40" t="s">
        <v>82</v>
      </c>
      <c r="F19" s="39"/>
      <c r="G19" s="39"/>
      <c r="H19" s="39"/>
      <c r="I19" s="40"/>
      <c r="J19" s="41">
        <v>0.29158564814814814</v>
      </c>
      <c r="K19" s="38" t="s">
        <v>18</v>
      </c>
      <c r="L19" s="41">
        <v>0.32768518518518519</v>
      </c>
      <c r="M19" s="38" t="s">
        <v>82</v>
      </c>
      <c r="N19" s="40"/>
      <c r="O19" s="40"/>
      <c r="P19" s="40"/>
      <c r="Q19" s="40"/>
      <c r="R19" s="41">
        <v>0.31326754385964906</v>
      </c>
      <c r="S19" s="40" t="s">
        <v>18</v>
      </c>
      <c r="T19" s="41">
        <v>0.36753472222222233</v>
      </c>
      <c r="U19" s="40" t="s">
        <v>18</v>
      </c>
    </row>
    <row r="20" spans="1:21" s="36" customFormat="1" x14ac:dyDescent="0.25">
      <c r="A20" s="36">
        <v>11</v>
      </c>
      <c r="B20" s="39">
        <v>0.26068376068376059</v>
      </c>
      <c r="C20" s="40" t="s">
        <v>82</v>
      </c>
      <c r="D20" s="39">
        <v>0.3037962962962964</v>
      </c>
      <c r="E20" s="40" t="s">
        <v>82</v>
      </c>
      <c r="F20" s="39"/>
      <c r="G20" s="39"/>
      <c r="H20" s="39"/>
      <c r="I20" s="40"/>
      <c r="J20" s="41">
        <v>0.29850694444444442</v>
      </c>
      <c r="K20" s="38" t="s">
        <v>18</v>
      </c>
      <c r="L20" s="41">
        <v>0.33581018518518518</v>
      </c>
      <c r="M20" s="38" t="s">
        <v>82</v>
      </c>
      <c r="N20" s="40"/>
      <c r="O20" s="40"/>
      <c r="P20" s="40"/>
      <c r="Q20" s="40"/>
      <c r="R20" s="41">
        <v>0.32145467836257302</v>
      </c>
      <c r="S20" s="40" t="s">
        <v>82</v>
      </c>
      <c r="T20" s="41">
        <v>0.37696759259259272</v>
      </c>
      <c r="U20" s="40" t="s">
        <v>82</v>
      </c>
    </row>
    <row r="21" spans="1:21" s="36" customFormat="1" x14ac:dyDescent="0.25">
      <c r="A21" s="36">
        <v>12</v>
      </c>
      <c r="B21" s="39">
        <v>0.26383547008546998</v>
      </c>
      <c r="C21" s="40" t="s">
        <v>18</v>
      </c>
      <c r="D21" s="39">
        <v>0.30791666666666678</v>
      </c>
      <c r="E21" s="40" t="s">
        <v>18</v>
      </c>
      <c r="F21" s="39"/>
      <c r="G21" s="39"/>
      <c r="H21" s="39"/>
      <c r="I21" s="40"/>
      <c r="J21" s="41">
        <v>0.30542824074074076</v>
      </c>
      <c r="K21" s="38" t="s">
        <v>18</v>
      </c>
      <c r="L21" s="41">
        <v>0.34393518518518523</v>
      </c>
      <c r="M21" s="38" t="s">
        <v>18</v>
      </c>
      <c r="N21" s="40"/>
      <c r="O21" s="40"/>
      <c r="P21" s="40"/>
      <c r="Q21" s="40"/>
      <c r="R21" s="41">
        <v>0.32964181286549699</v>
      </c>
      <c r="S21" s="40" t="s">
        <v>82</v>
      </c>
      <c r="T21" s="41">
        <v>0.3864004629629631</v>
      </c>
      <c r="U21" s="40" t="s">
        <v>82</v>
      </c>
    </row>
    <row r="22" spans="1:21" s="36" customFormat="1" x14ac:dyDescent="0.25">
      <c r="A22" s="36">
        <v>13</v>
      </c>
      <c r="B22" s="39">
        <v>0.26698717948717937</v>
      </c>
      <c r="C22" s="40" t="s">
        <v>18</v>
      </c>
      <c r="D22" s="39">
        <v>0.31203703703703717</v>
      </c>
      <c r="E22" s="40" t="s">
        <v>82</v>
      </c>
      <c r="F22" s="39"/>
      <c r="G22" s="39"/>
      <c r="H22" s="39"/>
      <c r="I22" s="40"/>
      <c r="J22" s="41">
        <v>0.31234953703703705</v>
      </c>
      <c r="K22" s="38" t="s">
        <v>82</v>
      </c>
      <c r="L22" s="41">
        <v>0.35204861111111113</v>
      </c>
      <c r="M22" s="38" t="s">
        <v>18</v>
      </c>
      <c r="N22" s="40"/>
      <c r="O22" s="40"/>
      <c r="P22" s="40"/>
      <c r="Q22" s="40"/>
      <c r="R22" s="41">
        <v>0.33782894736842095</v>
      </c>
      <c r="S22" s="40" t="s">
        <v>82</v>
      </c>
      <c r="T22" s="41">
        <v>0.39583333333333331</v>
      </c>
      <c r="U22" s="38" t="s">
        <v>82</v>
      </c>
    </row>
    <row r="23" spans="1:21" s="36" customFormat="1" x14ac:dyDescent="0.25">
      <c r="A23" s="36">
        <v>14</v>
      </c>
      <c r="B23" s="39">
        <v>0.27083333333333331</v>
      </c>
      <c r="C23" s="40" t="s">
        <v>18</v>
      </c>
      <c r="D23" s="39">
        <v>0.31615740740740755</v>
      </c>
      <c r="E23" s="40" t="s">
        <v>82</v>
      </c>
      <c r="F23" s="39"/>
      <c r="G23" s="39"/>
      <c r="H23" s="39"/>
      <c r="I23" s="40"/>
      <c r="J23" s="41">
        <v>0.3192592592592593</v>
      </c>
      <c r="K23" s="38" t="s">
        <v>18</v>
      </c>
      <c r="L23" s="41">
        <v>0.36017361111111112</v>
      </c>
      <c r="M23" s="38" t="s">
        <v>18</v>
      </c>
      <c r="N23" s="40"/>
      <c r="O23" s="40"/>
      <c r="P23" s="40"/>
      <c r="Q23" s="40"/>
      <c r="R23" s="41">
        <v>0.34601608187134492</v>
      </c>
      <c r="S23" s="40" t="s">
        <v>82</v>
      </c>
      <c r="T23" s="41">
        <v>0.40457175925925926</v>
      </c>
      <c r="U23" s="38" t="s">
        <v>82</v>
      </c>
    </row>
    <row r="24" spans="1:21" s="36" customFormat="1" x14ac:dyDescent="0.25">
      <c r="A24" s="36">
        <v>15</v>
      </c>
      <c r="B24" s="39">
        <v>0.27333333333333332</v>
      </c>
      <c r="C24" s="40" t="s">
        <v>18</v>
      </c>
      <c r="D24" s="39">
        <v>0.32027777777777794</v>
      </c>
      <c r="E24" s="40" t="s">
        <v>82</v>
      </c>
      <c r="F24" s="39"/>
      <c r="G24" s="39"/>
      <c r="H24" s="39"/>
      <c r="I24" s="40"/>
      <c r="J24" s="41">
        <v>0.32618055555555553</v>
      </c>
      <c r="K24" s="38" t="s">
        <v>18</v>
      </c>
      <c r="L24" s="41">
        <v>0.36829861111111112</v>
      </c>
      <c r="M24" s="38" t="s">
        <v>82</v>
      </c>
      <c r="N24" s="40"/>
      <c r="O24" s="40"/>
      <c r="P24" s="40"/>
      <c r="Q24" s="40"/>
      <c r="R24" s="41">
        <v>0.35420321637426888</v>
      </c>
      <c r="S24" s="40" t="s">
        <v>82</v>
      </c>
      <c r="T24" s="41">
        <v>0.41329861111111116</v>
      </c>
      <c r="U24" s="38" t="s">
        <v>82</v>
      </c>
    </row>
    <row r="25" spans="1:21" s="36" customFormat="1" x14ac:dyDescent="0.25">
      <c r="A25" s="36">
        <v>16</v>
      </c>
      <c r="B25" s="39">
        <v>0.27583333333333332</v>
      </c>
      <c r="C25" s="40" t="s">
        <v>18</v>
      </c>
      <c r="D25" s="39">
        <v>0.32439814814814832</v>
      </c>
      <c r="E25" s="40" t="s">
        <v>18</v>
      </c>
      <c r="F25" s="39"/>
      <c r="G25" s="39"/>
      <c r="H25" s="39"/>
      <c r="I25" s="40"/>
      <c r="J25" s="41">
        <v>0.33310185185185187</v>
      </c>
      <c r="K25" s="38" t="s">
        <v>18</v>
      </c>
      <c r="L25" s="41">
        <v>0.37642361111111106</v>
      </c>
      <c r="M25" s="38" t="s">
        <v>18</v>
      </c>
      <c r="N25" s="40"/>
      <c r="O25" s="40"/>
      <c r="P25" s="40"/>
      <c r="Q25" s="40"/>
      <c r="R25" s="41">
        <v>0.36239035087719285</v>
      </c>
      <c r="S25" s="40" t="s">
        <v>82</v>
      </c>
      <c r="T25" s="41">
        <v>0.42203703703703704</v>
      </c>
      <c r="U25" s="38" t="s">
        <v>82</v>
      </c>
    </row>
    <row r="26" spans="1:21" s="36" customFormat="1" x14ac:dyDescent="0.25">
      <c r="A26" s="36">
        <v>17</v>
      </c>
      <c r="B26" s="39">
        <v>0.27833333333333332</v>
      </c>
      <c r="C26" s="40" t="s">
        <v>82</v>
      </c>
      <c r="D26" s="39">
        <v>0.32851851851851871</v>
      </c>
      <c r="E26" s="40" t="s">
        <v>82</v>
      </c>
      <c r="F26" s="39"/>
      <c r="G26" s="39"/>
      <c r="H26" s="39"/>
      <c r="I26" s="40"/>
      <c r="J26" s="41">
        <v>0.34002314814814816</v>
      </c>
      <c r="K26" s="38" t="s">
        <v>82</v>
      </c>
      <c r="L26" s="41">
        <v>0.38453703703703707</v>
      </c>
      <c r="M26" s="38" t="s">
        <v>18</v>
      </c>
      <c r="N26" s="40"/>
      <c r="O26" s="40"/>
      <c r="P26" s="40"/>
      <c r="Q26" s="40"/>
      <c r="R26" s="41">
        <v>0.37057748538011681</v>
      </c>
      <c r="S26" s="40" t="s">
        <v>18</v>
      </c>
      <c r="T26" s="41">
        <v>0.43077546296296299</v>
      </c>
      <c r="U26" s="38" t="s">
        <v>18</v>
      </c>
    </row>
    <row r="27" spans="1:21" s="36" customFormat="1" x14ac:dyDescent="0.25">
      <c r="A27" s="36">
        <v>18</v>
      </c>
      <c r="B27" s="39">
        <v>0.28083333333333332</v>
      </c>
      <c r="C27" s="40" t="s">
        <v>18</v>
      </c>
      <c r="D27" s="39">
        <v>0.33333333333333331</v>
      </c>
      <c r="E27" s="40" t="s">
        <v>18</v>
      </c>
      <c r="F27" s="39"/>
      <c r="G27" s="39"/>
      <c r="H27" s="39"/>
      <c r="I27" s="40"/>
      <c r="J27" s="41">
        <v>0.34694444444444444</v>
      </c>
      <c r="K27" s="38" t="s">
        <v>18</v>
      </c>
      <c r="L27" s="41">
        <v>0.39266203703703706</v>
      </c>
      <c r="M27" s="38" t="s">
        <v>18</v>
      </c>
      <c r="N27" s="40"/>
      <c r="O27" s="40"/>
      <c r="P27" s="40"/>
      <c r="Q27" s="40"/>
      <c r="R27" s="41">
        <v>0.37876461988304078</v>
      </c>
      <c r="S27" s="40" t="s">
        <v>18</v>
      </c>
      <c r="T27" s="41">
        <v>0.43951388888888893</v>
      </c>
      <c r="U27" s="38" t="s">
        <v>18</v>
      </c>
    </row>
    <row r="28" spans="1:21" s="36" customFormat="1" x14ac:dyDescent="0.25">
      <c r="A28" s="36">
        <v>19</v>
      </c>
      <c r="B28" s="39">
        <v>0.28333333333333333</v>
      </c>
      <c r="C28" s="40" t="s">
        <v>18</v>
      </c>
      <c r="D28" s="39">
        <v>0.33951388888888889</v>
      </c>
      <c r="E28" s="40" t="s">
        <v>18</v>
      </c>
      <c r="F28" s="39"/>
      <c r="G28" s="39"/>
      <c r="H28" s="39"/>
      <c r="I28" s="40"/>
      <c r="J28" s="41">
        <v>0.35385416666666664</v>
      </c>
      <c r="K28" s="38" t="s">
        <v>18</v>
      </c>
      <c r="L28" s="41">
        <v>0.40078703703703705</v>
      </c>
      <c r="M28" s="38" t="s">
        <v>82</v>
      </c>
      <c r="N28" s="40"/>
      <c r="O28" s="40"/>
      <c r="P28" s="40"/>
      <c r="Q28" s="40"/>
      <c r="R28" s="41">
        <v>0.38695175438596474</v>
      </c>
      <c r="S28" s="40" t="s">
        <v>82</v>
      </c>
      <c r="T28" s="41">
        <v>0.44824074074074072</v>
      </c>
      <c r="U28" s="38" t="s">
        <v>82</v>
      </c>
    </row>
    <row r="29" spans="1:21" s="36" customFormat="1" x14ac:dyDescent="0.25">
      <c r="A29" s="36">
        <v>20</v>
      </c>
      <c r="B29" s="39">
        <v>0.28583333333333333</v>
      </c>
      <c r="C29" s="40" t="s">
        <v>82</v>
      </c>
      <c r="D29" s="39">
        <v>0.34569444444444447</v>
      </c>
      <c r="E29" s="40" t="s">
        <v>18</v>
      </c>
      <c r="F29" s="39"/>
      <c r="G29" s="39"/>
      <c r="H29" s="39"/>
      <c r="I29" s="40"/>
      <c r="J29" s="41">
        <v>0.36077546296296298</v>
      </c>
      <c r="K29" s="38" t="s">
        <v>82</v>
      </c>
      <c r="L29" s="41">
        <v>0.40891203703703699</v>
      </c>
      <c r="M29" s="38" t="s">
        <v>18</v>
      </c>
      <c r="N29" s="40"/>
      <c r="O29" s="40"/>
      <c r="P29" s="40"/>
      <c r="Q29" s="40"/>
      <c r="R29" s="41">
        <v>0.39583333333333331</v>
      </c>
      <c r="S29" s="38" t="s">
        <v>18</v>
      </c>
      <c r="T29" s="41">
        <v>0.45697916666666666</v>
      </c>
      <c r="U29" s="38" t="s">
        <v>82</v>
      </c>
    </row>
    <row r="30" spans="1:21" s="36" customFormat="1" x14ac:dyDescent="0.25">
      <c r="A30" s="36">
        <v>21</v>
      </c>
      <c r="B30" s="39">
        <v>0.28833333333333333</v>
      </c>
      <c r="C30" s="40" t="s">
        <v>18</v>
      </c>
      <c r="D30" s="39">
        <v>0.35187499999999999</v>
      </c>
      <c r="E30" s="40" t="s">
        <v>18</v>
      </c>
      <c r="F30" s="39"/>
      <c r="G30" s="39"/>
      <c r="H30" s="39"/>
      <c r="I30" s="40"/>
      <c r="J30" s="41">
        <v>0.36769675925925926</v>
      </c>
      <c r="K30" s="38" t="s">
        <v>18</v>
      </c>
      <c r="L30" s="41">
        <v>0.417025462962963</v>
      </c>
      <c r="M30" s="38" t="s">
        <v>18</v>
      </c>
      <c r="N30" s="40"/>
      <c r="O30" s="40"/>
      <c r="P30" s="40"/>
      <c r="Q30" s="40"/>
      <c r="R30" s="41">
        <v>0.40457175925925926</v>
      </c>
      <c r="S30" s="38" t="s">
        <v>18</v>
      </c>
      <c r="T30" s="41">
        <v>0.46571759259259254</v>
      </c>
      <c r="U30" s="38" t="s">
        <v>18</v>
      </c>
    </row>
    <row r="31" spans="1:21" s="36" customFormat="1" x14ac:dyDescent="0.25">
      <c r="A31" s="36">
        <v>22</v>
      </c>
      <c r="B31" s="39">
        <v>0.29083333333333333</v>
      </c>
      <c r="C31" s="40" t="s">
        <v>18</v>
      </c>
      <c r="D31" s="39">
        <v>0.35805555555555557</v>
      </c>
      <c r="E31" s="40" t="s">
        <v>18</v>
      </c>
      <c r="F31" s="39"/>
      <c r="G31" s="39"/>
      <c r="H31" s="39"/>
      <c r="I31" s="40"/>
      <c r="J31" s="41">
        <v>0.37461805555555555</v>
      </c>
      <c r="K31" s="38" t="s">
        <v>18</v>
      </c>
      <c r="L31" s="41">
        <v>0.42515046296296299</v>
      </c>
      <c r="M31" s="38" t="s">
        <v>18</v>
      </c>
      <c r="N31" s="40"/>
      <c r="O31" s="40"/>
      <c r="P31" s="40"/>
      <c r="Q31" s="40"/>
      <c r="R31" s="41">
        <v>0.41329861111111116</v>
      </c>
      <c r="S31" s="38" t="s">
        <v>82</v>
      </c>
      <c r="T31" s="41">
        <v>0.47445601851851849</v>
      </c>
      <c r="U31" s="38" t="s">
        <v>18</v>
      </c>
    </row>
    <row r="32" spans="1:21" s="36" customFormat="1" x14ac:dyDescent="0.25">
      <c r="A32" s="36">
        <v>23</v>
      </c>
      <c r="B32" s="39">
        <v>0.29333333333333333</v>
      </c>
      <c r="C32" s="40" t="s">
        <v>18</v>
      </c>
      <c r="D32" s="39">
        <v>0.36423611111111115</v>
      </c>
      <c r="E32" s="40" t="s">
        <v>18</v>
      </c>
      <c r="F32" s="39"/>
      <c r="G32" s="39"/>
      <c r="H32" s="39"/>
      <c r="I32" s="40"/>
      <c r="J32" s="41">
        <v>0.38152777777777774</v>
      </c>
      <c r="K32" s="38" t="s">
        <v>18</v>
      </c>
      <c r="L32" s="41">
        <v>0.43327546296296293</v>
      </c>
      <c r="M32" s="38" t="s">
        <v>82</v>
      </c>
      <c r="N32" s="40"/>
      <c r="O32" s="40"/>
      <c r="P32" s="40"/>
      <c r="Q32" s="40"/>
      <c r="R32" s="41">
        <v>0.42203703703703704</v>
      </c>
      <c r="S32" s="38" t="s">
        <v>18</v>
      </c>
      <c r="T32" s="41">
        <v>0.48318287037037039</v>
      </c>
      <c r="U32" s="38" t="s">
        <v>82</v>
      </c>
    </row>
    <row r="33" spans="1:21" s="36" customFormat="1" x14ac:dyDescent="0.25">
      <c r="A33" s="36">
        <v>24</v>
      </c>
      <c r="B33" s="39">
        <v>0.29583333333333334</v>
      </c>
      <c r="C33" s="40" t="s">
        <v>82</v>
      </c>
      <c r="D33" s="39">
        <v>0.37041666666666667</v>
      </c>
      <c r="E33" s="40" t="s">
        <v>18</v>
      </c>
      <c r="F33" s="39"/>
      <c r="G33" s="39"/>
      <c r="H33" s="39"/>
      <c r="I33" s="40"/>
      <c r="J33" s="41">
        <v>0.38844907407407409</v>
      </c>
      <c r="K33" s="38" t="s">
        <v>82</v>
      </c>
      <c r="L33" s="41">
        <v>0.44140046296296293</v>
      </c>
      <c r="M33" s="38" t="s">
        <v>82</v>
      </c>
      <c r="N33" s="40"/>
      <c r="O33" s="40"/>
      <c r="P33" s="40"/>
      <c r="Q33" s="40"/>
      <c r="R33" s="41">
        <v>0.43077546296296299</v>
      </c>
      <c r="S33" s="38" t="s">
        <v>18</v>
      </c>
      <c r="T33" s="41">
        <v>0.49192129629629627</v>
      </c>
      <c r="U33" s="38" t="s">
        <v>18</v>
      </c>
    </row>
    <row r="34" spans="1:21" s="36" customFormat="1" x14ac:dyDescent="0.25">
      <c r="A34" s="36">
        <v>25</v>
      </c>
      <c r="B34" s="39">
        <v>0.29833333333333334</v>
      </c>
      <c r="C34" s="40" t="s">
        <v>18</v>
      </c>
      <c r="D34" s="39">
        <v>0.37659722222222225</v>
      </c>
      <c r="E34" s="40" t="s">
        <v>18</v>
      </c>
      <c r="F34" s="39"/>
      <c r="G34" s="39"/>
      <c r="H34" s="39"/>
      <c r="I34" s="40"/>
      <c r="J34" s="41">
        <v>0.39537037037037037</v>
      </c>
      <c r="K34" s="38" t="s">
        <v>82</v>
      </c>
      <c r="L34" s="41">
        <v>0.44952538888888893</v>
      </c>
      <c r="M34" s="38" t="s">
        <v>18</v>
      </c>
      <c r="N34" s="40"/>
      <c r="O34" s="40"/>
      <c r="P34" s="40"/>
      <c r="Q34" s="40"/>
      <c r="R34" s="41">
        <v>0.43951388888888893</v>
      </c>
      <c r="S34" s="38" t="s">
        <v>18</v>
      </c>
      <c r="T34" s="41">
        <v>0.50065972222222221</v>
      </c>
      <c r="U34" s="38" t="s">
        <v>18</v>
      </c>
    </row>
    <row r="35" spans="1:21" s="36" customFormat="1" x14ac:dyDescent="0.25">
      <c r="A35" s="36">
        <v>26</v>
      </c>
      <c r="B35" s="39">
        <v>0.30083333333333334</v>
      </c>
      <c r="C35" s="40" t="s">
        <v>18</v>
      </c>
      <c r="D35" s="39">
        <v>0.38277777777777783</v>
      </c>
      <c r="E35" s="40" t="s">
        <v>82</v>
      </c>
      <c r="F35" s="39"/>
      <c r="G35" s="39"/>
      <c r="H35" s="39"/>
      <c r="I35" s="40"/>
      <c r="J35" s="41">
        <v>0.40229166666666666</v>
      </c>
      <c r="K35" s="38" t="s">
        <v>18</v>
      </c>
      <c r="L35" s="41">
        <v>0.45833333333333331</v>
      </c>
      <c r="M35" s="38" t="s">
        <v>82</v>
      </c>
      <c r="N35" s="40"/>
      <c r="O35" s="40"/>
      <c r="P35" s="40"/>
      <c r="Q35" s="40"/>
      <c r="R35" s="41">
        <v>0.44824074074074072</v>
      </c>
      <c r="S35" s="38" t="s">
        <v>82</v>
      </c>
      <c r="T35" s="41">
        <v>0.5093981481481481</v>
      </c>
      <c r="U35" s="38" t="s">
        <v>18</v>
      </c>
    </row>
    <row r="36" spans="1:21" s="36" customFormat="1" x14ac:dyDescent="0.25">
      <c r="A36" s="36">
        <v>27</v>
      </c>
      <c r="B36" s="39">
        <v>0.30333333333333334</v>
      </c>
      <c r="C36" s="40" t="s">
        <v>82</v>
      </c>
      <c r="D36" s="39">
        <v>0.38896983333333335</v>
      </c>
      <c r="E36" s="40" t="s">
        <v>18</v>
      </c>
      <c r="F36" s="39"/>
      <c r="G36" s="39"/>
      <c r="H36" s="39"/>
      <c r="I36" s="40"/>
      <c r="J36" s="41">
        <v>0.409212962962963</v>
      </c>
      <c r="K36" s="38" t="s">
        <v>82</v>
      </c>
      <c r="L36" s="41">
        <v>0.46629629629629626</v>
      </c>
      <c r="M36" s="38" t="s">
        <v>18</v>
      </c>
      <c r="N36" s="40"/>
      <c r="O36" s="40"/>
      <c r="P36" s="40"/>
      <c r="Q36" s="40"/>
      <c r="R36" s="41">
        <v>0.45697916666666666</v>
      </c>
      <c r="S36" s="38" t="s">
        <v>82</v>
      </c>
      <c r="T36" s="41">
        <v>0.51812500000000006</v>
      </c>
      <c r="U36" s="38" t="s">
        <v>82</v>
      </c>
    </row>
    <row r="37" spans="1:21" s="36" customFormat="1" x14ac:dyDescent="0.25">
      <c r="A37" s="36">
        <v>28</v>
      </c>
      <c r="B37" s="39">
        <v>0.30583333333333335</v>
      </c>
      <c r="C37" s="40" t="s">
        <v>18</v>
      </c>
      <c r="D37" s="39">
        <v>0.39583333333333331</v>
      </c>
      <c r="E37" s="40" t="s">
        <v>18</v>
      </c>
      <c r="F37" s="39"/>
      <c r="G37" s="39"/>
      <c r="H37" s="39"/>
      <c r="I37" s="40"/>
      <c r="J37" s="41">
        <v>0.41612268518518519</v>
      </c>
      <c r="K37" s="38" t="s">
        <v>18</v>
      </c>
      <c r="L37" s="41">
        <v>0.47424768518518517</v>
      </c>
      <c r="M37" s="38" t="s">
        <v>82</v>
      </c>
      <c r="N37" s="40"/>
      <c r="O37" s="40"/>
      <c r="P37" s="40"/>
      <c r="Q37" s="40"/>
      <c r="R37" s="41">
        <v>0.46571759259259254</v>
      </c>
      <c r="S37" s="38" t="s">
        <v>82</v>
      </c>
      <c r="T37" s="41">
        <v>0.52686342592592594</v>
      </c>
      <c r="U37" s="38" t="s">
        <v>82</v>
      </c>
    </row>
    <row r="38" spans="1:21" s="36" customFormat="1" x14ac:dyDescent="0.25">
      <c r="A38" s="36">
        <v>29</v>
      </c>
      <c r="B38" s="39">
        <v>0.30833333333333335</v>
      </c>
      <c r="C38" s="40" t="s">
        <v>18</v>
      </c>
      <c r="D38" s="39">
        <v>0.39959490740740744</v>
      </c>
      <c r="E38" s="40" t="s">
        <v>18</v>
      </c>
      <c r="F38" s="39"/>
      <c r="G38" s="39"/>
      <c r="H38" s="39"/>
      <c r="I38" s="40"/>
      <c r="J38" s="41">
        <v>0.42304398148148148</v>
      </c>
      <c r="K38" s="38" t="s">
        <v>82</v>
      </c>
      <c r="L38" s="41">
        <v>0.48221064814814812</v>
      </c>
      <c r="M38" s="38" t="s">
        <v>82</v>
      </c>
      <c r="N38" s="40"/>
      <c r="O38" s="40"/>
      <c r="P38" s="40"/>
      <c r="Q38" s="40"/>
      <c r="R38" s="41">
        <v>0.47445601851851849</v>
      </c>
      <c r="S38" s="38" t="s">
        <v>82</v>
      </c>
      <c r="T38" s="41">
        <v>0.53560185185185183</v>
      </c>
      <c r="U38" s="38" t="s">
        <v>82</v>
      </c>
    </row>
    <row r="39" spans="1:21" s="36" customFormat="1" x14ac:dyDescent="0.25">
      <c r="A39" s="36">
        <v>30</v>
      </c>
      <c r="B39" s="39">
        <v>0.31083333333333335</v>
      </c>
      <c r="C39" s="40" t="s">
        <v>82</v>
      </c>
      <c r="D39" s="39">
        <v>0.4033680555555556</v>
      </c>
      <c r="E39" s="40" t="s">
        <v>18</v>
      </c>
      <c r="F39" s="39"/>
      <c r="G39" s="39"/>
      <c r="H39" s="39"/>
      <c r="I39" s="40"/>
      <c r="J39" s="41">
        <v>0.42996527777777777</v>
      </c>
      <c r="K39" s="38" t="s">
        <v>18</v>
      </c>
      <c r="L39" s="41">
        <v>0.49017361111111107</v>
      </c>
      <c r="M39" s="38" t="s">
        <v>18</v>
      </c>
      <c r="N39" s="40"/>
      <c r="O39" s="40"/>
      <c r="P39" s="40"/>
      <c r="Q39" s="40"/>
      <c r="R39" s="41">
        <v>0.48318287037037039</v>
      </c>
      <c r="S39" s="38" t="s">
        <v>18</v>
      </c>
      <c r="T39" s="41">
        <v>0.54434027777777783</v>
      </c>
      <c r="U39" s="38" t="s">
        <v>82</v>
      </c>
    </row>
    <row r="40" spans="1:21" s="36" customFormat="1" x14ac:dyDescent="0.25">
      <c r="A40" s="36">
        <v>31</v>
      </c>
      <c r="B40" s="39">
        <v>0.31333333333333335</v>
      </c>
      <c r="C40" s="40" t="s">
        <v>18</v>
      </c>
      <c r="D40" s="39">
        <v>0.40712962962962962</v>
      </c>
      <c r="E40" s="40" t="s">
        <v>18</v>
      </c>
      <c r="F40" s="39"/>
      <c r="G40" s="39"/>
      <c r="H40" s="39"/>
      <c r="I40" s="40"/>
      <c r="J40" s="41">
        <v>0.43688657407407411</v>
      </c>
      <c r="K40" s="38" t="s">
        <v>18</v>
      </c>
      <c r="L40" s="41">
        <v>0.49812499999999998</v>
      </c>
      <c r="M40" s="38" t="s">
        <v>18</v>
      </c>
      <c r="N40" s="40"/>
      <c r="O40" s="40"/>
      <c r="P40" s="40"/>
      <c r="Q40" s="40"/>
      <c r="R40" s="41">
        <v>0.49192129629629627</v>
      </c>
      <c r="S40" s="38" t="s">
        <v>18</v>
      </c>
      <c r="T40" s="41">
        <v>0.55307862962962961</v>
      </c>
      <c r="U40" s="38" t="s">
        <v>18</v>
      </c>
    </row>
    <row r="41" spans="1:21" s="36" customFormat="1" x14ac:dyDescent="0.25">
      <c r="A41" s="36">
        <v>32</v>
      </c>
      <c r="B41" s="39">
        <v>0.31583333333333335</v>
      </c>
      <c r="C41" s="40" t="s">
        <v>18</v>
      </c>
      <c r="D41" s="39">
        <v>0.41090277777777778</v>
      </c>
      <c r="E41" s="40" t="s">
        <v>18</v>
      </c>
      <c r="F41" s="39"/>
      <c r="G41" s="39"/>
      <c r="H41" s="39"/>
      <c r="I41" s="40"/>
      <c r="J41" s="41">
        <v>0.4437962962962963</v>
      </c>
      <c r="K41" s="38" t="s">
        <v>82</v>
      </c>
      <c r="L41" s="41">
        <v>0.50608796296296299</v>
      </c>
      <c r="M41" s="38" t="s">
        <v>82</v>
      </c>
      <c r="N41" s="40"/>
      <c r="O41" s="40"/>
      <c r="P41" s="40"/>
      <c r="Q41" s="40"/>
      <c r="R41" s="41">
        <v>0.50065972222222221</v>
      </c>
      <c r="S41" s="38" t="s">
        <v>82</v>
      </c>
      <c r="T41" s="41">
        <v>0.5625</v>
      </c>
      <c r="U41" s="38" t="s">
        <v>82</v>
      </c>
    </row>
    <row r="42" spans="1:21" s="36" customFormat="1" x14ac:dyDescent="0.25">
      <c r="A42" s="36">
        <v>33</v>
      </c>
      <c r="B42" s="39">
        <v>0.31833333333333336</v>
      </c>
      <c r="C42" s="40" t="s">
        <v>18</v>
      </c>
      <c r="D42" s="39">
        <v>0.41466435185185185</v>
      </c>
      <c r="E42" s="40" t="s">
        <v>18</v>
      </c>
      <c r="F42" s="39"/>
      <c r="G42" s="39"/>
      <c r="H42" s="39"/>
      <c r="I42" s="40"/>
      <c r="J42" s="41">
        <v>0.45072909259259258</v>
      </c>
      <c r="K42" s="38" t="s">
        <v>82</v>
      </c>
      <c r="L42" s="41">
        <v>0.51405092592592594</v>
      </c>
      <c r="M42" s="38" t="s">
        <v>82</v>
      </c>
      <c r="N42" s="40"/>
      <c r="O42" s="40"/>
      <c r="P42" s="40"/>
      <c r="Q42" s="40"/>
      <c r="R42" s="41">
        <v>0.5093981481481481</v>
      </c>
      <c r="S42" s="38" t="s">
        <v>18</v>
      </c>
      <c r="T42" s="41">
        <v>0.57079861111111108</v>
      </c>
      <c r="U42" s="38" t="s">
        <v>18</v>
      </c>
    </row>
    <row r="43" spans="1:21" s="36" customFormat="1" x14ac:dyDescent="0.25">
      <c r="A43" s="36">
        <v>34</v>
      </c>
      <c r="B43" s="39">
        <v>0.32083333333333336</v>
      </c>
      <c r="C43" s="40" t="s">
        <v>18</v>
      </c>
      <c r="D43" s="39">
        <v>0.41843750000000002</v>
      </c>
      <c r="E43" s="40" t="s">
        <v>18</v>
      </c>
      <c r="F43" s="39"/>
      <c r="G43" s="39"/>
      <c r="H43" s="39"/>
      <c r="I43" s="40"/>
      <c r="J43" s="41">
        <v>0.45833333333333331</v>
      </c>
      <c r="K43" s="38" t="s">
        <v>18</v>
      </c>
      <c r="L43" s="41">
        <v>0.52201388888888889</v>
      </c>
      <c r="M43" s="38" t="s">
        <v>18</v>
      </c>
      <c r="N43" s="40"/>
      <c r="O43" s="40"/>
      <c r="P43" s="40"/>
      <c r="Q43" s="40"/>
      <c r="R43" s="41">
        <v>0.51812500000000006</v>
      </c>
      <c r="S43" s="38" t="s">
        <v>18</v>
      </c>
      <c r="T43" s="41">
        <v>0.57909722222222226</v>
      </c>
      <c r="U43" s="38" t="s">
        <v>18</v>
      </c>
    </row>
    <row r="44" spans="1:21" s="36" customFormat="1" x14ac:dyDescent="0.25">
      <c r="A44" s="36">
        <v>35</v>
      </c>
      <c r="B44" s="39">
        <v>0.32333333333333336</v>
      </c>
      <c r="C44" s="40" t="s">
        <v>18</v>
      </c>
      <c r="D44" s="39">
        <v>0.42219907407407403</v>
      </c>
      <c r="E44" s="40" t="s">
        <v>18</v>
      </c>
      <c r="F44" s="39"/>
      <c r="G44" s="39"/>
      <c r="H44" s="39"/>
      <c r="I44" s="40"/>
      <c r="J44" s="41">
        <v>0.46572916666666669</v>
      </c>
      <c r="K44" s="38" t="s">
        <v>18</v>
      </c>
      <c r="L44" s="41">
        <v>0.5299652777777778</v>
      </c>
      <c r="M44" s="38" t="s">
        <v>18</v>
      </c>
      <c r="N44" s="40"/>
      <c r="O44" s="40"/>
      <c r="P44" s="40"/>
      <c r="Q44" s="40"/>
      <c r="R44" s="41">
        <v>0.52686342592592594</v>
      </c>
      <c r="S44" s="38" t="s">
        <v>82</v>
      </c>
      <c r="T44" s="41">
        <v>0.58739583333333334</v>
      </c>
      <c r="U44" s="38" t="s">
        <v>82</v>
      </c>
    </row>
    <row r="45" spans="1:21" s="36" customFormat="1" x14ac:dyDescent="0.25">
      <c r="A45" s="36">
        <v>36</v>
      </c>
      <c r="B45" s="39">
        <v>0.32583333333333336</v>
      </c>
      <c r="C45" s="40" t="s">
        <v>82</v>
      </c>
      <c r="D45" s="39">
        <v>0.4259722222222222</v>
      </c>
      <c r="E45" s="40" t="s">
        <v>18</v>
      </c>
      <c r="F45" s="39"/>
      <c r="G45" s="39"/>
      <c r="H45" s="39"/>
      <c r="I45" s="40"/>
      <c r="J45" s="41">
        <v>0.47311342592592592</v>
      </c>
      <c r="K45" s="38" t="s">
        <v>18</v>
      </c>
      <c r="L45" s="41">
        <v>0.53792824074074075</v>
      </c>
      <c r="M45" s="38" t="s">
        <v>18</v>
      </c>
      <c r="N45" s="40"/>
      <c r="O45" s="40"/>
      <c r="P45" s="40"/>
      <c r="Q45" s="40"/>
      <c r="R45" s="41">
        <v>0.53560185185185183</v>
      </c>
      <c r="S45" s="38" t="s">
        <v>18</v>
      </c>
      <c r="T45" s="41">
        <v>0.59569444444444442</v>
      </c>
      <c r="U45" s="38" t="s">
        <v>18</v>
      </c>
    </row>
    <row r="46" spans="1:21" s="36" customFormat="1" x14ac:dyDescent="0.25">
      <c r="A46" s="36">
        <v>37</v>
      </c>
      <c r="B46" s="39">
        <v>0.32833333333333337</v>
      </c>
      <c r="C46" s="40" t="s">
        <v>82</v>
      </c>
      <c r="D46" s="39">
        <v>0.42973379629629632</v>
      </c>
      <c r="E46" s="40" t="s">
        <v>18</v>
      </c>
      <c r="F46" s="39"/>
      <c r="G46" s="39"/>
      <c r="H46" s="39"/>
      <c r="I46" s="40"/>
      <c r="J46" s="41">
        <v>0.48050925925925925</v>
      </c>
      <c r="K46" s="38" t="s">
        <v>82</v>
      </c>
      <c r="L46" s="41">
        <v>0.5458912037037037</v>
      </c>
      <c r="M46" s="38" t="s">
        <v>18</v>
      </c>
      <c r="N46" s="40"/>
      <c r="O46" s="40"/>
      <c r="P46" s="40"/>
      <c r="Q46" s="40"/>
      <c r="R46" s="41">
        <v>0.54434027777777783</v>
      </c>
      <c r="S46" s="38" t="s">
        <v>18</v>
      </c>
      <c r="T46" s="41">
        <v>0.6039930555555556</v>
      </c>
      <c r="U46" s="38" t="s">
        <v>18</v>
      </c>
    </row>
    <row r="47" spans="1:21" s="36" customFormat="1" x14ac:dyDescent="0.25">
      <c r="A47" s="36">
        <v>38</v>
      </c>
      <c r="B47" s="39">
        <v>0.33083333333333337</v>
      </c>
      <c r="C47" s="40" t="s">
        <v>82</v>
      </c>
      <c r="D47" s="39">
        <v>0.43350694444444443</v>
      </c>
      <c r="E47" s="40" t="s">
        <v>18</v>
      </c>
      <c r="F47" s="39"/>
      <c r="G47" s="39"/>
      <c r="H47" s="39"/>
      <c r="I47" s="40"/>
      <c r="J47" s="41">
        <v>0.48789351851851853</v>
      </c>
      <c r="K47" s="38" t="s">
        <v>18</v>
      </c>
      <c r="L47" s="41">
        <v>0.55385409259259266</v>
      </c>
      <c r="M47" s="38" t="s">
        <v>82</v>
      </c>
      <c r="N47" s="40"/>
      <c r="O47" s="40"/>
      <c r="P47" s="40"/>
      <c r="Q47" s="40"/>
      <c r="R47" s="41">
        <v>0.55307862962962961</v>
      </c>
      <c r="S47" s="38" t="s">
        <v>82</v>
      </c>
      <c r="T47" s="41">
        <v>0.61229166666666668</v>
      </c>
      <c r="U47" s="38" t="s">
        <v>82</v>
      </c>
    </row>
    <row r="48" spans="1:21" s="36" customFormat="1" x14ac:dyDescent="0.25">
      <c r="A48" s="36">
        <v>39</v>
      </c>
      <c r="B48" s="39">
        <v>0.33333333333333337</v>
      </c>
      <c r="C48" s="40" t="s">
        <v>18</v>
      </c>
      <c r="D48" s="39">
        <v>0.4372685185185185</v>
      </c>
      <c r="E48" s="40" t="s">
        <v>82</v>
      </c>
      <c r="F48" s="39"/>
      <c r="G48" s="39"/>
      <c r="H48" s="39"/>
      <c r="I48" s="40"/>
      <c r="J48" s="41">
        <v>0.4952893518518518</v>
      </c>
      <c r="K48" s="38" t="s">
        <v>18</v>
      </c>
      <c r="L48" s="41">
        <v>0.5625</v>
      </c>
      <c r="M48" s="38" t="s">
        <v>18</v>
      </c>
      <c r="N48" s="40"/>
      <c r="O48" s="40"/>
      <c r="P48" s="40"/>
      <c r="Q48" s="40"/>
      <c r="R48" s="41">
        <v>0.5625</v>
      </c>
      <c r="S48" s="38" t="s">
        <v>82</v>
      </c>
      <c r="T48" s="41">
        <v>0.62059027777777775</v>
      </c>
      <c r="U48" s="38" t="s">
        <v>82</v>
      </c>
    </row>
    <row r="49" spans="1:25" s="36" customFormat="1" x14ac:dyDescent="0.25">
      <c r="A49" s="36">
        <v>40</v>
      </c>
      <c r="B49" s="39">
        <v>0.33774801587301584</v>
      </c>
      <c r="C49" s="40" t="s">
        <v>82</v>
      </c>
      <c r="D49" s="39">
        <v>0.44103009259259257</v>
      </c>
      <c r="E49" s="40" t="s">
        <v>18</v>
      </c>
      <c r="F49" s="39"/>
      <c r="G49" s="40"/>
      <c r="H49" s="39"/>
      <c r="I49" s="40"/>
      <c r="J49" s="41">
        <v>0.50267361111111108</v>
      </c>
      <c r="K49" s="38" t="s">
        <v>18</v>
      </c>
      <c r="L49" s="41">
        <v>0.57079861111111108</v>
      </c>
      <c r="M49" s="38" t="s">
        <v>82</v>
      </c>
      <c r="N49" s="40"/>
      <c r="O49" s="40"/>
      <c r="P49" s="40"/>
      <c r="Q49" s="40"/>
      <c r="R49" s="41">
        <v>0.57123842592592589</v>
      </c>
      <c r="S49" s="38" t="s">
        <v>18</v>
      </c>
      <c r="T49" s="41">
        <v>0.62888888888888894</v>
      </c>
      <c r="U49" s="38" t="s">
        <v>18</v>
      </c>
    </row>
    <row r="50" spans="1:25" s="36" customFormat="1" x14ac:dyDescent="0.25">
      <c r="A50" s="36">
        <v>41</v>
      </c>
      <c r="B50" s="39">
        <v>0.34216269841269836</v>
      </c>
      <c r="C50" s="40" t="s">
        <v>82</v>
      </c>
      <c r="D50" s="39">
        <v>0.44480324074074074</v>
      </c>
      <c r="E50" s="40" t="s">
        <v>18</v>
      </c>
      <c r="F50" s="39"/>
      <c r="G50" s="40"/>
      <c r="H50" s="39"/>
      <c r="I50" s="40"/>
      <c r="J50" s="41">
        <v>0.51006944444444446</v>
      </c>
      <c r="K50" s="38" t="s">
        <v>82</v>
      </c>
      <c r="L50" s="41">
        <v>0.57909722222222226</v>
      </c>
      <c r="M50" s="38" t="s">
        <v>18</v>
      </c>
      <c r="N50" s="40"/>
      <c r="O50" s="40"/>
      <c r="P50" s="40"/>
      <c r="Q50" s="40"/>
      <c r="R50" s="41">
        <v>0.57996527777777784</v>
      </c>
      <c r="S50" s="38" t="s">
        <v>82</v>
      </c>
      <c r="T50" s="41">
        <v>0.63718750000000002</v>
      </c>
      <c r="U50" s="38" t="s">
        <v>82</v>
      </c>
    </row>
    <row r="51" spans="1:25" s="36" customFormat="1" x14ac:dyDescent="0.25">
      <c r="A51" s="36">
        <v>42</v>
      </c>
      <c r="B51" s="39">
        <v>0.34657738095238089</v>
      </c>
      <c r="C51" s="40" t="s">
        <v>18</v>
      </c>
      <c r="D51" s="39">
        <v>0.44856481481481486</v>
      </c>
      <c r="E51" s="40" t="s">
        <v>82</v>
      </c>
      <c r="F51" s="39"/>
      <c r="G51" s="40"/>
      <c r="H51" s="39"/>
      <c r="I51" s="40"/>
      <c r="J51" s="41">
        <v>0.51746527777777784</v>
      </c>
      <c r="K51" s="38" t="s">
        <v>18</v>
      </c>
      <c r="L51" s="41">
        <v>0.58739583333333334</v>
      </c>
      <c r="M51" s="38" t="s">
        <v>82</v>
      </c>
      <c r="N51" s="40"/>
      <c r="O51" s="40"/>
      <c r="P51" s="40"/>
      <c r="Q51" s="40"/>
      <c r="R51" s="41">
        <v>0.58870370370370373</v>
      </c>
      <c r="S51" s="38" t="s">
        <v>82</v>
      </c>
      <c r="T51" s="41">
        <v>0.64548611111111109</v>
      </c>
      <c r="U51" s="38" t="s">
        <v>82</v>
      </c>
    </row>
    <row r="52" spans="1:25" s="36" customFormat="1" x14ac:dyDescent="0.25">
      <c r="A52" s="36">
        <v>43</v>
      </c>
      <c r="B52" s="39">
        <v>0.35099206349206341</v>
      </c>
      <c r="C52" s="40" t="s">
        <v>18</v>
      </c>
      <c r="D52" s="39">
        <v>0.45233796296296297</v>
      </c>
      <c r="E52" s="40" t="s">
        <v>82</v>
      </c>
      <c r="F52" s="39"/>
      <c r="G52" s="40"/>
      <c r="H52" s="39"/>
      <c r="I52" s="40"/>
      <c r="J52" s="41">
        <v>0.52484953703703707</v>
      </c>
      <c r="K52" s="38" t="s">
        <v>82</v>
      </c>
      <c r="L52" s="41">
        <v>0.59569444444444442</v>
      </c>
      <c r="M52" s="38" t="s">
        <v>18</v>
      </c>
      <c r="N52" s="40"/>
      <c r="O52" s="40"/>
      <c r="P52" s="40"/>
      <c r="Q52" s="40"/>
      <c r="R52" s="41">
        <v>0.59744212962962961</v>
      </c>
      <c r="S52" s="38" t="s">
        <v>18</v>
      </c>
      <c r="T52" s="41">
        <v>0.65378472222222228</v>
      </c>
      <c r="U52" s="38" t="s">
        <v>82</v>
      </c>
    </row>
    <row r="53" spans="1:25" s="36" customFormat="1" x14ac:dyDescent="0.25">
      <c r="A53" s="36">
        <v>44</v>
      </c>
      <c r="B53" s="39">
        <v>0.35540674603174593</v>
      </c>
      <c r="C53" s="40" t="s">
        <v>82</v>
      </c>
      <c r="D53" s="39">
        <v>0.45609953703703704</v>
      </c>
      <c r="E53" s="40" t="s">
        <v>82</v>
      </c>
      <c r="F53" s="39"/>
      <c r="G53" s="40"/>
      <c r="H53" s="39"/>
      <c r="I53" s="40"/>
      <c r="J53" s="41">
        <v>0.53224537037037034</v>
      </c>
      <c r="K53" s="38" t="s">
        <v>18</v>
      </c>
      <c r="L53" s="41">
        <v>0.6039930555555556</v>
      </c>
      <c r="M53" s="38" t="s">
        <v>82</v>
      </c>
      <c r="N53" s="40"/>
      <c r="O53" s="40"/>
      <c r="P53" s="40"/>
      <c r="Q53" s="40"/>
      <c r="R53" s="41">
        <v>0.60618055555555561</v>
      </c>
      <c r="S53" s="38" t="s">
        <v>18</v>
      </c>
      <c r="T53" s="41">
        <v>0.66208333333333336</v>
      </c>
      <c r="U53" s="38" t="s">
        <v>18</v>
      </c>
    </row>
    <row r="54" spans="1:25" s="36" customFormat="1" x14ac:dyDescent="0.25">
      <c r="A54" s="36">
        <v>45</v>
      </c>
      <c r="B54" s="39">
        <v>0.35982142857142846</v>
      </c>
      <c r="C54" s="40" t="s">
        <v>82</v>
      </c>
      <c r="D54" s="39">
        <v>0.45987268518518515</v>
      </c>
      <c r="E54" s="40" t="s">
        <v>82</v>
      </c>
      <c r="F54" s="39"/>
      <c r="G54" s="40"/>
      <c r="H54" s="39"/>
      <c r="I54" s="40"/>
      <c r="J54" s="41">
        <v>0.53962962962962957</v>
      </c>
      <c r="K54" s="38" t="s">
        <v>18</v>
      </c>
      <c r="L54" s="41">
        <v>0.61229166666666668</v>
      </c>
      <c r="M54" s="38" t="s">
        <v>18</v>
      </c>
      <c r="N54" s="40"/>
      <c r="O54" s="40"/>
      <c r="P54" s="40"/>
      <c r="Q54" s="40"/>
      <c r="R54" s="41">
        <v>0.61490740740740735</v>
      </c>
      <c r="S54" s="38" t="s">
        <v>82</v>
      </c>
      <c r="T54" s="41">
        <v>0.67038194444444443</v>
      </c>
      <c r="U54" s="38" t="s">
        <v>18</v>
      </c>
    </row>
    <row r="55" spans="1:25" s="36" customFormat="1" x14ac:dyDescent="0.25">
      <c r="A55" s="36">
        <v>46</v>
      </c>
      <c r="B55" s="39">
        <v>0.36423611111111098</v>
      </c>
      <c r="C55" s="40" t="s">
        <v>82</v>
      </c>
      <c r="D55" s="39">
        <v>0.46363425925925927</v>
      </c>
      <c r="E55" s="40" t="s">
        <v>82</v>
      </c>
      <c r="F55" s="39"/>
      <c r="G55" s="40"/>
      <c r="H55" s="39"/>
      <c r="I55" s="40"/>
      <c r="J55" s="41">
        <v>0.54702546296296295</v>
      </c>
      <c r="K55" s="38" t="s">
        <v>82</v>
      </c>
      <c r="L55" s="41">
        <v>0.62059027777777775</v>
      </c>
      <c r="M55" s="38" t="s">
        <v>82</v>
      </c>
      <c r="N55" s="40"/>
      <c r="O55" s="40"/>
      <c r="P55" s="40"/>
      <c r="Q55" s="40"/>
      <c r="R55" s="41">
        <v>0.62364583333333334</v>
      </c>
      <c r="S55" s="38" t="s">
        <v>82</v>
      </c>
      <c r="T55" s="41">
        <v>0.67868055555555562</v>
      </c>
      <c r="U55" s="38" t="s">
        <v>82</v>
      </c>
    </row>
    <row r="56" spans="1:25" s="36" customFormat="1" x14ac:dyDescent="0.25">
      <c r="A56" s="36">
        <v>47</v>
      </c>
      <c r="B56" s="39">
        <v>0.36865079365079351</v>
      </c>
      <c r="C56" s="40" t="s">
        <v>82</v>
      </c>
      <c r="D56" s="39">
        <v>0.46740740740740744</v>
      </c>
      <c r="E56" s="40" t="s">
        <v>82</v>
      </c>
      <c r="F56" s="39"/>
      <c r="G56" s="40"/>
      <c r="H56" s="39"/>
      <c r="I56" s="40"/>
      <c r="J56" s="41">
        <v>0.55442122222222234</v>
      </c>
      <c r="K56" s="38" t="s">
        <v>82</v>
      </c>
      <c r="L56" s="41">
        <v>0.62888888888888894</v>
      </c>
      <c r="M56" s="38" t="s">
        <v>82</v>
      </c>
      <c r="N56" s="40"/>
      <c r="O56" s="40"/>
      <c r="P56" s="40"/>
      <c r="Q56" s="40"/>
      <c r="R56" s="41">
        <v>0.63238425925925923</v>
      </c>
      <c r="S56" s="38" t="s">
        <v>18</v>
      </c>
      <c r="T56" s="41">
        <v>0.6869791666666667</v>
      </c>
      <c r="U56" s="38" t="s">
        <v>82</v>
      </c>
    </row>
    <row r="57" spans="1:25" s="36" customFormat="1" x14ac:dyDescent="0.25">
      <c r="A57" s="36">
        <v>48</v>
      </c>
      <c r="B57" s="39">
        <v>0.37306547619047603</v>
      </c>
      <c r="C57" s="40" t="s">
        <v>82</v>
      </c>
      <c r="D57" s="39">
        <v>0.47116898148148145</v>
      </c>
      <c r="E57" s="40" t="s">
        <v>82</v>
      </c>
      <c r="F57" s="39"/>
      <c r="G57" s="40"/>
      <c r="H57" s="39"/>
      <c r="I57" s="40"/>
      <c r="J57" s="41">
        <v>0.5625</v>
      </c>
      <c r="K57" s="38" t="s">
        <v>82</v>
      </c>
      <c r="L57" s="41">
        <v>0.63718750000000002</v>
      </c>
      <c r="M57" s="38" t="s">
        <v>18</v>
      </c>
      <c r="N57" s="40"/>
      <c r="O57" s="40"/>
      <c r="P57" s="40"/>
      <c r="Q57" s="40"/>
      <c r="R57" s="41">
        <v>0.64112268518518511</v>
      </c>
      <c r="S57" s="38" t="s">
        <v>18</v>
      </c>
      <c r="T57" s="41">
        <v>0.69527777777777777</v>
      </c>
      <c r="U57" s="38" t="s">
        <v>18</v>
      </c>
    </row>
    <row r="58" spans="1:25" s="36" customFormat="1" x14ac:dyDescent="0.25">
      <c r="A58" s="36">
        <v>49</v>
      </c>
      <c r="B58" s="39">
        <v>0.37748015873015855</v>
      </c>
      <c r="C58" s="40" t="s">
        <v>82</v>
      </c>
      <c r="D58" s="39">
        <v>0.47494212962962962</v>
      </c>
      <c r="E58" s="40" t="s">
        <v>82</v>
      </c>
      <c r="F58" s="39"/>
      <c r="G58" s="40"/>
      <c r="H58" s="39"/>
      <c r="I58" s="40"/>
      <c r="J58" s="41">
        <v>0.57079861111111108</v>
      </c>
      <c r="K58" s="38" t="s">
        <v>82</v>
      </c>
      <c r="L58" s="41">
        <v>0.64548611111111109</v>
      </c>
      <c r="M58" s="38" t="s">
        <v>82</v>
      </c>
      <c r="N58" s="40"/>
      <c r="O58" s="40"/>
      <c r="P58" s="40"/>
      <c r="Q58" s="40"/>
      <c r="R58" s="41">
        <v>0.64984953703703707</v>
      </c>
      <c r="S58" s="38" t="s">
        <v>82</v>
      </c>
      <c r="T58" s="41">
        <v>0.70357638888888896</v>
      </c>
      <c r="U58" s="38" t="s">
        <v>18</v>
      </c>
    </row>
    <row r="59" spans="1:25" s="36" customFormat="1" x14ac:dyDescent="0.25">
      <c r="A59" s="36">
        <v>50</v>
      </c>
      <c r="B59" s="39">
        <v>0.38189484126984108</v>
      </c>
      <c r="C59" s="40" t="s">
        <v>82</v>
      </c>
      <c r="D59" s="39">
        <v>0.47870370370370369</v>
      </c>
      <c r="E59" s="40" t="s">
        <v>82</v>
      </c>
      <c r="F59" s="39"/>
      <c r="G59" s="40"/>
      <c r="H59" s="39"/>
      <c r="I59" s="40"/>
      <c r="J59" s="41">
        <v>0.57909722222222226</v>
      </c>
      <c r="K59" s="38" t="s">
        <v>18</v>
      </c>
      <c r="L59" s="41">
        <v>0.65378472222222228</v>
      </c>
      <c r="M59" s="38" t="s">
        <v>18</v>
      </c>
      <c r="N59" s="40"/>
      <c r="O59" s="40"/>
      <c r="P59" s="40"/>
      <c r="Q59" s="40"/>
      <c r="R59" s="41">
        <v>0.65858796296296296</v>
      </c>
      <c r="S59" s="38" t="s">
        <v>82</v>
      </c>
      <c r="T59" s="41">
        <v>0.71187500000000004</v>
      </c>
      <c r="U59" s="38" t="s">
        <v>82</v>
      </c>
    </row>
    <row r="60" spans="1:25" s="36" customFormat="1" x14ac:dyDescent="0.25">
      <c r="A60" s="36">
        <v>51</v>
      </c>
      <c r="B60" s="39">
        <v>0.3863095238095236</v>
      </c>
      <c r="C60" s="40" t="s">
        <v>82</v>
      </c>
      <c r="D60" s="39">
        <v>0.48246527777777781</v>
      </c>
      <c r="E60" s="40" t="s">
        <v>82</v>
      </c>
      <c r="F60" s="39"/>
      <c r="G60" s="40"/>
      <c r="H60" s="39"/>
      <c r="I60" s="40"/>
      <c r="J60" s="41">
        <v>0.58739583333333334</v>
      </c>
      <c r="K60" s="38" t="s">
        <v>18</v>
      </c>
      <c r="L60" s="41">
        <v>0.66208333333333336</v>
      </c>
      <c r="M60" s="38" t="s">
        <v>18</v>
      </c>
      <c r="N60" s="40"/>
      <c r="O60" s="40"/>
      <c r="P60" s="40"/>
      <c r="Q60" s="40"/>
      <c r="R60" s="41">
        <v>0.66732638888888884</v>
      </c>
      <c r="S60" s="38" t="s">
        <v>82</v>
      </c>
      <c r="T60" s="41">
        <v>0.72017361111111111</v>
      </c>
      <c r="U60" s="38" t="s">
        <v>82</v>
      </c>
    </row>
    <row r="61" spans="1:25" s="36" customFormat="1" x14ac:dyDescent="0.25">
      <c r="A61" s="36">
        <v>52</v>
      </c>
      <c r="B61" s="39">
        <v>0.39072420634920613</v>
      </c>
      <c r="C61" s="40" t="s">
        <v>82</v>
      </c>
      <c r="D61" s="39">
        <v>0.48623842592592598</v>
      </c>
      <c r="E61" s="40" t="s">
        <v>82</v>
      </c>
      <c r="F61" s="39"/>
      <c r="G61" s="40"/>
      <c r="H61" s="39"/>
      <c r="I61" s="40"/>
      <c r="J61" s="41">
        <v>0.59569444444444442</v>
      </c>
      <c r="K61" s="38" t="s">
        <v>18</v>
      </c>
      <c r="L61" s="41">
        <v>0.67038194444444443</v>
      </c>
      <c r="M61" s="38" t="s">
        <v>82</v>
      </c>
      <c r="N61" s="40"/>
      <c r="O61" s="40"/>
      <c r="P61" s="40"/>
      <c r="Q61" s="40"/>
      <c r="R61" s="41">
        <v>0.67606481481481484</v>
      </c>
      <c r="S61" s="38" t="s">
        <v>82</v>
      </c>
      <c r="T61" s="41">
        <v>0.72916666666666663</v>
      </c>
      <c r="U61" s="38" t="s">
        <v>82</v>
      </c>
      <c r="X61" s="41"/>
      <c r="Y61" s="38"/>
    </row>
    <row r="62" spans="1:25" s="36" customFormat="1" x14ac:dyDescent="0.25">
      <c r="A62" s="36">
        <v>53</v>
      </c>
      <c r="B62" s="39">
        <v>0.39583333333333331</v>
      </c>
      <c r="C62" s="40" t="s">
        <v>82</v>
      </c>
      <c r="D62" s="39">
        <v>0.49</v>
      </c>
      <c r="E62" s="40" t="s">
        <v>82</v>
      </c>
      <c r="F62" s="39"/>
      <c r="G62" s="40"/>
      <c r="H62" s="39"/>
      <c r="I62" s="40"/>
      <c r="J62" s="41">
        <v>0.6039930555555556</v>
      </c>
      <c r="K62" s="38" t="s">
        <v>82</v>
      </c>
      <c r="L62" s="41">
        <v>0.67868055555555562</v>
      </c>
      <c r="M62" s="38" t="s">
        <v>18</v>
      </c>
      <c r="N62" s="40"/>
      <c r="O62" s="40"/>
      <c r="P62" s="40"/>
      <c r="Q62" s="40"/>
      <c r="R62" s="41">
        <v>0.68479166666666658</v>
      </c>
      <c r="S62" s="38" t="s">
        <v>82</v>
      </c>
      <c r="T62" s="41">
        <v>0.74038461538461531</v>
      </c>
      <c r="U62" s="38" t="s">
        <v>82</v>
      </c>
      <c r="X62" s="41"/>
      <c r="Y62" s="38"/>
    </row>
    <row r="63" spans="1:25" s="36" customFormat="1" x14ac:dyDescent="0.25">
      <c r="A63" s="36">
        <v>54</v>
      </c>
      <c r="B63" s="39">
        <v>0.4012384259259259</v>
      </c>
      <c r="C63" s="40" t="s">
        <v>82</v>
      </c>
      <c r="D63" s="39">
        <v>0.49377314814814816</v>
      </c>
      <c r="E63" s="40" t="s">
        <v>82</v>
      </c>
      <c r="F63" s="39"/>
      <c r="G63" s="40"/>
      <c r="H63" s="39"/>
      <c r="I63" s="40"/>
      <c r="J63" s="41">
        <v>0.61229166666666668</v>
      </c>
      <c r="K63" s="38" t="s">
        <v>82</v>
      </c>
      <c r="L63" s="41">
        <v>0.6869791666666667</v>
      </c>
      <c r="M63" s="38" t="s">
        <v>18</v>
      </c>
      <c r="N63" s="40"/>
      <c r="O63" s="40"/>
      <c r="P63" s="40"/>
      <c r="Q63" s="40"/>
      <c r="R63" s="41">
        <v>0.69353009259259257</v>
      </c>
      <c r="S63" s="38" t="s">
        <v>18</v>
      </c>
      <c r="T63" s="41">
        <v>0.75160256410256399</v>
      </c>
      <c r="U63" s="38" t="s">
        <v>82</v>
      </c>
      <c r="X63" s="41"/>
      <c r="Y63" s="38"/>
    </row>
    <row r="64" spans="1:25" s="36" customFormat="1" x14ac:dyDescent="0.25">
      <c r="A64" s="36">
        <v>55</v>
      </c>
      <c r="B64" s="39">
        <v>0.40664351851851849</v>
      </c>
      <c r="C64" s="40" t="s">
        <v>82</v>
      </c>
      <c r="D64" s="39">
        <v>0.49753472222222223</v>
      </c>
      <c r="E64" s="40" t="s">
        <v>82</v>
      </c>
      <c r="F64" s="39"/>
      <c r="G64" s="40"/>
      <c r="H64" s="39"/>
      <c r="I64" s="40"/>
      <c r="J64" s="41">
        <v>0.62059027777777775</v>
      </c>
      <c r="K64" s="38" t="s">
        <v>18</v>
      </c>
      <c r="L64" s="41">
        <v>0.69527777777777777</v>
      </c>
      <c r="M64" s="38" t="s">
        <v>18</v>
      </c>
      <c r="N64" s="40"/>
      <c r="O64" s="40"/>
      <c r="P64" s="40"/>
      <c r="Q64" s="40"/>
      <c r="R64" s="41">
        <v>0.70226851851851846</v>
      </c>
      <c r="S64" s="38" t="s">
        <v>18</v>
      </c>
      <c r="T64" s="41">
        <v>0.76282051282051266</v>
      </c>
      <c r="U64" s="38" t="s">
        <v>18</v>
      </c>
      <c r="X64" s="41"/>
      <c r="Y64" s="38"/>
    </row>
    <row r="65" spans="1:25" s="36" customFormat="1" x14ac:dyDescent="0.25">
      <c r="A65" s="36">
        <v>56</v>
      </c>
      <c r="B65" s="39">
        <v>0.41204861111111107</v>
      </c>
      <c r="C65" s="40" t="s">
        <v>82</v>
      </c>
      <c r="D65" s="39">
        <v>0.50130787037037039</v>
      </c>
      <c r="E65" s="40" t="s">
        <v>82</v>
      </c>
      <c r="F65" s="39"/>
      <c r="G65" s="40"/>
      <c r="H65" s="39"/>
      <c r="I65" s="40"/>
      <c r="J65" s="41">
        <v>0.62888888888888894</v>
      </c>
      <c r="K65" s="38" t="s">
        <v>18</v>
      </c>
      <c r="L65" s="41">
        <v>0.70357638888888896</v>
      </c>
      <c r="M65" s="38" t="s">
        <v>18</v>
      </c>
      <c r="N65" s="40"/>
      <c r="O65" s="40"/>
      <c r="P65" s="40"/>
      <c r="Q65" s="40"/>
      <c r="R65" s="41">
        <v>0.71100694444444434</v>
      </c>
      <c r="S65" s="38" t="s">
        <v>82</v>
      </c>
      <c r="T65" s="41">
        <v>0.77403846153846134</v>
      </c>
      <c r="U65" s="38" t="s">
        <v>18</v>
      </c>
      <c r="X65" s="41"/>
      <c r="Y65" s="38"/>
    </row>
    <row r="66" spans="1:25" s="36" customFormat="1" x14ac:dyDescent="0.25">
      <c r="A66" s="36">
        <v>57</v>
      </c>
      <c r="B66" s="39">
        <v>0.41745370370370366</v>
      </c>
      <c r="C66" s="40" t="s">
        <v>82</v>
      </c>
      <c r="D66" s="39">
        <v>0.50506944444444446</v>
      </c>
      <c r="E66" s="40" t="s">
        <v>82</v>
      </c>
      <c r="F66" s="39"/>
      <c r="G66" s="40"/>
      <c r="H66" s="39"/>
      <c r="I66" s="40"/>
      <c r="J66" s="41">
        <v>0.63718750000000002</v>
      </c>
      <c r="K66" s="38" t="s">
        <v>18</v>
      </c>
      <c r="L66" s="41">
        <v>0.71187500000000004</v>
      </c>
      <c r="M66" s="38" t="s">
        <v>18</v>
      </c>
      <c r="N66" s="40"/>
      <c r="O66" s="40"/>
      <c r="P66" s="40"/>
      <c r="Q66" s="40"/>
      <c r="R66" s="41">
        <v>0.71974529629629636</v>
      </c>
      <c r="S66" s="38" t="s">
        <v>18</v>
      </c>
      <c r="T66" s="41">
        <v>0.78525641025641002</v>
      </c>
      <c r="U66" s="38" t="s">
        <v>82</v>
      </c>
      <c r="X66" s="41"/>
      <c r="Y66" s="38"/>
    </row>
    <row r="67" spans="1:25" s="36" customFormat="1" x14ac:dyDescent="0.25">
      <c r="A67" s="36">
        <v>58</v>
      </c>
      <c r="B67" s="39">
        <v>0.42285879629629625</v>
      </c>
      <c r="C67" s="40" t="s">
        <v>82</v>
      </c>
      <c r="D67" s="39">
        <v>0.50884259259259257</v>
      </c>
      <c r="E67" s="40" t="s">
        <v>18</v>
      </c>
      <c r="F67" s="39"/>
      <c r="G67" s="40"/>
      <c r="H67" s="39"/>
      <c r="I67" s="40"/>
      <c r="J67" s="41">
        <v>0.64548611111111109</v>
      </c>
      <c r="K67" s="38" t="s">
        <v>18</v>
      </c>
      <c r="L67" s="41">
        <v>0.72017361111111111</v>
      </c>
      <c r="M67" s="38" t="s">
        <v>82</v>
      </c>
      <c r="N67" s="40"/>
      <c r="O67" s="40"/>
      <c r="P67" s="40"/>
      <c r="Q67" s="40"/>
      <c r="R67" s="41">
        <v>0.72916666666666663</v>
      </c>
      <c r="S67" s="38" t="s">
        <v>18</v>
      </c>
      <c r="T67" s="41">
        <v>0.7964743589743587</v>
      </c>
      <c r="U67" s="38" t="s">
        <v>18</v>
      </c>
      <c r="V67" s="41"/>
      <c r="W67" s="38"/>
      <c r="X67" s="41"/>
      <c r="Y67" s="38"/>
    </row>
    <row r="68" spans="1:25" s="36" customFormat="1" x14ac:dyDescent="0.25">
      <c r="A68" s="36">
        <v>59</v>
      </c>
      <c r="B68" s="39">
        <v>0.42826388888888883</v>
      </c>
      <c r="C68" s="40" t="s">
        <v>82</v>
      </c>
      <c r="D68" s="39">
        <v>0.51260416666666664</v>
      </c>
      <c r="E68" s="40" t="s">
        <v>82</v>
      </c>
      <c r="F68" s="39"/>
      <c r="G68" s="40"/>
      <c r="H68" s="39"/>
      <c r="I68" s="40"/>
      <c r="J68" s="41">
        <v>0.65378472222222228</v>
      </c>
      <c r="K68" s="38" t="s">
        <v>18</v>
      </c>
      <c r="L68" s="41">
        <v>0.72916666666666663</v>
      </c>
      <c r="M68" s="38" t="s">
        <v>18</v>
      </c>
      <c r="N68" s="39"/>
      <c r="O68" s="40"/>
      <c r="P68" s="40"/>
      <c r="Q68" s="40"/>
      <c r="R68" s="41">
        <v>0.74038461538461531</v>
      </c>
      <c r="S68" s="38" t="s">
        <v>18</v>
      </c>
      <c r="T68" s="41">
        <v>0.80769230769230738</v>
      </c>
      <c r="U68" s="38" t="s">
        <v>18</v>
      </c>
      <c r="V68" s="41"/>
      <c r="W68" s="38"/>
      <c r="X68" s="41"/>
      <c r="Y68" s="38"/>
    </row>
    <row r="69" spans="1:25" s="36" customFormat="1" x14ac:dyDescent="0.25">
      <c r="A69" s="36">
        <v>60</v>
      </c>
      <c r="B69" s="39">
        <v>0.43366898148148153</v>
      </c>
      <c r="C69" s="40" t="s">
        <v>82</v>
      </c>
      <c r="D69" s="39">
        <v>0.51637731481481486</v>
      </c>
      <c r="E69" s="40" t="s">
        <v>82</v>
      </c>
      <c r="F69" s="39"/>
      <c r="G69" s="40"/>
      <c r="H69" s="39"/>
      <c r="I69" s="40"/>
      <c r="J69" s="41">
        <v>0.66208333333333336</v>
      </c>
      <c r="K69" s="38" t="s">
        <v>82</v>
      </c>
      <c r="L69" s="41">
        <v>0.73745370370370367</v>
      </c>
      <c r="M69" s="38" t="s">
        <v>82</v>
      </c>
      <c r="N69" s="39"/>
      <c r="O69" s="40"/>
      <c r="P69" s="40"/>
      <c r="Q69" s="40"/>
      <c r="R69" s="41">
        <v>0.75160256410256399</v>
      </c>
      <c r="S69" s="38" t="s">
        <v>82</v>
      </c>
      <c r="T69" s="41">
        <v>0.81891025641025605</v>
      </c>
      <c r="U69" s="38" t="s">
        <v>18</v>
      </c>
      <c r="V69" s="41"/>
      <c r="W69" s="38"/>
      <c r="X69" s="41"/>
      <c r="Y69" s="38"/>
    </row>
    <row r="70" spans="1:25" s="36" customFormat="1" x14ac:dyDescent="0.25">
      <c r="A70" s="36">
        <v>61</v>
      </c>
      <c r="B70" s="39">
        <v>0.43907407407407412</v>
      </c>
      <c r="C70" s="40" t="s">
        <v>82</v>
      </c>
      <c r="D70" s="39">
        <v>0.52083333333333337</v>
      </c>
      <c r="E70" s="40" t="s">
        <v>18</v>
      </c>
      <c r="F70" s="39"/>
      <c r="G70" s="40"/>
      <c r="H70" s="39"/>
      <c r="I70" s="40"/>
      <c r="J70" s="41">
        <v>0.67038194444444443</v>
      </c>
      <c r="K70" s="38" t="s">
        <v>82</v>
      </c>
      <c r="L70" s="41">
        <v>0.7457407407407407</v>
      </c>
      <c r="M70" s="38" t="s">
        <v>18</v>
      </c>
      <c r="N70" s="39"/>
      <c r="O70" s="40"/>
      <c r="P70" s="40"/>
      <c r="Q70" s="40"/>
      <c r="R70" s="41">
        <v>0.76282051282051266</v>
      </c>
      <c r="S70" s="38" t="s">
        <v>18</v>
      </c>
      <c r="T70" s="41">
        <v>0.83012820512820473</v>
      </c>
      <c r="U70" s="38" t="s">
        <v>82</v>
      </c>
      <c r="V70" s="41"/>
      <c r="W70" s="38"/>
      <c r="X70" s="41"/>
      <c r="Y70" s="38"/>
    </row>
    <row r="71" spans="1:25" s="36" customFormat="1" x14ac:dyDescent="0.25">
      <c r="A71" s="36">
        <v>62</v>
      </c>
      <c r="B71" s="39">
        <v>0.4444791666666667</v>
      </c>
      <c r="C71" s="40" t="s">
        <v>18</v>
      </c>
      <c r="D71" s="39">
        <v>0.52644675925925932</v>
      </c>
      <c r="E71" s="40" t="s">
        <v>82</v>
      </c>
      <c r="F71" s="39"/>
      <c r="G71" s="40"/>
      <c r="H71" s="39"/>
      <c r="I71" s="40"/>
      <c r="J71" s="41">
        <v>0.67868055555555562</v>
      </c>
      <c r="K71" s="38" t="s">
        <v>18</v>
      </c>
      <c r="L71" s="41">
        <v>0.75402777777777785</v>
      </c>
      <c r="M71" s="38" t="s">
        <v>82</v>
      </c>
      <c r="N71" s="39"/>
      <c r="O71" s="40"/>
      <c r="P71" s="40"/>
      <c r="Q71" s="40"/>
      <c r="R71" s="41">
        <v>0.77403846153846134</v>
      </c>
      <c r="S71" s="38" t="s">
        <v>18</v>
      </c>
      <c r="T71" s="41">
        <v>0.84134615384615341</v>
      </c>
      <c r="U71" s="38" t="s">
        <v>18</v>
      </c>
      <c r="V71" s="41"/>
      <c r="W71" s="38"/>
      <c r="X71" s="41"/>
      <c r="Y71" s="38"/>
    </row>
    <row r="72" spans="1:25" s="36" customFormat="1" x14ac:dyDescent="0.25">
      <c r="A72" s="36">
        <v>63</v>
      </c>
      <c r="B72" s="39">
        <v>0.44988425925925929</v>
      </c>
      <c r="C72" s="40" t="s">
        <v>18</v>
      </c>
      <c r="D72" s="39">
        <v>0.53207175925925931</v>
      </c>
      <c r="E72" s="40" t="s">
        <v>18</v>
      </c>
      <c r="F72" s="39"/>
      <c r="G72" s="40"/>
      <c r="H72" s="39"/>
      <c r="I72" s="40"/>
      <c r="J72" s="41">
        <v>0.6869791666666667</v>
      </c>
      <c r="K72" s="38" t="s">
        <v>82</v>
      </c>
      <c r="L72" s="41">
        <v>0.76231481481481478</v>
      </c>
      <c r="M72" s="38" t="s">
        <v>82</v>
      </c>
      <c r="N72" s="39"/>
      <c r="O72" s="40"/>
      <c r="P72" s="40"/>
      <c r="Q72" s="40"/>
      <c r="R72" s="41">
        <v>0.78525641025641002</v>
      </c>
      <c r="S72" s="38" t="s">
        <v>82</v>
      </c>
      <c r="T72" s="41">
        <v>0.85256410256410209</v>
      </c>
      <c r="U72" s="38" t="s">
        <v>18</v>
      </c>
      <c r="V72" s="41"/>
      <c r="W72" s="38"/>
      <c r="X72" s="41"/>
      <c r="Y72" s="38"/>
    </row>
    <row r="73" spans="1:25" s="36" customFormat="1" x14ac:dyDescent="0.25">
      <c r="A73" s="36">
        <v>64</v>
      </c>
      <c r="B73" s="39">
        <v>0.45528935185185188</v>
      </c>
      <c r="C73" s="40" t="s">
        <v>82</v>
      </c>
      <c r="D73" s="39">
        <v>0.53768518518518515</v>
      </c>
      <c r="E73" s="40" t="s">
        <v>82</v>
      </c>
      <c r="F73" s="39"/>
      <c r="G73" s="40"/>
      <c r="H73" s="39"/>
      <c r="I73" s="40"/>
      <c r="J73" s="41">
        <v>0.69527777777777777</v>
      </c>
      <c r="K73" s="38" t="s">
        <v>82</v>
      </c>
      <c r="L73" s="41">
        <v>0.77060185185185182</v>
      </c>
      <c r="M73" s="38" t="s">
        <v>82</v>
      </c>
      <c r="N73" s="39"/>
      <c r="O73" s="40"/>
      <c r="P73" s="40"/>
      <c r="Q73" s="40"/>
      <c r="R73" s="41">
        <v>0.7964743589743587</v>
      </c>
      <c r="S73" s="38" t="s">
        <v>82</v>
      </c>
      <c r="T73" s="41">
        <v>0.86378205128205077</v>
      </c>
      <c r="U73" s="38" t="s">
        <v>82</v>
      </c>
      <c r="V73" s="41"/>
      <c r="W73" s="38"/>
      <c r="X73" s="41"/>
      <c r="Y73" s="38"/>
    </row>
    <row r="74" spans="1:25" s="36" customFormat="1" x14ac:dyDescent="0.25">
      <c r="A74" s="36">
        <v>65</v>
      </c>
      <c r="B74" s="39">
        <v>0.46068287037037042</v>
      </c>
      <c r="C74" s="40" t="s">
        <v>18</v>
      </c>
      <c r="D74" s="39">
        <v>0.54331018518518526</v>
      </c>
      <c r="E74" s="40" t="s">
        <v>82</v>
      </c>
      <c r="F74" s="39"/>
      <c r="G74" s="40"/>
      <c r="H74" s="39"/>
      <c r="I74" s="40"/>
      <c r="J74" s="41">
        <v>0.70357638888888896</v>
      </c>
      <c r="K74" s="38" t="s">
        <v>82</v>
      </c>
      <c r="L74" s="41">
        <v>0.77888888888888896</v>
      </c>
      <c r="M74" s="38" t="s">
        <v>82</v>
      </c>
      <c r="N74" s="39"/>
      <c r="O74" s="40"/>
      <c r="P74" s="40"/>
      <c r="Q74" s="40"/>
      <c r="R74" s="41">
        <v>0.80769230769230738</v>
      </c>
      <c r="S74" s="38" t="s">
        <v>82</v>
      </c>
      <c r="T74" s="41">
        <v>0.875</v>
      </c>
      <c r="U74" s="38" t="s">
        <v>82</v>
      </c>
      <c r="V74" s="41"/>
      <c r="W74" s="38"/>
      <c r="X74" s="41"/>
      <c r="Y74" s="38"/>
    </row>
    <row r="75" spans="1:25" s="36" customFormat="1" x14ac:dyDescent="0.25">
      <c r="A75" s="36">
        <v>66</v>
      </c>
      <c r="B75" s="39">
        <v>0.46608796296296301</v>
      </c>
      <c r="C75" s="40" t="s">
        <v>18</v>
      </c>
      <c r="D75" s="39">
        <v>0.5489236111111111</v>
      </c>
      <c r="E75" s="40" t="s">
        <v>18</v>
      </c>
      <c r="F75" s="39"/>
      <c r="G75" s="40"/>
      <c r="H75" s="39"/>
      <c r="I75" s="40"/>
      <c r="J75" s="41">
        <v>0.71187500000000004</v>
      </c>
      <c r="K75" s="38" t="s">
        <v>82</v>
      </c>
      <c r="L75" s="41">
        <v>0.787175925925926</v>
      </c>
      <c r="M75" s="38" t="s">
        <v>82</v>
      </c>
      <c r="N75" s="39"/>
      <c r="O75" s="40"/>
      <c r="P75" s="40"/>
      <c r="Q75" s="40"/>
      <c r="R75" s="41">
        <v>0.81891025641025605</v>
      </c>
      <c r="S75" s="38" t="s">
        <v>82</v>
      </c>
      <c r="T75" s="41">
        <v>0.88541666666666663</v>
      </c>
      <c r="U75" s="38" t="s">
        <v>82</v>
      </c>
      <c r="V75" s="41"/>
      <c r="W75" s="38"/>
      <c r="X75" s="41"/>
      <c r="Y75" s="38"/>
    </row>
    <row r="76" spans="1:25" s="36" customFormat="1" x14ac:dyDescent="0.25">
      <c r="A76" s="36">
        <v>67</v>
      </c>
      <c r="B76" s="39">
        <v>0.4714930555555556</v>
      </c>
      <c r="C76" s="40" t="s">
        <v>18</v>
      </c>
      <c r="D76" s="39">
        <v>0.55454861111111109</v>
      </c>
      <c r="E76" s="40" t="s">
        <v>18</v>
      </c>
      <c r="F76" s="39"/>
      <c r="G76" s="40"/>
      <c r="H76" s="39"/>
      <c r="I76" s="40"/>
      <c r="J76" s="41">
        <v>0.72017361111111111</v>
      </c>
      <c r="K76" s="38" t="s">
        <v>82</v>
      </c>
      <c r="L76" s="41">
        <v>0.79546296296296293</v>
      </c>
      <c r="M76" s="38" t="s">
        <v>82</v>
      </c>
      <c r="N76" s="39"/>
      <c r="O76" s="40"/>
      <c r="P76" s="40"/>
      <c r="Q76" s="40"/>
      <c r="R76" s="41">
        <v>0.83012820512820473</v>
      </c>
      <c r="S76" s="38" t="s">
        <v>82</v>
      </c>
      <c r="T76" s="41"/>
      <c r="U76" s="38"/>
      <c r="V76" s="41"/>
      <c r="W76" s="38"/>
      <c r="X76" s="41"/>
      <c r="Y76" s="38"/>
    </row>
    <row r="77" spans="1:25" s="36" customFormat="1" x14ac:dyDescent="0.25">
      <c r="A77" s="36">
        <v>68</v>
      </c>
      <c r="B77" s="39">
        <v>0.47689814814814818</v>
      </c>
      <c r="C77" s="40" t="s">
        <v>18</v>
      </c>
      <c r="D77" s="39">
        <v>0.56016203703703704</v>
      </c>
      <c r="E77" s="40" t="s">
        <v>82</v>
      </c>
      <c r="F77" s="39"/>
      <c r="G77" s="40"/>
      <c r="H77" s="39"/>
      <c r="I77" s="40"/>
      <c r="J77" s="41">
        <v>0.72916666666666663</v>
      </c>
      <c r="K77" s="38" t="s">
        <v>82</v>
      </c>
      <c r="L77" s="41">
        <v>0.80374999999999996</v>
      </c>
      <c r="M77" s="38" t="s">
        <v>82</v>
      </c>
      <c r="N77" s="39"/>
      <c r="O77" s="40"/>
      <c r="P77" s="40"/>
      <c r="Q77" s="40"/>
      <c r="R77" s="41">
        <v>0.84134615384615341</v>
      </c>
      <c r="S77" s="38" t="s">
        <v>82</v>
      </c>
      <c r="T77" s="41"/>
      <c r="U77" s="38"/>
      <c r="V77" s="41"/>
      <c r="W77" s="38"/>
      <c r="X77" s="41"/>
      <c r="Y77" s="38"/>
    </row>
    <row r="78" spans="1:25" s="36" customFormat="1" x14ac:dyDescent="0.25">
      <c r="A78" s="36">
        <v>69</v>
      </c>
      <c r="B78" s="39">
        <v>0.48230324074074077</v>
      </c>
      <c r="C78" s="40" t="s">
        <v>82</v>
      </c>
      <c r="D78" s="39">
        <v>0.56578703703703703</v>
      </c>
      <c r="E78" s="40" t="s">
        <v>82</v>
      </c>
      <c r="F78" s="39"/>
      <c r="G78" s="40"/>
      <c r="H78" s="39"/>
      <c r="I78" s="40"/>
      <c r="J78" s="41">
        <v>0.73745370370370367</v>
      </c>
      <c r="K78" s="38" t="s">
        <v>82</v>
      </c>
      <c r="L78" s="41">
        <v>0.812037037037037</v>
      </c>
      <c r="M78" s="38" t="s">
        <v>18</v>
      </c>
      <c r="N78" s="39"/>
      <c r="O78" s="40"/>
      <c r="P78" s="40"/>
      <c r="Q78" s="40"/>
      <c r="R78" s="41">
        <v>0.85256410256410209</v>
      </c>
      <c r="S78" s="38" t="s">
        <v>18</v>
      </c>
      <c r="T78" s="41"/>
      <c r="U78" s="38"/>
      <c r="V78" s="41"/>
      <c r="W78" s="38"/>
      <c r="X78" s="41"/>
      <c r="Y78" s="38"/>
    </row>
    <row r="79" spans="1:25" s="36" customFormat="1" x14ac:dyDescent="0.25">
      <c r="A79" s="36">
        <v>70</v>
      </c>
      <c r="B79" s="39">
        <v>0.48770833333333335</v>
      </c>
      <c r="C79" s="40" t="s">
        <v>82</v>
      </c>
      <c r="D79" s="39">
        <v>0.57140046296296299</v>
      </c>
      <c r="E79" s="40" t="s">
        <v>18</v>
      </c>
      <c r="F79" s="39"/>
      <c r="G79" s="40"/>
      <c r="H79" s="39"/>
      <c r="I79" s="40"/>
      <c r="J79" s="41">
        <v>0.7457407407407407</v>
      </c>
      <c r="K79" s="38" t="s">
        <v>82</v>
      </c>
      <c r="L79" s="41">
        <v>0.82032407407407415</v>
      </c>
      <c r="M79" s="38" t="s">
        <v>82</v>
      </c>
      <c r="N79" s="39"/>
      <c r="O79" s="40"/>
      <c r="P79" s="41"/>
      <c r="Q79" s="40"/>
      <c r="R79" s="41">
        <v>0.86378205128205077</v>
      </c>
      <c r="S79" s="38" t="s">
        <v>82</v>
      </c>
      <c r="T79" s="41"/>
      <c r="U79" s="38"/>
      <c r="V79" s="41"/>
      <c r="W79" s="38"/>
      <c r="X79" s="41"/>
      <c r="Y79" s="38"/>
    </row>
    <row r="80" spans="1:25" s="36" customFormat="1" x14ac:dyDescent="0.25">
      <c r="A80" s="36">
        <v>71</v>
      </c>
      <c r="B80" s="39">
        <v>0.49311342592592594</v>
      </c>
      <c r="C80" s="40" t="s">
        <v>18</v>
      </c>
      <c r="D80" s="39">
        <v>0.57702546296296298</v>
      </c>
      <c r="E80" s="40" t="s">
        <v>18</v>
      </c>
      <c r="F80" s="39"/>
      <c r="G80" s="40"/>
      <c r="H80" s="39"/>
      <c r="I80" s="40"/>
      <c r="J80" s="41">
        <v>0.75402777777777785</v>
      </c>
      <c r="K80" s="38" t="s">
        <v>18</v>
      </c>
      <c r="L80" s="41">
        <v>0.82861111111111108</v>
      </c>
      <c r="M80" s="38" t="s">
        <v>18</v>
      </c>
      <c r="N80" s="39"/>
      <c r="O80" s="40"/>
      <c r="P80" s="40"/>
      <c r="Q80" s="40"/>
      <c r="R80" s="41">
        <v>0.87499999999999944</v>
      </c>
      <c r="S80" s="38" t="s">
        <v>82</v>
      </c>
      <c r="T80" s="40"/>
      <c r="U80" s="40"/>
      <c r="V80" s="41"/>
      <c r="W80" s="38"/>
    </row>
    <row r="81" spans="1:23" s="36" customFormat="1" x14ac:dyDescent="0.25">
      <c r="A81" s="36">
        <v>72</v>
      </c>
      <c r="B81" s="39">
        <v>0.49851851851851853</v>
      </c>
      <c r="C81" s="40" t="s">
        <v>18</v>
      </c>
      <c r="D81" s="39">
        <v>0.58333333333333337</v>
      </c>
      <c r="E81" s="40" t="s">
        <v>18</v>
      </c>
      <c r="F81" s="39"/>
      <c r="G81" s="40"/>
      <c r="H81" s="39"/>
      <c r="I81" s="40"/>
      <c r="J81" s="41">
        <v>0.76231481481481478</v>
      </c>
      <c r="K81" s="38" t="s">
        <v>82</v>
      </c>
      <c r="L81" s="41">
        <v>0.83689814814814811</v>
      </c>
      <c r="M81" s="38" t="s">
        <v>82</v>
      </c>
      <c r="N81" s="39"/>
      <c r="O81" s="40"/>
      <c r="P81" s="40"/>
      <c r="Q81" s="40"/>
      <c r="R81" s="41">
        <v>0.88541666666666663</v>
      </c>
      <c r="S81" s="38" t="s">
        <v>82</v>
      </c>
      <c r="T81" s="40"/>
      <c r="U81" s="40"/>
      <c r="V81" s="41"/>
      <c r="W81" s="38"/>
    </row>
    <row r="82" spans="1:23" s="36" customFormat="1" x14ac:dyDescent="0.25">
      <c r="A82" s="36">
        <v>73</v>
      </c>
      <c r="B82" s="39">
        <v>0.50392361111111106</v>
      </c>
      <c r="C82" s="40" t="s">
        <v>82</v>
      </c>
      <c r="D82" s="39">
        <v>0.58731481481481485</v>
      </c>
      <c r="E82" s="40" t="s">
        <v>18</v>
      </c>
      <c r="F82" s="39"/>
      <c r="G82" s="40"/>
      <c r="H82" s="39"/>
      <c r="I82" s="40"/>
      <c r="J82" s="41">
        <v>0.77060185185185182</v>
      </c>
      <c r="K82" s="38" t="s">
        <v>82</v>
      </c>
      <c r="L82" s="41">
        <v>0.8458564814814814</v>
      </c>
      <c r="M82" s="38" t="s">
        <v>18</v>
      </c>
      <c r="N82" s="39"/>
      <c r="O82" s="40"/>
      <c r="P82" s="40"/>
      <c r="Q82" s="40"/>
      <c r="R82" s="41"/>
      <c r="S82" s="38"/>
      <c r="T82" s="40"/>
      <c r="U82" s="40"/>
      <c r="V82" s="41"/>
      <c r="W82" s="38"/>
    </row>
    <row r="83" spans="1:23" s="36" customFormat="1" x14ac:dyDescent="0.25">
      <c r="A83" s="36">
        <v>74</v>
      </c>
      <c r="B83" s="39">
        <v>0.50932870370370364</v>
      </c>
      <c r="C83" s="40" t="s">
        <v>82</v>
      </c>
      <c r="D83" s="39">
        <v>0.59129629629629632</v>
      </c>
      <c r="E83" s="40" t="s">
        <v>18</v>
      </c>
      <c r="F83" s="39"/>
      <c r="G83" s="40"/>
      <c r="H83" s="39"/>
      <c r="I83" s="40"/>
      <c r="J83" s="41">
        <v>0.77888888888888896</v>
      </c>
      <c r="K83" s="38" t="s">
        <v>18</v>
      </c>
      <c r="L83" s="39">
        <v>0.85416666666666663</v>
      </c>
      <c r="M83" s="38" t="s">
        <v>82</v>
      </c>
      <c r="N83" s="39"/>
      <c r="O83" s="43"/>
      <c r="P83" s="40"/>
      <c r="Q83" s="40"/>
      <c r="R83" s="41"/>
      <c r="S83" s="38"/>
      <c r="T83" s="40"/>
      <c r="U83" s="40"/>
      <c r="V83" s="41"/>
      <c r="W83" s="38"/>
    </row>
    <row r="84" spans="1:23" s="36" customFormat="1" x14ac:dyDescent="0.25">
      <c r="A84" s="36">
        <v>75</v>
      </c>
      <c r="B84" s="39">
        <v>0.51474529629629628</v>
      </c>
      <c r="C84" s="40" t="s">
        <v>18</v>
      </c>
      <c r="D84" s="39">
        <v>0.59527777777777779</v>
      </c>
      <c r="E84" s="40" t="s">
        <v>18</v>
      </c>
      <c r="F84" s="39"/>
      <c r="G84" s="40"/>
      <c r="H84" s="39"/>
      <c r="I84" s="40"/>
      <c r="J84" s="41">
        <v>0.787175925925926</v>
      </c>
      <c r="K84" s="38" t="s">
        <v>82</v>
      </c>
      <c r="L84" s="39">
        <v>0.86203703703703705</v>
      </c>
      <c r="M84" s="38" t="s">
        <v>82</v>
      </c>
      <c r="N84" s="39"/>
      <c r="O84" s="40"/>
      <c r="P84" s="40"/>
      <c r="Q84" s="40"/>
      <c r="R84" s="41"/>
      <c r="S84" s="38"/>
      <c r="T84" s="40"/>
      <c r="U84" s="40"/>
      <c r="V84" s="41"/>
      <c r="W84" s="38"/>
    </row>
    <row r="85" spans="1:23" s="36" customFormat="1" x14ac:dyDescent="0.25">
      <c r="A85" s="36">
        <v>76</v>
      </c>
      <c r="B85" s="39">
        <v>0.52083333333333337</v>
      </c>
      <c r="C85" s="40" t="s">
        <v>82</v>
      </c>
      <c r="D85" s="39">
        <v>0.59924768518518523</v>
      </c>
      <c r="E85" s="40" t="s">
        <v>82</v>
      </c>
      <c r="F85" s="39"/>
      <c r="G85" s="40"/>
      <c r="H85" s="39"/>
      <c r="I85" s="40"/>
      <c r="J85" s="41">
        <v>0.79546296296296293</v>
      </c>
      <c r="K85" s="38" t="s">
        <v>18</v>
      </c>
      <c r="L85" s="39">
        <v>0.86990740740740746</v>
      </c>
      <c r="M85" s="38" t="s">
        <v>82</v>
      </c>
      <c r="N85" s="39"/>
      <c r="O85" s="40"/>
      <c r="P85" s="40"/>
      <c r="Q85" s="40"/>
      <c r="R85" s="41"/>
      <c r="S85" s="38"/>
      <c r="T85" s="40"/>
      <c r="U85" s="40"/>
      <c r="V85" s="41"/>
      <c r="W85" s="38"/>
    </row>
    <row r="86" spans="1:23" s="36" customFormat="1" x14ac:dyDescent="0.25">
      <c r="A86" s="36">
        <v>77</v>
      </c>
      <c r="B86" s="39">
        <v>0.52559027777777778</v>
      </c>
      <c r="C86" s="40" t="s">
        <v>18</v>
      </c>
      <c r="D86" s="39">
        <v>0.60322916666666659</v>
      </c>
      <c r="E86" s="40" t="s">
        <v>82</v>
      </c>
      <c r="F86" s="39"/>
      <c r="G86" s="40"/>
      <c r="H86" s="39"/>
      <c r="I86" s="40"/>
      <c r="J86" s="41">
        <v>0.80374999999999996</v>
      </c>
      <c r="K86" s="38" t="s">
        <v>18</v>
      </c>
      <c r="L86" s="39">
        <v>0.87777777777777788</v>
      </c>
      <c r="M86" s="38" t="s">
        <v>82</v>
      </c>
      <c r="N86" s="39"/>
      <c r="O86" s="40"/>
      <c r="P86" s="40"/>
      <c r="Q86" s="40"/>
      <c r="R86" s="40"/>
      <c r="S86" s="40"/>
      <c r="T86" s="40"/>
      <c r="U86" s="40"/>
      <c r="V86" s="39"/>
    </row>
    <row r="87" spans="1:23" s="36" customFormat="1" x14ac:dyDescent="0.25">
      <c r="A87" s="36">
        <v>78</v>
      </c>
      <c r="B87" s="39">
        <v>0.53034722222222219</v>
      </c>
      <c r="C87" s="40" t="s">
        <v>18</v>
      </c>
      <c r="D87" s="39">
        <v>0.60721064814814818</v>
      </c>
      <c r="E87" s="40" t="s">
        <v>18</v>
      </c>
      <c r="F87" s="39"/>
      <c r="G87" s="40"/>
      <c r="H87" s="39"/>
      <c r="I87" s="40"/>
      <c r="J87" s="41">
        <v>0.812037037037037</v>
      </c>
      <c r="K87" s="38" t="s">
        <v>82</v>
      </c>
      <c r="L87" s="39">
        <v>0.8856481481481483</v>
      </c>
      <c r="M87" s="38" t="s">
        <v>82</v>
      </c>
      <c r="N87" s="39"/>
      <c r="O87" s="40"/>
      <c r="P87" s="40"/>
      <c r="Q87" s="40"/>
      <c r="R87" s="40"/>
      <c r="S87" s="40"/>
      <c r="T87" s="40"/>
      <c r="U87" s="40"/>
      <c r="V87" s="39"/>
    </row>
    <row r="88" spans="1:23" s="36" customFormat="1" x14ac:dyDescent="0.25">
      <c r="A88" s="36">
        <v>79</v>
      </c>
      <c r="B88" s="39">
        <v>0.53509259259259256</v>
      </c>
      <c r="C88" s="40" t="s">
        <v>82</v>
      </c>
      <c r="D88" s="39">
        <v>0.61119212962962965</v>
      </c>
      <c r="E88" s="40" t="s">
        <v>18</v>
      </c>
      <c r="F88" s="39"/>
      <c r="G88" s="40"/>
      <c r="H88" s="39"/>
      <c r="I88" s="40"/>
      <c r="J88" s="41">
        <v>0.82032407407407415</v>
      </c>
      <c r="K88" s="38" t="s">
        <v>18</v>
      </c>
      <c r="L88" s="39">
        <v>0.89351851851851871</v>
      </c>
      <c r="M88" s="38" t="s">
        <v>82</v>
      </c>
      <c r="N88" s="39"/>
      <c r="O88" s="40"/>
      <c r="P88" s="40"/>
      <c r="Q88" s="40"/>
      <c r="R88" s="40"/>
      <c r="S88" s="40"/>
      <c r="T88" s="40"/>
      <c r="U88" s="40"/>
    </row>
    <row r="89" spans="1:23" s="36" customFormat="1" x14ac:dyDescent="0.25">
      <c r="A89" s="36">
        <v>80</v>
      </c>
      <c r="B89" s="39">
        <v>0.53984953703703698</v>
      </c>
      <c r="C89" s="40" t="s">
        <v>82</v>
      </c>
      <c r="D89" s="39">
        <v>0.61517361111111113</v>
      </c>
      <c r="E89" s="40" t="s">
        <v>82</v>
      </c>
      <c r="F89" s="39"/>
      <c r="G89" s="40"/>
      <c r="H89" s="39"/>
      <c r="I89" s="40"/>
      <c r="J89" s="41">
        <v>0.82861111111111108</v>
      </c>
      <c r="K89" s="38" t="s">
        <v>18</v>
      </c>
      <c r="L89" s="41"/>
      <c r="M89" s="38"/>
      <c r="N89" s="39"/>
      <c r="O89" s="40"/>
      <c r="P89" s="40"/>
      <c r="Q89" s="40"/>
      <c r="R89" s="40"/>
      <c r="S89" s="40"/>
      <c r="T89" s="40"/>
      <c r="U89" s="40"/>
    </row>
    <row r="90" spans="1:23" s="36" customFormat="1" x14ac:dyDescent="0.25">
      <c r="A90" s="36">
        <v>81</v>
      </c>
      <c r="B90" s="39">
        <v>0.5446064814814815</v>
      </c>
      <c r="C90" s="40" t="s">
        <v>18</v>
      </c>
      <c r="D90" s="39">
        <v>0.6191550925925926</v>
      </c>
      <c r="E90" s="40" t="s">
        <v>82</v>
      </c>
      <c r="F90" s="39"/>
      <c r="G90" s="40"/>
      <c r="H90" s="39"/>
      <c r="I90" s="40"/>
      <c r="J90" s="41">
        <v>0.83689814814814811</v>
      </c>
      <c r="K90" s="38" t="s">
        <v>82</v>
      </c>
      <c r="L90" s="41"/>
      <c r="M90" s="38"/>
      <c r="N90" s="39"/>
      <c r="O90" s="40"/>
      <c r="P90" s="40"/>
      <c r="Q90" s="40"/>
      <c r="R90" s="40"/>
      <c r="S90" s="40"/>
      <c r="T90" s="40"/>
      <c r="U90" s="40"/>
    </row>
    <row r="91" spans="1:23" s="36" customFormat="1" x14ac:dyDescent="0.25">
      <c r="A91" s="36">
        <v>82</v>
      </c>
      <c r="B91" s="39">
        <v>0.54936342592592591</v>
      </c>
      <c r="C91" s="40" t="s">
        <v>18</v>
      </c>
      <c r="D91" s="39">
        <v>0.62312500000000004</v>
      </c>
      <c r="E91" s="40" t="s">
        <v>82</v>
      </c>
      <c r="F91" s="39"/>
      <c r="G91" s="40"/>
      <c r="H91" s="39"/>
      <c r="I91" s="40"/>
      <c r="J91" s="41">
        <v>0.84518518518518515</v>
      </c>
      <c r="K91" s="38" t="s">
        <v>82</v>
      </c>
      <c r="L91" s="41"/>
      <c r="M91" s="40"/>
      <c r="N91" s="39"/>
      <c r="O91" s="40"/>
      <c r="P91" s="40"/>
      <c r="Q91" s="40"/>
      <c r="R91" s="40"/>
      <c r="S91" s="40"/>
      <c r="T91" s="40"/>
      <c r="U91" s="40"/>
    </row>
    <row r="92" spans="1:23" s="36" customFormat="1" x14ac:dyDescent="0.25">
      <c r="A92" s="36">
        <v>83</v>
      </c>
      <c r="B92" s="39">
        <v>0.55410879629629628</v>
      </c>
      <c r="C92" s="40" t="s">
        <v>82</v>
      </c>
      <c r="D92" s="39">
        <v>0.62710648148148151</v>
      </c>
      <c r="E92" s="40" t="s">
        <v>18</v>
      </c>
      <c r="F92" s="39"/>
      <c r="G92" s="40"/>
      <c r="H92" s="39"/>
      <c r="I92" s="40"/>
      <c r="J92" s="39">
        <v>0.85416666666666663</v>
      </c>
      <c r="K92" s="38" t="s">
        <v>82</v>
      </c>
      <c r="L92" s="41"/>
      <c r="N92" s="39"/>
      <c r="O92" s="40"/>
    </row>
    <row r="93" spans="1:23" s="36" customFormat="1" x14ac:dyDescent="0.25">
      <c r="A93" s="36">
        <v>84</v>
      </c>
      <c r="B93" s="39">
        <v>0.5588657407407408</v>
      </c>
      <c r="C93" s="40" t="s">
        <v>82</v>
      </c>
      <c r="D93" s="39">
        <v>0.63108796296296299</v>
      </c>
      <c r="E93" s="40" t="s">
        <v>82</v>
      </c>
      <c r="F93" s="39"/>
      <c r="G93" s="40"/>
      <c r="H93" s="39"/>
      <c r="I93" s="40"/>
      <c r="J93" s="39">
        <v>0.86440972222222223</v>
      </c>
      <c r="K93" s="38" t="s">
        <v>82</v>
      </c>
      <c r="L93" s="41"/>
      <c r="N93" s="39"/>
      <c r="O93" s="40"/>
    </row>
    <row r="94" spans="1:23" s="36" customFormat="1" x14ac:dyDescent="0.25">
      <c r="A94" s="36">
        <v>85</v>
      </c>
      <c r="B94" s="39">
        <v>0.56362268518518521</v>
      </c>
      <c r="C94" s="40" t="s">
        <v>18</v>
      </c>
      <c r="D94" s="39">
        <v>0.63506944444444446</v>
      </c>
      <c r="E94" s="40" t="s">
        <v>82</v>
      </c>
      <c r="F94" s="39"/>
      <c r="G94" s="40"/>
      <c r="H94" s="39"/>
      <c r="I94" s="40"/>
      <c r="J94" s="39">
        <v>0.87465277777777783</v>
      </c>
      <c r="K94" s="38" t="s">
        <v>82</v>
      </c>
      <c r="L94" s="41"/>
      <c r="N94" s="39"/>
      <c r="O94" s="40"/>
    </row>
    <row r="95" spans="1:23" s="36" customFormat="1" x14ac:dyDescent="0.25">
      <c r="A95" s="36">
        <v>86</v>
      </c>
      <c r="B95" s="39">
        <v>0.56837962962962962</v>
      </c>
      <c r="C95" s="40" t="s">
        <v>82</v>
      </c>
      <c r="D95" s="39">
        <v>0.63905092592592594</v>
      </c>
      <c r="E95" s="40" t="s">
        <v>82</v>
      </c>
      <c r="F95" s="39"/>
      <c r="G95" s="40"/>
      <c r="H95" s="39"/>
      <c r="I95" s="40"/>
      <c r="J95" s="39">
        <v>0.88557870370370362</v>
      </c>
      <c r="K95" s="38" t="s">
        <v>82</v>
      </c>
      <c r="L95" s="41"/>
      <c r="N95" s="39"/>
      <c r="O95" s="40"/>
    </row>
    <row r="96" spans="1:23" s="36" customFormat="1" x14ac:dyDescent="0.25">
      <c r="A96" s="36">
        <v>87</v>
      </c>
      <c r="B96" s="39">
        <v>0.573125</v>
      </c>
      <c r="C96" s="40" t="s">
        <v>82</v>
      </c>
      <c r="D96" s="39">
        <v>0.64303240740740741</v>
      </c>
      <c r="E96" s="40" t="s">
        <v>82</v>
      </c>
      <c r="F96" s="39"/>
      <c r="G96" s="40"/>
      <c r="H96" s="39"/>
      <c r="I96" s="40"/>
      <c r="J96" s="41"/>
      <c r="K96" s="38"/>
      <c r="N96" s="39"/>
      <c r="O96" s="40"/>
      <c r="P96" s="51"/>
      <c r="Q96" s="42"/>
    </row>
    <row r="97" spans="1:16" s="36" customFormat="1" x14ac:dyDescent="0.25">
      <c r="A97" s="36">
        <v>88</v>
      </c>
      <c r="B97" s="39">
        <v>0.57789344444444446</v>
      </c>
      <c r="C97" s="40" t="s">
        <v>82</v>
      </c>
      <c r="D97" s="39">
        <v>0.64701388888888889</v>
      </c>
      <c r="E97" s="40" t="s">
        <v>18</v>
      </c>
      <c r="F97" s="39"/>
      <c r="G97" s="40"/>
      <c r="H97" s="39"/>
      <c r="I97" s="40"/>
      <c r="J97" s="41"/>
      <c r="K97" s="38"/>
      <c r="N97" s="39"/>
      <c r="O97" s="40"/>
      <c r="P97" s="51"/>
    </row>
    <row r="98" spans="1:16" s="36" customFormat="1" x14ac:dyDescent="0.25">
      <c r="A98" s="36">
        <v>89</v>
      </c>
      <c r="B98" s="39">
        <v>0.58333333333333337</v>
      </c>
      <c r="C98" s="40" t="s">
        <v>82</v>
      </c>
      <c r="D98" s="39">
        <v>0.65098379629629632</v>
      </c>
      <c r="E98" s="40" t="s">
        <v>82</v>
      </c>
      <c r="F98" s="39"/>
      <c r="G98" s="40"/>
      <c r="H98" s="39"/>
      <c r="I98" s="40"/>
      <c r="J98" s="41"/>
      <c r="K98" s="38"/>
      <c r="N98" s="39"/>
      <c r="O98" s="40"/>
      <c r="P98" s="51"/>
    </row>
    <row r="99" spans="1:16" s="36" customFormat="1" x14ac:dyDescent="0.25">
      <c r="A99" s="36">
        <v>90</v>
      </c>
      <c r="B99" s="39">
        <v>0.58689814814814811</v>
      </c>
      <c r="C99" s="40" t="s">
        <v>18</v>
      </c>
      <c r="D99" s="39">
        <v>0.6549652777777778</v>
      </c>
      <c r="E99" s="40" t="s">
        <v>82</v>
      </c>
      <c r="F99" s="39"/>
      <c r="G99" s="40"/>
      <c r="H99" s="39"/>
      <c r="I99" s="40"/>
      <c r="J99" s="41"/>
      <c r="K99" s="38"/>
      <c r="N99" s="39"/>
      <c r="O99" s="40"/>
      <c r="P99" s="51"/>
    </row>
    <row r="100" spans="1:16" s="36" customFormat="1" x14ac:dyDescent="0.25">
      <c r="A100" s="36">
        <v>91</v>
      </c>
      <c r="B100" s="39">
        <v>0.59047453703703701</v>
      </c>
      <c r="C100" s="40" t="s">
        <v>82</v>
      </c>
      <c r="D100" s="39">
        <v>0.65894675925925927</v>
      </c>
      <c r="E100" s="40" t="s">
        <v>82</v>
      </c>
      <c r="F100" s="39"/>
      <c r="G100" s="40"/>
      <c r="H100" s="39"/>
      <c r="I100" s="40"/>
      <c r="N100" s="39"/>
      <c r="O100" s="40"/>
      <c r="P100" s="51"/>
    </row>
    <row r="101" spans="1:16" s="36" customFormat="1" x14ac:dyDescent="0.25">
      <c r="A101" s="36">
        <v>92</v>
      </c>
      <c r="B101" s="39">
        <v>0.59403935185185186</v>
      </c>
      <c r="C101" s="40" t="s">
        <v>82</v>
      </c>
      <c r="D101" s="39">
        <v>0.66292824074074075</v>
      </c>
      <c r="E101" s="40" t="s">
        <v>82</v>
      </c>
      <c r="F101" s="39"/>
      <c r="G101" s="40"/>
      <c r="H101" s="39"/>
      <c r="I101" s="40"/>
      <c r="N101" s="39"/>
      <c r="O101" s="40"/>
      <c r="P101" s="51"/>
    </row>
    <row r="102" spans="1:16" s="36" customFormat="1" x14ac:dyDescent="0.25">
      <c r="A102" s="36">
        <v>93</v>
      </c>
      <c r="B102" s="39">
        <v>0.5976041666666666</v>
      </c>
      <c r="C102" s="40" t="s">
        <v>82</v>
      </c>
      <c r="D102" s="39">
        <v>0.66690972222222211</v>
      </c>
      <c r="E102" s="40" t="s">
        <v>18</v>
      </c>
      <c r="F102" s="39"/>
      <c r="G102" s="40"/>
      <c r="H102" s="39"/>
      <c r="I102" s="40"/>
    </row>
    <row r="103" spans="1:16" s="36" customFormat="1" x14ac:dyDescent="0.25">
      <c r="A103" s="36">
        <v>94</v>
      </c>
      <c r="B103" s="39">
        <v>0.60116898148148146</v>
      </c>
      <c r="C103" s="40" t="s">
        <v>18</v>
      </c>
      <c r="D103" s="39">
        <v>0.6708912037037037</v>
      </c>
      <c r="E103" s="40" t="s">
        <v>82</v>
      </c>
      <c r="F103" s="39"/>
      <c r="G103" s="40"/>
      <c r="H103" s="39"/>
      <c r="I103" s="40"/>
    </row>
    <row r="104" spans="1:16" s="36" customFormat="1" x14ac:dyDescent="0.25">
      <c r="A104" s="36">
        <v>95</v>
      </c>
      <c r="B104" s="39">
        <v>0.60474537037037035</v>
      </c>
      <c r="C104" s="40" t="s">
        <v>82</v>
      </c>
      <c r="D104" s="39">
        <v>0.67486111111111102</v>
      </c>
      <c r="E104" s="40" t="s">
        <v>82</v>
      </c>
      <c r="F104" s="39"/>
      <c r="G104" s="40"/>
      <c r="H104" s="39"/>
      <c r="I104" s="40"/>
    </row>
    <row r="105" spans="1:16" s="36" customFormat="1" x14ac:dyDescent="0.25">
      <c r="A105" s="36">
        <v>96</v>
      </c>
      <c r="B105" s="39">
        <v>0.6083101851851852</v>
      </c>
      <c r="C105" s="40" t="s">
        <v>82</v>
      </c>
      <c r="D105" s="39">
        <v>0.67884259259259261</v>
      </c>
      <c r="E105" s="40" t="s">
        <v>82</v>
      </c>
      <c r="F105" s="39"/>
      <c r="G105" s="40"/>
      <c r="H105" s="39"/>
      <c r="I105" s="40"/>
    </row>
    <row r="106" spans="1:16" s="36" customFormat="1" x14ac:dyDescent="0.25">
      <c r="A106" s="36">
        <v>97</v>
      </c>
      <c r="B106" s="39">
        <v>0.61187500000000006</v>
      </c>
      <c r="C106" s="40" t="s">
        <v>82</v>
      </c>
      <c r="D106" s="39">
        <v>0.68283557407407414</v>
      </c>
      <c r="E106" s="40" t="s">
        <v>82</v>
      </c>
      <c r="F106" s="39"/>
      <c r="G106" s="40"/>
      <c r="H106" s="39"/>
      <c r="I106" s="40"/>
    </row>
    <row r="107" spans="1:16" s="36" customFormat="1" x14ac:dyDescent="0.25">
      <c r="A107" s="36">
        <v>98</v>
      </c>
      <c r="B107" s="39">
        <v>0.6154398148148148</v>
      </c>
      <c r="C107" s="40" t="s">
        <v>82</v>
      </c>
      <c r="D107" s="39">
        <v>0.6875</v>
      </c>
      <c r="E107" s="40" t="s">
        <v>82</v>
      </c>
      <c r="F107" s="39"/>
      <c r="G107" s="40"/>
      <c r="H107" s="39"/>
      <c r="I107" s="40"/>
    </row>
    <row r="108" spans="1:16" s="36" customFormat="1" x14ac:dyDescent="0.25">
      <c r="A108" s="36">
        <v>99</v>
      </c>
      <c r="B108" s="39">
        <v>0.61901620370370369</v>
      </c>
      <c r="C108" s="40" t="s">
        <v>82</v>
      </c>
      <c r="D108" s="39">
        <v>0.69108796296296304</v>
      </c>
      <c r="E108" s="40" t="s">
        <v>82</v>
      </c>
      <c r="F108" s="39"/>
      <c r="G108" s="40"/>
      <c r="H108" s="39"/>
      <c r="I108" s="40"/>
    </row>
    <row r="109" spans="1:16" s="36" customFormat="1" x14ac:dyDescent="0.25">
      <c r="A109" s="36">
        <v>100</v>
      </c>
      <c r="B109" s="39">
        <v>0.62258101851851855</v>
      </c>
      <c r="C109" s="40" t="s">
        <v>82</v>
      </c>
      <c r="D109" s="39">
        <v>0.69468750000000001</v>
      </c>
      <c r="E109" s="40" t="s">
        <v>82</v>
      </c>
      <c r="F109" s="39"/>
      <c r="G109" s="40"/>
      <c r="H109" s="39"/>
      <c r="I109" s="40"/>
    </row>
    <row r="110" spans="1:16" s="36" customFormat="1" x14ac:dyDescent="0.25">
      <c r="A110" s="36">
        <v>101</v>
      </c>
      <c r="B110" s="39">
        <v>0.62614583333333329</v>
      </c>
      <c r="C110" s="40" t="s">
        <v>82</v>
      </c>
      <c r="D110" s="39">
        <v>0.69827546296296295</v>
      </c>
      <c r="E110" s="40" t="s">
        <v>82</v>
      </c>
      <c r="F110" s="39"/>
      <c r="G110" s="40"/>
      <c r="H110" s="39"/>
      <c r="I110" s="40"/>
    </row>
    <row r="111" spans="1:16" s="36" customFormat="1" x14ac:dyDescent="0.25">
      <c r="A111" s="36">
        <v>102</v>
      </c>
      <c r="B111" s="39">
        <v>0.62972222222222218</v>
      </c>
      <c r="C111" s="40" t="s">
        <v>82</v>
      </c>
      <c r="D111" s="39">
        <v>0.70187499999999992</v>
      </c>
      <c r="E111" s="40" t="s">
        <v>18</v>
      </c>
      <c r="F111" s="39"/>
      <c r="G111" s="40"/>
      <c r="H111" s="39"/>
      <c r="I111" s="40"/>
    </row>
    <row r="112" spans="1:16" s="36" customFormat="1" x14ac:dyDescent="0.25">
      <c r="A112" s="36">
        <v>103</v>
      </c>
      <c r="B112" s="39">
        <v>0.63328703703703704</v>
      </c>
      <c r="C112" s="40" t="s">
        <v>82</v>
      </c>
      <c r="D112" s="39">
        <v>0.70546296296296296</v>
      </c>
      <c r="E112" s="40" t="s">
        <v>82</v>
      </c>
      <c r="F112" s="39"/>
      <c r="G112" s="40"/>
      <c r="H112" s="39"/>
      <c r="I112" s="40"/>
    </row>
    <row r="113" spans="1:9" s="36" customFormat="1" x14ac:dyDescent="0.25">
      <c r="A113" s="36">
        <v>104</v>
      </c>
      <c r="B113" s="39">
        <v>0.63685185185185189</v>
      </c>
      <c r="C113" s="40" t="s">
        <v>18</v>
      </c>
      <c r="D113" s="39">
        <v>0.70906249999999993</v>
      </c>
      <c r="E113" s="40" t="s">
        <v>82</v>
      </c>
      <c r="F113" s="39"/>
      <c r="G113" s="40"/>
      <c r="H113" s="39"/>
      <c r="I113" s="40"/>
    </row>
    <row r="114" spans="1:9" s="36" customFormat="1" x14ac:dyDescent="0.25">
      <c r="A114" s="36">
        <v>105</v>
      </c>
      <c r="B114" s="39">
        <v>0.64041666666666663</v>
      </c>
      <c r="C114" s="40" t="s">
        <v>82</v>
      </c>
      <c r="D114" s="39">
        <v>0.71265046296296297</v>
      </c>
      <c r="E114" s="40" t="s">
        <v>18</v>
      </c>
      <c r="F114" s="39"/>
      <c r="G114" s="40"/>
      <c r="H114" s="39"/>
      <c r="I114" s="40"/>
    </row>
    <row r="115" spans="1:9" s="36" customFormat="1" x14ac:dyDescent="0.25">
      <c r="A115" s="36">
        <v>106</v>
      </c>
      <c r="B115" s="39">
        <v>0.64399305555555553</v>
      </c>
      <c r="C115" s="40" t="s">
        <v>82</v>
      </c>
      <c r="D115" s="39">
        <v>0.7162384259259259</v>
      </c>
      <c r="E115" s="40" t="s">
        <v>82</v>
      </c>
      <c r="F115" s="39"/>
      <c r="G115" s="40"/>
      <c r="H115" s="39"/>
      <c r="I115" s="40"/>
    </row>
    <row r="116" spans="1:9" s="36" customFormat="1" x14ac:dyDescent="0.25">
      <c r="A116" s="36">
        <v>107</v>
      </c>
      <c r="B116" s="39">
        <v>0.64755787037037038</v>
      </c>
      <c r="C116" s="40" t="s">
        <v>18</v>
      </c>
      <c r="D116" s="39">
        <v>0.71983796296296287</v>
      </c>
      <c r="E116" s="40" t="s">
        <v>82</v>
      </c>
      <c r="F116" s="39"/>
      <c r="G116" s="40"/>
      <c r="H116" s="39"/>
      <c r="I116" s="40"/>
    </row>
    <row r="117" spans="1:9" s="36" customFormat="1" x14ac:dyDescent="0.25">
      <c r="A117" s="36">
        <v>108</v>
      </c>
      <c r="B117" s="39">
        <v>0.65112268518518512</v>
      </c>
      <c r="C117" s="40" t="s">
        <v>82</v>
      </c>
      <c r="D117" s="39">
        <v>0.72342592592592592</v>
      </c>
      <c r="E117" s="40" t="s">
        <v>82</v>
      </c>
      <c r="F117" s="39"/>
      <c r="G117" s="40"/>
      <c r="H117" s="39"/>
      <c r="I117" s="40"/>
    </row>
    <row r="118" spans="1:9" s="36" customFormat="1" x14ac:dyDescent="0.25">
      <c r="A118" s="36">
        <v>109</v>
      </c>
      <c r="B118" s="39">
        <v>0.65469907407407402</v>
      </c>
      <c r="C118" s="40" t="s">
        <v>82</v>
      </c>
      <c r="D118" s="39">
        <v>0.727025462962963</v>
      </c>
      <c r="E118" s="40" t="s">
        <v>18</v>
      </c>
      <c r="F118" s="39"/>
      <c r="G118" s="40"/>
      <c r="H118" s="39"/>
      <c r="I118" s="40"/>
    </row>
    <row r="119" spans="1:9" s="36" customFormat="1" x14ac:dyDescent="0.25">
      <c r="A119" s="36">
        <v>110</v>
      </c>
      <c r="B119" s="39">
        <v>0.65826388888888887</v>
      </c>
      <c r="C119" s="40" t="s">
        <v>82</v>
      </c>
      <c r="D119" s="39">
        <v>0.73061342592592593</v>
      </c>
      <c r="E119" s="40" t="s">
        <v>18</v>
      </c>
      <c r="F119" s="39"/>
      <c r="G119" s="40"/>
      <c r="H119" s="39"/>
      <c r="I119" s="40"/>
    </row>
    <row r="120" spans="1:9" s="36" customFormat="1" x14ac:dyDescent="0.25">
      <c r="A120" s="36">
        <v>111</v>
      </c>
      <c r="B120" s="39">
        <v>0.66182870370370372</v>
      </c>
      <c r="C120" s="40" t="s">
        <v>18</v>
      </c>
      <c r="D120" s="39">
        <v>0.73421296296296301</v>
      </c>
      <c r="E120" s="40" t="s">
        <v>18</v>
      </c>
      <c r="F120" s="39"/>
      <c r="G120" s="40"/>
      <c r="H120" s="39"/>
      <c r="I120" s="40"/>
    </row>
    <row r="121" spans="1:9" s="36" customFormat="1" x14ac:dyDescent="0.25">
      <c r="A121" s="36">
        <v>112</v>
      </c>
      <c r="B121" s="39">
        <v>0.66539351851851858</v>
      </c>
      <c r="C121" s="40" t="s">
        <v>18</v>
      </c>
      <c r="D121" s="39">
        <v>0.73780092592592583</v>
      </c>
      <c r="E121" s="40" t="s">
        <v>18</v>
      </c>
      <c r="F121" s="39"/>
      <c r="G121" s="40"/>
      <c r="H121" s="39"/>
      <c r="I121" s="40"/>
    </row>
    <row r="122" spans="1:9" s="36" customFormat="1" x14ac:dyDescent="0.25">
      <c r="A122" s="36">
        <v>113</v>
      </c>
      <c r="B122" s="39">
        <v>0.66896990740740747</v>
      </c>
      <c r="C122" s="40" t="s">
        <v>18</v>
      </c>
      <c r="D122" s="39">
        <v>0.74140046296296302</v>
      </c>
      <c r="E122" s="40" t="s">
        <v>82</v>
      </c>
      <c r="F122" s="39"/>
      <c r="G122" s="40"/>
      <c r="H122" s="39"/>
      <c r="I122" s="40"/>
    </row>
    <row r="123" spans="1:9" s="36" customFormat="1" x14ac:dyDescent="0.25">
      <c r="A123" s="36">
        <v>114</v>
      </c>
      <c r="B123" s="39">
        <v>0.67253472222222221</v>
      </c>
      <c r="C123" s="40" t="s">
        <v>18</v>
      </c>
      <c r="D123" s="39">
        <v>0.74498842592592596</v>
      </c>
      <c r="E123" s="40" t="s">
        <v>18</v>
      </c>
      <c r="F123" s="39"/>
      <c r="G123" s="40"/>
      <c r="H123" s="39"/>
      <c r="I123" s="40"/>
    </row>
    <row r="124" spans="1:9" s="36" customFormat="1" x14ac:dyDescent="0.25">
      <c r="A124" s="36">
        <v>115</v>
      </c>
      <c r="B124" s="39">
        <v>0.67609953703703696</v>
      </c>
      <c r="C124" s="40" t="s">
        <v>18</v>
      </c>
      <c r="D124" s="39">
        <v>0.74857638888888889</v>
      </c>
      <c r="E124" s="40" t="s">
        <v>18</v>
      </c>
      <c r="F124" s="39"/>
      <c r="G124" s="40"/>
      <c r="H124" s="39"/>
      <c r="I124" s="40"/>
    </row>
    <row r="125" spans="1:9" s="36" customFormat="1" x14ac:dyDescent="0.25">
      <c r="A125" s="36">
        <v>116</v>
      </c>
      <c r="B125" s="39">
        <v>0.67966435185185192</v>
      </c>
      <c r="C125" s="40" t="s">
        <v>82</v>
      </c>
      <c r="D125" s="39">
        <v>0.75217592592592597</v>
      </c>
      <c r="E125" s="40" t="s">
        <v>18</v>
      </c>
      <c r="F125" s="39"/>
      <c r="G125" s="40"/>
      <c r="H125" s="39"/>
      <c r="I125" s="40"/>
    </row>
    <row r="126" spans="1:9" s="36" customFormat="1" x14ac:dyDescent="0.25">
      <c r="A126" s="36">
        <v>117</v>
      </c>
      <c r="B126" s="39">
        <v>0.6832407407407407</v>
      </c>
      <c r="C126" s="40" t="s">
        <v>18</v>
      </c>
      <c r="D126" s="39">
        <v>0.75576388888888879</v>
      </c>
      <c r="E126" s="40" t="s">
        <v>18</v>
      </c>
      <c r="F126" s="39"/>
      <c r="G126" s="40"/>
      <c r="H126" s="39"/>
      <c r="I126" s="40"/>
    </row>
    <row r="127" spans="1:9" s="36" customFormat="1" x14ac:dyDescent="0.25">
      <c r="A127" s="36">
        <v>118</v>
      </c>
      <c r="B127" s="39">
        <v>0.6875</v>
      </c>
      <c r="C127" s="40" t="s">
        <v>18</v>
      </c>
      <c r="D127" s="39">
        <v>0.75936342592592598</v>
      </c>
      <c r="E127" s="40" t="s">
        <v>18</v>
      </c>
      <c r="F127" s="39"/>
      <c r="G127" s="40"/>
      <c r="H127" s="39"/>
      <c r="I127" s="40"/>
    </row>
    <row r="128" spans="1:9" s="36" customFormat="1" x14ac:dyDescent="0.25">
      <c r="A128" s="36">
        <v>119</v>
      </c>
      <c r="B128" s="39">
        <v>0.69143518518518521</v>
      </c>
      <c r="C128" s="40" t="s">
        <v>18</v>
      </c>
      <c r="D128" s="39">
        <v>0.76295138888888892</v>
      </c>
      <c r="E128" s="40" t="s">
        <v>82</v>
      </c>
      <c r="F128" s="39"/>
      <c r="G128" s="40"/>
      <c r="H128" s="39"/>
      <c r="I128" s="40"/>
    </row>
    <row r="129" spans="1:9" s="36" customFormat="1" x14ac:dyDescent="0.25">
      <c r="A129" s="36">
        <v>120</v>
      </c>
      <c r="B129" s="39">
        <v>0.69537037037037042</v>
      </c>
      <c r="C129" s="40" t="s">
        <v>18</v>
      </c>
      <c r="D129" s="39">
        <v>0.76655092592592589</v>
      </c>
      <c r="E129" s="40" t="s">
        <v>18</v>
      </c>
      <c r="F129" s="39"/>
      <c r="G129" s="40"/>
      <c r="H129" s="39"/>
      <c r="I129" s="40"/>
    </row>
    <row r="130" spans="1:9" s="36" customFormat="1" x14ac:dyDescent="0.25">
      <c r="A130" s="36">
        <v>121</v>
      </c>
      <c r="B130" s="39">
        <v>0.69930555555555562</v>
      </c>
      <c r="C130" s="40" t="s">
        <v>18</v>
      </c>
      <c r="D130" s="39">
        <v>0.77083333333333337</v>
      </c>
      <c r="E130" s="40" t="s">
        <v>18</v>
      </c>
      <c r="F130" s="39"/>
      <c r="G130" s="40"/>
      <c r="H130" s="39"/>
      <c r="I130" s="40"/>
    </row>
    <row r="131" spans="1:9" s="36" customFormat="1" x14ac:dyDescent="0.25">
      <c r="A131" s="36">
        <v>122</v>
      </c>
      <c r="B131" s="39">
        <v>0.70324074074074072</v>
      </c>
      <c r="C131" s="40" t="s">
        <v>18</v>
      </c>
      <c r="D131" s="39">
        <v>0.77476851851851858</v>
      </c>
      <c r="E131" s="40" t="s">
        <v>18</v>
      </c>
      <c r="F131" s="39"/>
      <c r="G131" s="40"/>
      <c r="H131" s="39"/>
      <c r="I131" s="40"/>
    </row>
    <row r="132" spans="1:9" s="36" customFormat="1" x14ac:dyDescent="0.25">
      <c r="A132" s="36">
        <v>123</v>
      </c>
      <c r="B132" s="39">
        <v>0.70717592592592593</v>
      </c>
      <c r="C132" s="40" t="s">
        <v>18</v>
      </c>
      <c r="D132" s="39">
        <v>0.77870370370370379</v>
      </c>
      <c r="E132" s="40" t="s">
        <v>82</v>
      </c>
      <c r="F132" s="39"/>
      <c r="G132" s="40"/>
      <c r="H132" s="39"/>
      <c r="I132" s="40"/>
    </row>
    <row r="133" spans="1:9" s="36" customFormat="1" x14ac:dyDescent="0.25">
      <c r="A133" s="36">
        <v>124</v>
      </c>
      <c r="B133" s="39">
        <v>0.71111111111111114</v>
      </c>
      <c r="C133" s="40" t="s">
        <v>18</v>
      </c>
      <c r="D133" s="39">
        <v>0.78263888888888899</v>
      </c>
      <c r="E133" s="40" t="s">
        <v>18</v>
      </c>
      <c r="F133" s="39"/>
      <c r="G133" s="40"/>
      <c r="H133" s="39"/>
      <c r="I133" s="40"/>
    </row>
    <row r="134" spans="1:9" s="36" customFormat="1" x14ac:dyDescent="0.25">
      <c r="A134" s="36">
        <v>125</v>
      </c>
      <c r="B134" s="39">
        <v>0.71504629629629635</v>
      </c>
      <c r="C134" s="40" t="s">
        <v>18</v>
      </c>
      <c r="D134" s="39">
        <v>0.78657407407407398</v>
      </c>
      <c r="E134" s="40" t="s">
        <v>18</v>
      </c>
      <c r="F134" s="39"/>
      <c r="G134" s="40"/>
      <c r="H134" s="39"/>
      <c r="I134" s="40"/>
    </row>
    <row r="135" spans="1:9" s="36" customFormat="1" x14ac:dyDescent="0.25">
      <c r="A135" s="36">
        <v>126</v>
      </c>
      <c r="B135" s="39">
        <v>0.71898148148148155</v>
      </c>
      <c r="C135" s="40" t="s">
        <v>18</v>
      </c>
      <c r="D135" s="39">
        <v>0.79050925925925919</v>
      </c>
      <c r="E135" s="40" t="s">
        <v>18</v>
      </c>
      <c r="F135" s="39"/>
      <c r="G135" s="40"/>
      <c r="H135" s="39"/>
      <c r="I135" s="40"/>
    </row>
    <row r="136" spans="1:9" s="36" customFormat="1" x14ac:dyDescent="0.25">
      <c r="A136" s="36">
        <v>127</v>
      </c>
      <c r="B136" s="39">
        <v>0.72291666666666676</v>
      </c>
      <c r="C136" s="40" t="s">
        <v>18</v>
      </c>
      <c r="D136" s="39">
        <v>0.7944444444444444</v>
      </c>
      <c r="E136" s="40" t="s">
        <v>18</v>
      </c>
      <c r="F136" s="39"/>
      <c r="G136" s="40"/>
      <c r="H136" s="39"/>
      <c r="I136" s="40"/>
    </row>
    <row r="137" spans="1:9" s="36" customFormat="1" x14ac:dyDescent="0.25">
      <c r="A137" s="36">
        <v>128</v>
      </c>
      <c r="B137" s="39">
        <v>0.72685185185185175</v>
      </c>
      <c r="C137" s="40" t="s">
        <v>82</v>
      </c>
      <c r="D137" s="39">
        <v>0.79837962962962961</v>
      </c>
      <c r="E137" s="40" t="s">
        <v>18</v>
      </c>
      <c r="F137" s="39"/>
      <c r="G137" s="40"/>
      <c r="H137" s="39"/>
      <c r="I137" s="40"/>
    </row>
    <row r="138" spans="1:9" s="36" customFormat="1" x14ac:dyDescent="0.25">
      <c r="A138" s="36">
        <v>129</v>
      </c>
      <c r="B138" s="39">
        <v>0.73078703703703696</v>
      </c>
      <c r="C138" s="40" t="s">
        <v>18</v>
      </c>
      <c r="D138" s="39">
        <v>0.80231481481481481</v>
      </c>
      <c r="E138" s="40" t="s">
        <v>82</v>
      </c>
      <c r="F138" s="39"/>
      <c r="G138" s="40"/>
      <c r="H138" s="39"/>
      <c r="I138" s="40"/>
    </row>
    <row r="139" spans="1:9" s="36" customFormat="1" x14ac:dyDescent="0.25">
      <c r="A139" s="36">
        <v>130</v>
      </c>
      <c r="B139" s="39">
        <v>0.73472222222222217</v>
      </c>
      <c r="C139" s="40" t="s">
        <v>18</v>
      </c>
      <c r="D139" s="39">
        <v>0.80625000000000002</v>
      </c>
      <c r="E139" s="40" t="s">
        <v>18</v>
      </c>
      <c r="F139" s="39"/>
      <c r="G139" s="40"/>
      <c r="H139" s="39"/>
      <c r="I139" s="40"/>
    </row>
    <row r="140" spans="1:9" s="36" customFormat="1" x14ac:dyDescent="0.25">
      <c r="A140" s="36">
        <v>131</v>
      </c>
      <c r="B140" s="39">
        <v>0.73865740740740737</v>
      </c>
      <c r="C140" s="40" t="s">
        <v>82</v>
      </c>
      <c r="D140" s="39">
        <v>0.81018518518518512</v>
      </c>
      <c r="E140" s="40" t="s">
        <v>18</v>
      </c>
      <c r="F140" s="39"/>
      <c r="G140" s="40"/>
      <c r="H140" s="39"/>
      <c r="I140" s="40"/>
    </row>
    <row r="141" spans="1:9" s="36" customFormat="1" x14ac:dyDescent="0.25">
      <c r="A141" s="36">
        <v>132</v>
      </c>
      <c r="B141" s="39">
        <v>0.74259259259259258</v>
      </c>
      <c r="C141" s="40" t="s">
        <v>18</v>
      </c>
      <c r="D141" s="39">
        <v>0.81412037037037033</v>
      </c>
      <c r="E141" s="40" t="s">
        <v>18</v>
      </c>
      <c r="F141" s="39"/>
      <c r="G141" s="40"/>
      <c r="H141" s="39"/>
      <c r="I141" s="40"/>
    </row>
    <row r="142" spans="1:9" s="36" customFormat="1" x14ac:dyDescent="0.25">
      <c r="A142" s="36">
        <v>133</v>
      </c>
      <c r="B142" s="39">
        <v>0.74652777777777779</v>
      </c>
      <c r="C142" s="40" t="s">
        <v>18</v>
      </c>
      <c r="D142" s="39">
        <v>0.81805555555555554</v>
      </c>
      <c r="E142" s="40" t="s">
        <v>82</v>
      </c>
      <c r="F142" s="39"/>
      <c r="G142" s="40"/>
      <c r="H142" s="39"/>
      <c r="I142" s="40"/>
    </row>
    <row r="143" spans="1:9" s="36" customFormat="1" x14ac:dyDescent="0.25">
      <c r="A143" s="36">
        <v>134</v>
      </c>
      <c r="B143" s="39">
        <v>0.750462962962963</v>
      </c>
      <c r="C143" s="40" t="s">
        <v>18</v>
      </c>
      <c r="D143" s="39">
        <v>0.82199074074074074</v>
      </c>
      <c r="E143" s="40" t="s">
        <v>18</v>
      </c>
      <c r="F143" s="39"/>
      <c r="G143" s="40"/>
      <c r="H143" s="39"/>
      <c r="I143" s="40"/>
    </row>
    <row r="144" spans="1:9" s="36" customFormat="1" x14ac:dyDescent="0.25">
      <c r="A144" s="36">
        <v>135</v>
      </c>
      <c r="B144" s="39">
        <v>0.7543981481481481</v>
      </c>
      <c r="C144" s="40" t="s">
        <v>82</v>
      </c>
      <c r="D144" s="39">
        <v>0.82592592592592595</v>
      </c>
      <c r="E144" s="40" t="s">
        <v>82</v>
      </c>
      <c r="F144" s="39"/>
      <c r="G144" s="40"/>
      <c r="H144" s="39"/>
      <c r="I144" s="40"/>
    </row>
    <row r="145" spans="1:9" s="36" customFormat="1" x14ac:dyDescent="0.25">
      <c r="A145" s="36">
        <v>136</v>
      </c>
      <c r="B145" s="39">
        <v>0.7583333333333333</v>
      </c>
      <c r="C145" s="40" t="s">
        <v>82</v>
      </c>
      <c r="D145" s="39">
        <v>0.82986111111111116</v>
      </c>
      <c r="E145" s="40" t="s">
        <v>82</v>
      </c>
      <c r="F145" s="39"/>
      <c r="G145" s="40"/>
      <c r="H145" s="39"/>
      <c r="I145" s="40"/>
    </row>
    <row r="146" spans="1:9" s="36" customFormat="1" x14ac:dyDescent="0.25">
      <c r="A146" s="36">
        <v>137</v>
      </c>
      <c r="B146" s="39">
        <v>0.76226851851851851</v>
      </c>
      <c r="C146" s="40" t="s">
        <v>82</v>
      </c>
      <c r="D146" s="39">
        <v>0.83379629629629637</v>
      </c>
      <c r="E146" s="40" t="s">
        <v>82</v>
      </c>
      <c r="F146" s="39"/>
      <c r="G146" s="40"/>
      <c r="H146" s="39"/>
      <c r="I146" s="40"/>
    </row>
    <row r="147" spans="1:9" s="36" customFormat="1" x14ac:dyDescent="0.25">
      <c r="A147" s="36">
        <v>138</v>
      </c>
      <c r="B147" s="39">
        <v>0.76621520370370377</v>
      </c>
      <c r="C147" s="40" t="s">
        <v>82</v>
      </c>
      <c r="D147" s="39">
        <v>0.83773148148148147</v>
      </c>
      <c r="E147" s="40" t="s">
        <v>82</v>
      </c>
      <c r="F147" s="39"/>
      <c r="G147" s="40"/>
      <c r="H147" s="39"/>
      <c r="I147" s="40"/>
    </row>
    <row r="148" spans="1:9" s="36" customFormat="1" x14ac:dyDescent="0.25">
      <c r="A148" s="36">
        <v>139</v>
      </c>
      <c r="B148" s="39">
        <v>0.77083333333333337</v>
      </c>
      <c r="C148" s="40" t="s">
        <v>82</v>
      </c>
      <c r="D148" s="39">
        <v>0.84166666666666667</v>
      </c>
      <c r="E148" s="40" t="s">
        <v>82</v>
      </c>
      <c r="F148" s="39"/>
      <c r="G148" s="39"/>
      <c r="H148" s="39"/>
      <c r="I148" s="40"/>
    </row>
    <row r="149" spans="1:9" s="36" customFormat="1" x14ac:dyDescent="0.25">
      <c r="A149" s="36">
        <v>140</v>
      </c>
      <c r="B149" s="39">
        <v>0.77599537037037036</v>
      </c>
      <c r="C149" s="40" t="s">
        <v>82</v>
      </c>
      <c r="D149" s="39">
        <v>0.84560185185185188</v>
      </c>
      <c r="E149" s="40" t="s">
        <v>82</v>
      </c>
      <c r="F149" s="39"/>
      <c r="G149" s="39"/>
      <c r="H149" s="39"/>
      <c r="I149" s="40"/>
    </row>
    <row r="150" spans="1:9" s="36" customFormat="1" x14ac:dyDescent="0.25">
      <c r="A150" s="36">
        <v>141</v>
      </c>
      <c r="B150" s="39">
        <v>0.78116898148148151</v>
      </c>
      <c r="C150" s="40" t="s">
        <v>82</v>
      </c>
      <c r="D150" s="39">
        <v>0.84954853703703714</v>
      </c>
      <c r="E150" s="40" t="s">
        <v>82</v>
      </c>
      <c r="F150" s="39"/>
      <c r="G150" s="39"/>
      <c r="H150" s="39"/>
      <c r="I150" s="40"/>
    </row>
    <row r="151" spans="1:9" s="36" customFormat="1" x14ac:dyDescent="0.25">
      <c r="A151" s="36">
        <v>142</v>
      </c>
      <c r="B151" s="39">
        <v>0.7863310185185185</v>
      </c>
      <c r="C151" s="40" t="s">
        <v>82</v>
      </c>
      <c r="D151" s="39">
        <v>0.85416666666666663</v>
      </c>
      <c r="E151" s="40" t="s">
        <v>82</v>
      </c>
      <c r="F151" s="39"/>
      <c r="G151" s="39"/>
      <c r="H151" s="39"/>
      <c r="I151" s="40"/>
    </row>
    <row r="152" spans="1:9" s="36" customFormat="1" x14ac:dyDescent="0.25">
      <c r="A152" s="36">
        <v>143</v>
      </c>
      <c r="B152" s="39">
        <v>0.7914930555555556</v>
      </c>
      <c r="C152" s="40" t="s">
        <v>18</v>
      </c>
      <c r="D152" s="39">
        <v>0.86203703703703705</v>
      </c>
      <c r="E152" s="40" t="s">
        <v>82</v>
      </c>
      <c r="F152" s="39"/>
      <c r="G152" s="39"/>
      <c r="H152" s="39"/>
      <c r="I152" s="40"/>
    </row>
    <row r="153" spans="1:9" s="36" customFormat="1" x14ac:dyDescent="0.25">
      <c r="A153" s="36">
        <v>144</v>
      </c>
      <c r="B153" s="39">
        <v>0.7966550925925926</v>
      </c>
      <c r="C153" s="40" t="s">
        <v>82</v>
      </c>
      <c r="D153" s="39">
        <v>0.86990740740740746</v>
      </c>
      <c r="E153" s="40" t="s">
        <v>82</v>
      </c>
      <c r="F153" s="39"/>
      <c r="G153" s="39"/>
      <c r="H153" s="39"/>
      <c r="I153" s="40"/>
    </row>
    <row r="154" spans="1:9" s="36" customFormat="1" x14ac:dyDescent="0.25">
      <c r="A154" s="36">
        <v>145</v>
      </c>
      <c r="B154" s="39">
        <v>0.80182870370370374</v>
      </c>
      <c r="C154" s="40" t="s">
        <v>82</v>
      </c>
      <c r="D154" s="39">
        <v>0.87777777777777788</v>
      </c>
      <c r="E154" s="40" t="s">
        <v>82</v>
      </c>
      <c r="F154" s="39"/>
      <c r="G154" s="39"/>
      <c r="H154" s="39"/>
      <c r="I154" s="40"/>
    </row>
    <row r="155" spans="1:9" s="36" customFormat="1" x14ac:dyDescent="0.25">
      <c r="A155" s="36">
        <v>146</v>
      </c>
      <c r="B155" s="39">
        <v>0.80699074074074073</v>
      </c>
      <c r="C155" s="40" t="s">
        <v>82</v>
      </c>
      <c r="D155" s="39">
        <v>0.8856481481481483</v>
      </c>
      <c r="E155" s="40" t="s">
        <v>44</v>
      </c>
      <c r="F155" s="39"/>
      <c r="G155" s="40"/>
      <c r="H155" s="39"/>
      <c r="I155" s="40"/>
    </row>
    <row r="156" spans="1:9" s="36" customFormat="1" x14ac:dyDescent="0.25">
      <c r="A156" s="36">
        <v>147</v>
      </c>
      <c r="B156" s="39">
        <v>0.81215277777777783</v>
      </c>
      <c r="C156" s="40" t="s">
        <v>82</v>
      </c>
      <c r="D156" s="39">
        <v>0.89351851851851871</v>
      </c>
      <c r="E156" s="40" t="s">
        <v>82</v>
      </c>
      <c r="F156" s="39"/>
      <c r="G156" s="40"/>
      <c r="H156" s="39"/>
      <c r="I156" s="40"/>
    </row>
    <row r="157" spans="1:9" s="36" customFormat="1" x14ac:dyDescent="0.25">
      <c r="A157" s="36">
        <v>148</v>
      </c>
      <c r="B157" s="39">
        <v>0.81731481481481483</v>
      </c>
      <c r="C157" s="40" t="s">
        <v>18</v>
      </c>
      <c r="D157" s="39"/>
      <c r="E157" s="40"/>
      <c r="F157" s="39"/>
      <c r="G157" s="40"/>
      <c r="H157" s="39"/>
      <c r="I157" s="40"/>
    </row>
    <row r="158" spans="1:9" s="36" customFormat="1" x14ac:dyDescent="0.25">
      <c r="A158" s="36">
        <v>149</v>
      </c>
      <c r="B158" s="39">
        <v>0.82248842592592597</v>
      </c>
      <c r="C158" s="40" t="s">
        <v>82</v>
      </c>
      <c r="D158" s="39"/>
      <c r="E158" s="40"/>
      <c r="F158" s="39"/>
      <c r="G158" s="40"/>
      <c r="H158" s="39"/>
      <c r="I158" s="40"/>
    </row>
    <row r="159" spans="1:9" s="36" customFormat="1" x14ac:dyDescent="0.25">
      <c r="A159" s="36">
        <v>150</v>
      </c>
      <c r="B159" s="39">
        <v>0.82765046296296296</v>
      </c>
      <c r="C159" s="40" t="s">
        <v>82</v>
      </c>
      <c r="D159" s="39"/>
      <c r="E159" s="40"/>
      <c r="F159" s="39"/>
      <c r="G159" s="40"/>
      <c r="H159" s="39"/>
      <c r="I159" s="40"/>
    </row>
    <row r="160" spans="1:9" s="36" customFormat="1" x14ac:dyDescent="0.25">
      <c r="A160" s="36">
        <v>151</v>
      </c>
      <c r="B160" s="39">
        <v>0.83281250000000007</v>
      </c>
      <c r="C160" s="40" t="s">
        <v>18</v>
      </c>
      <c r="D160" s="39"/>
      <c r="E160" s="40"/>
      <c r="F160" s="39"/>
      <c r="G160" s="39"/>
      <c r="H160" s="39"/>
      <c r="I160" s="40"/>
    </row>
    <row r="161" spans="1:9" s="36" customFormat="1" x14ac:dyDescent="0.25">
      <c r="A161" s="36">
        <v>152</v>
      </c>
      <c r="B161" s="39">
        <v>0.83797453703703706</v>
      </c>
      <c r="C161" s="40" t="s">
        <v>82</v>
      </c>
      <c r="D161" s="39"/>
      <c r="E161" s="40"/>
      <c r="F161" s="39"/>
      <c r="G161" s="39"/>
      <c r="H161" s="39"/>
      <c r="I161" s="40"/>
    </row>
    <row r="162" spans="1:9" s="36" customFormat="1" x14ac:dyDescent="0.25">
      <c r="A162" s="36">
        <v>153</v>
      </c>
      <c r="B162" s="39">
        <v>0.8431481481481482</v>
      </c>
      <c r="C162" s="40" t="s">
        <v>18</v>
      </c>
      <c r="D162" s="39"/>
      <c r="E162" s="40"/>
      <c r="F162" s="39"/>
      <c r="G162" s="39"/>
      <c r="H162" s="39"/>
      <c r="I162" s="40"/>
    </row>
    <row r="163" spans="1:9" s="36" customFormat="1" x14ac:dyDescent="0.25">
      <c r="A163" s="36">
        <v>154</v>
      </c>
      <c r="B163" s="39">
        <v>0.84831018518518519</v>
      </c>
      <c r="C163" s="40" t="s">
        <v>82</v>
      </c>
      <c r="D163" s="39"/>
      <c r="F163" s="39"/>
      <c r="G163" s="39"/>
      <c r="H163" s="39"/>
      <c r="I163" s="40"/>
    </row>
    <row r="164" spans="1:9" s="36" customFormat="1" x14ac:dyDescent="0.25">
      <c r="A164" s="36">
        <v>155</v>
      </c>
      <c r="B164" s="39">
        <v>0.85416666666666663</v>
      </c>
      <c r="C164" s="40" t="s">
        <v>82</v>
      </c>
      <c r="F164" s="39"/>
      <c r="G164" s="40"/>
      <c r="H164" s="39"/>
      <c r="I164" s="40"/>
    </row>
    <row r="165" spans="1:9" s="36" customFormat="1" x14ac:dyDescent="0.25">
      <c r="A165" s="36">
        <v>156</v>
      </c>
      <c r="B165" s="39">
        <v>0.86440972222222223</v>
      </c>
      <c r="C165" s="40" t="s">
        <v>82</v>
      </c>
      <c r="F165" s="39"/>
      <c r="G165" s="40"/>
      <c r="H165" s="39"/>
      <c r="I165" s="40"/>
    </row>
    <row r="166" spans="1:9" s="36" customFormat="1" x14ac:dyDescent="0.25">
      <c r="A166" s="36">
        <v>157</v>
      </c>
      <c r="B166" s="39">
        <v>0.87465277777777783</v>
      </c>
      <c r="C166" s="40" t="s">
        <v>82</v>
      </c>
      <c r="F166" s="39"/>
      <c r="G166" s="40"/>
      <c r="H166" s="39"/>
      <c r="I166" s="40"/>
    </row>
    <row r="167" spans="1:9" s="36" customFormat="1" x14ac:dyDescent="0.25">
      <c r="A167" s="36">
        <v>158</v>
      </c>
      <c r="B167" s="39">
        <v>0.88557870370370362</v>
      </c>
      <c r="C167" s="40" t="s">
        <v>82</v>
      </c>
      <c r="F167" s="39"/>
      <c r="G167" s="40"/>
      <c r="H167" s="39"/>
      <c r="I167" s="40"/>
    </row>
    <row r="168" spans="1:9" s="36" customFormat="1" x14ac:dyDescent="0.25">
      <c r="A168" s="36" t="s">
        <v>94</v>
      </c>
      <c r="B168" s="39"/>
      <c r="C168" s="40"/>
      <c r="F168" s="39"/>
      <c r="G168" s="40"/>
      <c r="H168" s="39"/>
      <c r="I168" s="40"/>
    </row>
    <row r="169" spans="1:9" s="36" customFormat="1" x14ac:dyDescent="0.25">
      <c r="A169" s="36" t="s">
        <v>94</v>
      </c>
      <c r="B169" s="39"/>
      <c r="C169" s="40"/>
      <c r="F169" s="39"/>
      <c r="G169" s="40"/>
      <c r="H169" s="39"/>
      <c r="I169" s="40"/>
    </row>
    <row r="170" spans="1:9" s="36" customFormat="1" x14ac:dyDescent="0.25">
      <c r="A170" s="36" t="s">
        <v>94</v>
      </c>
      <c r="B170" s="39"/>
      <c r="C170" s="40"/>
      <c r="F170" s="39"/>
      <c r="G170" s="40"/>
      <c r="H170" s="39"/>
      <c r="I170" s="40"/>
    </row>
    <row r="171" spans="1:9" s="36" customFormat="1" x14ac:dyDescent="0.25">
      <c r="A171" s="36" t="s">
        <v>94</v>
      </c>
      <c r="B171" s="39"/>
      <c r="C171" s="40"/>
      <c r="F171" s="39"/>
      <c r="G171" s="40"/>
      <c r="H171" s="39"/>
      <c r="I171" s="40"/>
    </row>
    <row r="172" spans="1:9" s="36" customFormat="1" x14ac:dyDescent="0.25">
      <c r="A172" s="36" t="s">
        <v>94</v>
      </c>
      <c r="B172" s="39"/>
      <c r="F172" s="39"/>
      <c r="G172" s="40"/>
      <c r="H172" s="39"/>
      <c r="I172" s="40"/>
    </row>
    <row r="173" spans="1:9" s="36" customFormat="1" x14ac:dyDescent="0.25">
      <c r="A173" s="36" t="s">
        <v>94</v>
      </c>
    </row>
    <row r="174" spans="1:9" s="36" customFormat="1" x14ac:dyDescent="0.25">
      <c r="A174" s="36" t="s">
        <v>94</v>
      </c>
    </row>
    <row r="175" spans="1:9" s="36" customFormat="1" x14ac:dyDescent="0.25">
      <c r="A175" s="36" t="s">
        <v>94</v>
      </c>
    </row>
    <row r="176" spans="1:9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Y718"/>
  <sheetViews>
    <sheetView tabSelected="1" topLeftCell="A79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5" width="11.42578125" style="81"/>
    <col min="6" max="6" width="4.140625" style="81" bestFit="1" customWidth="1"/>
    <col min="7" max="7" width="3.140625" style="81" bestFit="1" customWidth="1"/>
    <col min="8" max="8" width="11.42578125" style="81"/>
    <col min="9" max="9" width="3.140625" style="81" bestFit="1" customWidth="1"/>
    <col min="10" max="10" width="8.7109375" style="81" bestFit="1" customWidth="1"/>
    <col min="11" max="11" width="4.5703125" style="81" bestFit="1" customWidth="1"/>
    <col min="12" max="12" width="11.42578125" style="81"/>
    <col min="13" max="13" width="3.140625" style="81" bestFit="1" customWidth="1"/>
    <col min="14" max="14" width="4.140625" style="81" bestFit="1" customWidth="1"/>
    <col min="15" max="15" width="3.140625" style="81" bestFit="1" customWidth="1"/>
    <col min="16" max="16" width="11.42578125" style="81"/>
    <col min="17" max="17" width="3.140625" style="81" bestFit="1" customWidth="1"/>
    <col min="18" max="18" width="8.7109375" style="81" bestFit="1" customWidth="1"/>
    <col min="19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525</v>
      </c>
    </row>
    <row r="3" spans="1:25" customFormat="1" ht="15.75" x14ac:dyDescent="0.25">
      <c r="A3" s="1" t="s">
        <v>2</v>
      </c>
      <c r="B3" s="2"/>
      <c r="C3" s="13"/>
      <c r="D3" s="3" t="s">
        <v>26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0.22916666666666666</v>
      </c>
      <c r="C10" s="39" t="s">
        <v>27</v>
      </c>
      <c r="D10" s="39"/>
      <c r="E10" s="39"/>
      <c r="J10" s="37">
        <v>0.22916666666666666</v>
      </c>
      <c r="K10" s="41" t="s">
        <v>19</v>
      </c>
      <c r="L10" s="37"/>
      <c r="M10" s="41"/>
      <c r="R10" s="75">
        <v>0.22916666666666666</v>
      </c>
      <c r="S10" s="41" t="s">
        <v>19</v>
      </c>
      <c r="T10" s="75"/>
      <c r="U10" s="41"/>
    </row>
    <row r="11" spans="1:25" s="36" customFormat="1" x14ac:dyDescent="0.25">
      <c r="A11" s="36">
        <v>2</v>
      </c>
      <c r="B11" s="39">
        <v>0.23599537037037036</v>
      </c>
      <c r="C11" s="39" t="s">
        <v>19</v>
      </c>
      <c r="D11" s="39"/>
      <c r="E11" s="39"/>
      <c r="J11" s="37">
        <v>0.24305555555555555</v>
      </c>
      <c r="K11" s="41" t="s">
        <v>19</v>
      </c>
      <c r="L11" s="37"/>
      <c r="R11" s="75">
        <v>0.24305555555555555</v>
      </c>
      <c r="S11" s="41" t="s">
        <v>19</v>
      </c>
      <c r="T11" s="75"/>
    </row>
    <row r="12" spans="1:25" s="36" customFormat="1" x14ac:dyDescent="0.25">
      <c r="A12" s="36">
        <v>3</v>
      </c>
      <c r="B12" s="39">
        <v>0.2435185185185185</v>
      </c>
      <c r="C12" s="39" t="s">
        <v>27</v>
      </c>
      <c r="D12" s="39"/>
      <c r="E12" s="39"/>
      <c r="J12" s="37">
        <v>0.25625000000000003</v>
      </c>
      <c r="K12" s="41" t="s">
        <v>19</v>
      </c>
      <c r="L12" s="37"/>
      <c r="R12" s="75">
        <v>0.25694444444444448</v>
      </c>
      <c r="S12" s="41" t="s">
        <v>19</v>
      </c>
      <c r="T12" s="75"/>
    </row>
    <row r="13" spans="1:25" s="36" customFormat="1" x14ac:dyDescent="0.25">
      <c r="A13" s="36">
        <v>4</v>
      </c>
      <c r="B13" s="39">
        <v>0.25034722222222222</v>
      </c>
      <c r="C13" s="39" t="s">
        <v>19</v>
      </c>
      <c r="D13" s="39"/>
      <c r="E13" s="39"/>
      <c r="J13" s="37">
        <v>0.27083333333333331</v>
      </c>
      <c r="K13" s="41" t="s">
        <v>19</v>
      </c>
      <c r="L13" s="37"/>
      <c r="R13" s="75">
        <v>0.27083333333333331</v>
      </c>
      <c r="S13" s="41" t="s">
        <v>19</v>
      </c>
      <c r="T13" s="75"/>
    </row>
    <row r="14" spans="1:25" s="36" customFormat="1" x14ac:dyDescent="0.25">
      <c r="A14" s="36">
        <v>5</v>
      </c>
      <c r="B14" s="39">
        <v>0.25717592592592592</v>
      </c>
      <c r="C14" s="39" t="s">
        <v>19</v>
      </c>
      <c r="D14" s="39"/>
      <c r="E14" s="39"/>
      <c r="J14" s="37">
        <v>0.28055555555555556</v>
      </c>
      <c r="K14" s="41" t="s">
        <v>19</v>
      </c>
      <c r="L14" s="37"/>
      <c r="R14" s="75">
        <v>0.28472222222222221</v>
      </c>
      <c r="S14" s="41" t="s">
        <v>19</v>
      </c>
      <c r="T14" s="75"/>
    </row>
    <row r="15" spans="1:25" s="36" customFormat="1" x14ac:dyDescent="0.25">
      <c r="A15" s="36">
        <v>6</v>
      </c>
      <c r="B15" s="39">
        <v>0.26400462962962962</v>
      </c>
      <c r="C15" s="39" t="s">
        <v>19</v>
      </c>
      <c r="D15" s="39"/>
      <c r="E15" s="39"/>
      <c r="J15" s="37">
        <v>0.28958333333333336</v>
      </c>
      <c r="K15" s="41" t="s">
        <v>19</v>
      </c>
      <c r="L15" s="37"/>
      <c r="R15" s="75">
        <v>0.2986111111111111</v>
      </c>
      <c r="S15" s="41" t="s">
        <v>19</v>
      </c>
      <c r="T15" s="75"/>
    </row>
    <row r="16" spans="1:25" s="36" customFormat="1" x14ac:dyDescent="0.25">
      <c r="A16" s="36">
        <v>7</v>
      </c>
      <c r="B16" s="39">
        <v>0.27083333333333331</v>
      </c>
      <c r="C16" s="39" t="s">
        <v>19</v>
      </c>
      <c r="D16" s="39"/>
      <c r="E16" s="39"/>
      <c r="J16" s="37">
        <v>0.29930555555555555</v>
      </c>
      <c r="K16" s="41" t="s">
        <v>19</v>
      </c>
      <c r="L16" s="37"/>
      <c r="R16" s="75">
        <v>0.3125</v>
      </c>
      <c r="S16" s="41" t="s">
        <v>19</v>
      </c>
      <c r="T16" s="75"/>
    </row>
    <row r="17" spans="1:20" s="36" customFormat="1" x14ac:dyDescent="0.25">
      <c r="A17" s="36">
        <v>8</v>
      </c>
      <c r="B17" s="39">
        <v>0.27769675925925924</v>
      </c>
      <c r="C17" s="39" t="s">
        <v>27</v>
      </c>
      <c r="D17" s="39"/>
      <c r="E17" s="39"/>
      <c r="J17" s="37">
        <v>0.30833333333333335</v>
      </c>
      <c r="K17" s="41" t="s">
        <v>19</v>
      </c>
      <c r="L17" s="37"/>
      <c r="R17" s="75">
        <v>0.3263888888888889</v>
      </c>
      <c r="S17" s="41" t="s">
        <v>19</v>
      </c>
      <c r="T17" s="75"/>
    </row>
    <row r="18" spans="1:20" s="36" customFormat="1" x14ac:dyDescent="0.25">
      <c r="A18" s="36">
        <v>9</v>
      </c>
      <c r="B18" s="39">
        <v>0.28457175925925926</v>
      </c>
      <c r="C18" s="39" t="s">
        <v>19</v>
      </c>
      <c r="D18" s="39"/>
      <c r="E18" s="39"/>
      <c r="J18" s="37">
        <v>0.31736111111111115</v>
      </c>
      <c r="K18" s="41" t="s">
        <v>19</v>
      </c>
      <c r="L18" s="37"/>
      <c r="R18" s="75">
        <v>0.33958333333333335</v>
      </c>
      <c r="S18" s="41" t="s">
        <v>19</v>
      </c>
      <c r="T18" s="75"/>
    </row>
    <row r="19" spans="1:20" s="36" customFormat="1" x14ac:dyDescent="0.25">
      <c r="A19" s="36">
        <v>10</v>
      </c>
      <c r="B19" s="39">
        <v>0.29143518518518519</v>
      </c>
      <c r="C19" s="39" t="s">
        <v>27</v>
      </c>
      <c r="D19" s="39"/>
      <c r="E19" s="39"/>
      <c r="J19" s="37">
        <v>0.32708333333333334</v>
      </c>
      <c r="K19" s="41" t="s">
        <v>19</v>
      </c>
      <c r="L19" s="37"/>
      <c r="R19" s="75">
        <v>0.35347222222222219</v>
      </c>
      <c r="S19" s="41" t="s">
        <v>19</v>
      </c>
      <c r="T19" s="75"/>
    </row>
    <row r="20" spans="1:20" s="36" customFormat="1" x14ac:dyDescent="0.25">
      <c r="A20" s="36">
        <v>11</v>
      </c>
      <c r="B20" s="39">
        <v>0.29829861111111111</v>
      </c>
      <c r="C20" s="39" t="s">
        <v>19</v>
      </c>
      <c r="D20" s="39"/>
      <c r="E20" s="39"/>
      <c r="J20" s="37">
        <v>0.33611111111111108</v>
      </c>
      <c r="K20" s="41" t="s">
        <v>19</v>
      </c>
      <c r="L20" s="37"/>
      <c r="R20" s="75">
        <v>0.36736111111111108</v>
      </c>
      <c r="S20" s="41" t="s">
        <v>19</v>
      </c>
      <c r="T20" s="75"/>
    </row>
    <row r="21" spans="1:20" s="36" customFormat="1" x14ac:dyDescent="0.25">
      <c r="A21" s="36">
        <v>12</v>
      </c>
      <c r="B21" s="39">
        <v>0.30517361111111113</v>
      </c>
      <c r="C21" s="39" t="s">
        <v>27</v>
      </c>
      <c r="D21" s="39"/>
      <c r="E21" s="39"/>
      <c r="J21" s="37">
        <v>0.34583333333333338</v>
      </c>
      <c r="K21" s="41" t="s">
        <v>19</v>
      </c>
      <c r="L21" s="37"/>
      <c r="R21" s="75">
        <v>0.38125000000000003</v>
      </c>
      <c r="S21" s="41" t="s">
        <v>19</v>
      </c>
      <c r="T21" s="75"/>
    </row>
    <row r="22" spans="1:20" s="36" customFormat="1" x14ac:dyDescent="0.25">
      <c r="A22" s="36">
        <v>13</v>
      </c>
      <c r="B22" s="39">
        <v>0.31203703703703706</v>
      </c>
      <c r="C22" s="39" t="s">
        <v>19</v>
      </c>
      <c r="D22" s="39"/>
      <c r="E22" s="39"/>
      <c r="J22" s="37">
        <v>0.35486111111111113</v>
      </c>
      <c r="K22" s="41" t="s">
        <v>19</v>
      </c>
      <c r="L22" s="37"/>
      <c r="R22" s="75">
        <v>0.39583333333333331</v>
      </c>
      <c r="S22" s="41" t="s">
        <v>19</v>
      </c>
      <c r="T22" s="75"/>
    </row>
    <row r="23" spans="1:20" s="36" customFormat="1" x14ac:dyDescent="0.25">
      <c r="A23" s="36">
        <v>14</v>
      </c>
      <c r="B23" s="39">
        <v>0.31890046296296298</v>
      </c>
      <c r="C23" s="39" t="s">
        <v>19</v>
      </c>
      <c r="D23" s="39"/>
      <c r="E23" s="39"/>
      <c r="J23" s="37">
        <v>0.36458333333333331</v>
      </c>
      <c r="K23" s="41" t="s">
        <v>19</v>
      </c>
      <c r="L23" s="37"/>
      <c r="R23" s="75">
        <v>0.40625</v>
      </c>
      <c r="S23" s="41" t="s">
        <v>19</v>
      </c>
      <c r="T23" s="75"/>
    </row>
    <row r="24" spans="1:20" s="36" customFormat="1" x14ac:dyDescent="0.25">
      <c r="A24" s="36">
        <v>15</v>
      </c>
      <c r="B24" s="39">
        <v>0.32577546296296295</v>
      </c>
      <c r="C24" s="39" t="s">
        <v>19</v>
      </c>
      <c r="D24" s="39"/>
      <c r="E24" s="39"/>
      <c r="J24" s="37">
        <v>0.37361111111111112</v>
      </c>
      <c r="K24" s="41" t="s">
        <v>19</v>
      </c>
      <c r="L24" s="37"/>
      <c r="R24" s="75">
        <v>0.41666666666666669</v>
      </c>
      <c r="S24" s="41" t="s">
        <v>19</v>
      </c>
      <c r="T24" s="75"/>
    </row>
    <row r="25" spans="1:20" s="36" customFormat="1" x14ac:dyDescent="0.25">
      <c r="A25" s="36">
        <v>16</v>
      </c>
      <c r="B25" s="39">
        <v>0.33333333333333331</v>
      </c>
      <c r="C25" s="39" t="s">
        <v>19</v>
      </c>
      <c r="D25" s="39"/>
      <c r="E25" s="39"/>
      <c r="J25" s="37">
        <v>0.3833333333333333</v>
      </c>
      <c r="K25" s="41" t="s">
        <v>19</v>
      </c>
      <c r="L25" s="37"/>
      <c r="R25" s="75">
        <v>0.42708333333333331</v>
      </c>
      <c r="S25" s="41" t="s">
        <v>19</v>
      </c>
      <c r="T25" s="75"/>
    </row>
    <row r="26" spans="1:20" s="36" customFormat="1" x14ac:dyDescent="0.25">
      <c r="A26" s="36">
        <v>17</v>
      </c>
      <c r="B26" s="39">
        <v>0.34105324074074073</v>
      </c>
      <c r="C26" s="39" t="s">
        <v>19</v>
      </c>
      <c r="D26" s="39"/>
      <c r="E26" s="39"/>
      <c r="J26" s="37">
        <v>0.3923611111111111</v>
      </c>
      <c r="K26" s="41" t="s">
        <v>19</v>
      </c>
      <c r="L26" s="37"/>
      <c r="R26" s="75">
        <v>0.4375</v>
      </c>
      <c r="S26" s="41" t="s">
        <v>19</v>
      </c>
      <c r="T26" s="75"/>
    </row>
    <row r="27" spans="1:20" s="36" customFormat="1" x14ac:dyDescent="0.25">
      <c r="A27" s="36">
        <v>18</v>
      </c>
      <c r="B27" s="39">
        <v>0.34878472222222223</v>
      </c>
      <c r="C27" s="39" t="s">
        <v>19</v>
      </c>
      <c r="D27" s="39"/>
      <c r="E27" s="39"/>
      <c r="J27" s="37">
        <v>0.40138888888888885</v>
      </c>
      <c r="K27" s="41" t="s">
        <v>19</v>
      </c>
      <c r="L27" s="37"/>
      <c r="R27" s="75">
        <v>0.44791666666666669</v>
      </c>
      <c r="S27" s="41" t="s">
        <v>19</v>
      </c>
      <c r="T27" s="75"/>
    </row>
    <row r="28" spans="1:20" s="36" customFormat="1" x14ac:dyDescent="0.25">
      <c r="A28" s="36">
        <v>19</v>
      </c>
      <c r="B28" s="39">
        <v>0.35651620370370374</v>
      </c>
      <c r="C28" s="39" t="s">
        <v>19</v>
      </c>
      <c r="D28" s="39"/>
      <c r="E28" s="39"/>
      <c r="J28" s="37">
        <v>0.41111111111111115</v>
      </c>
      <c r="K28" s="41" t="s">
        <v>19</v>
      </c>
      <c r="L28" s="37"/>
      <c r="R28" s="75">
        <v>0.45833333333333331</v>
      </c>
      <c r="S28" s="41" t="s">
        <v>19</v>
      </c>
      <c r="T28" s="75"/>
    </row>
    <row r="29" spans="1:20" s="36" customFormat="1" x14ac:dyDescent="0.25">
      <c r="A29" s="36">
        <v>20</v>
      </c>
      <c r="B29" s="39">
        <v>0.36423611111111115</v>
      </c>
      <c r="C29" s="39" t="s">
        <v>27</v>
      </c>
      <c r="D29" s="39"/>
      <c r="E29" s="39"/>
      <c r="J29" s="37">
        <v>0.4201388888888889</v>
      </c>
      <c r="K29" s="41" t="s">
        <v>19</v>
      </c>
      <c r="L29" s="37"/>
      <c r="R29" s="75">
        <v>0.46875</v>
      </c>
      <c r="S29" s="41" t="s">
        <v>19</v>
      </c>
      <c r="T29" s="75"/>
    </row>
    <row r="30" spans="1:20" s="36" customFormat="1" x14ac:dyDescent="0.25">
      <c r="A30" s="36">
        <v>21</v>
      </c>
      <c r="B30" s="39">
        <v>0.37196759259259254</v>
      </c>
      <c r="C30" s="39" t="s">
        <v>27</v>
      </c>
      <c r="D30" s="39"/>
      <c r="E30" s="39"/>
      <c r="J30" s="37">
        <v>0.42986111111111108</v>
      </c>
      <c r="K30" s="41" t="s">
        <v>19</v>
      </c>
      <c r="L30" s="37"/>
      <c r="R30" s="75">
        <v>0.47916666666666669</v>
      </c>
      <c r="S30" s="41" t="s">
        <v>19</v>
      </c>
      <c r="T30" s="75"/>
    </row>
    <row r="31" spans="1:20" s="36" customFormat="1" x14ac:dyDescent="0.25">
      <c r="A31" s="36">
        <v>22</v>
      </c>
      <c r="B31" s="39">
        <v>0.37968750000000001</v>
      </c>
      <c r="C31" s="39" t="s">
        <v>19</v>
      </c>
      <c r="D31" s="39"/>
      <c r="E31" s="39"/>
      <c r="J31" s="37">
        <v>0.43888888888888888</v>
      </c>
      <c r="K31" s="41" t="s">
        <v>19</v>
      </c>
      <c r="L31" s="37"/>
      <c r="R31" s="75">
        <v>0.48958333333333331</v>
      </c>
      <c r="S31" s="41" t="s">
        <v>19</v>
      </c>
      <c r="T31" s="75"/>
    </row>
    <row r="32" spans="1:20" s="36" customFormat="1" x14ac:dyDescent="0.25">
      <c r="A32" s="36">
        <v>23</v>
      </c>
      <c r="B32" s="39">
        <v>0.38741898148148146</v>
      </c>
      <c r="C32" s="39" t="s">
        <v>27</v>
      </c>
      <c r="D32" s="39"/>
      <c r="E32" s="39"/>
      <c r="J32" s="37">
        <v>0.44861111111111113</v>
      </c>
      <c r="K32" s="41" t="s">
        <v>19</v>
      </c>
      <c r="L32" s="37"/>
      <c r="R32" s="75">
        <v>0.5</v>
      </c>
      <c r="S32" s="41" t="s">
        <v>19</v>
      </c>
      <c r="T32" s="75"/>
    </row>
    <row r="33" spans="1:20" s="36" customFormat="1" x14ac:dyDescent="0.25">
      <c r="A33" s="36">
        <v>24</v>
      </c>
      <c r="B33" s="39">
        <v>0.39583333333333331</v>
      </c>
      <c r="C33" s="39" t="s">
        <v>19</v>
      </c>
      <c r="D33" s="39"/>
      <c r="E33" s="39"/>
      <c r="J33" s="37">
        <v>0.45833333333333331</v>
      </c>
      <c r="K33" s="41" t="s">
        <v>19</v>
      </c>
      <c r="L33" s="37"/>
      <c r="R33" s="75">
        <v>0.50972222222222219</v>
      </c>
      <c r="S33" s="41" t="s">
        <v>19</v>
      </c>
      <c r="T33" s="75"/>
    </row>
    <row r="34" spans="1:20" s="36" customFormat="1" x14ac:dyDescent="0.25">
      <c r="A34" s="36">
        <v>25</v>
      </c>
      <c r="B34" s="39">
        <v>0.40619212962962964</v>
      </c>
      <c r="C34" s="39" t="s">
        <v>19</v>
      </c>
      <c r="D34" s="39"/>
      <c r="E34" s="39"/>
      <c r="J34" s="37">
        <v>0.4680555555555555</v>
      </c>
      <c r="K34" s="41" t="s">
        <v>19</v>
      </c>
      <c r="L34" s="37"/>
      <c r="R34" s="75">
        <v>0.52013888888888882</v>
      </c>
      <c r="S34" s="41" t="s">
        <v>19</v>
      </c>
      <c r="T34" s="75"/>
    </row>
    <row r="35" spans="1:20" s="36" customFormat="1" x14ac:dyDescent="0.25">
      <c r="A35" s="36">
        <v>26</v>
      </c>
      <c r="B35" s="39">
        <v>0.41655092592592591</v>
      </c>
      <c r="C35" s="39" t="s">
        <v>19</v>
      </c>
      <c r="D35" s="39"/>
      <c r="E35" s="39"/>
      <c r="J35" s="37">
        <v>0.4770833333333333</v>
      </c>
      <c r="K35" s="41" t="s">
        <v>19</v>
      </c>
      <c r="L35" s="37"/>
      <c r="R35" s="75">
        <v>0.53055555555555556</v>
      </c>
      <c r="S35" s="41" t="s">
        <v>19</v>
      </c>
      <c r="T35" s="75"/>
    </row>
    <row r="36" spans="1:20" s="36" customFormat="1" x14ac:dyDescent="0.25">
      <c r="A36" s="36">
        <v>27</v>
      </c>
      <c r="B36" s="39">
        <v>0.42690972222222223</v>
      </c>
      <c r="C36" s="39" t="s">
        <v>19</v>
      </c>
      <c r="D36" s="39"/>
      <c r="E36" s="39"/>
      <c r="J36" s="37">
        <v>0.48680555555555555</v>
      </c>
      <c r="K36" s="41" t="s">
        <v>19</v>
      </c>
      <c r="L36" s="37"/>
      <c r="R36" s="75">
        <v>0.54097222222222219</v>
      </c>
      <c r="S36" s="41" t="s">
        <v>19</v>
      </c>
      <c r="T36" s="75"/>
    </row>
    <row r="37" spans="1:20" s="36" customFormat="1" x14ac:dyDescent="0.25">
      <c r="A37" s="36">
        <v>28</v>
      </c>
      <c r="B37" s="39">
        <v>0.4372685185185185</v>
      </c>
      <c r="C37" s="39" t="s">
        <v>19</v>
      </c>
      <c r="D37" s="39"/>
      <c r="E37" s="39"/>
      <c r="J37" s="37">
        <v>0.49583333333333335</v>
      </c>
      <c r="K37" s="41" t="s">
        <v>19</v>
      </c>
      <c r="L37" s="37"/>
      <c r="R37" s="75">
        <v>0.55138888888888882</v>
      </c>
      <c r="S37" s="41" t="s">
        <v>19</v>
      </c>
      <c r="T37" s="75"/>
    </row>
    <row r="38" spans="1:20" s="36" customFormat="1" x14ac:dyDescent="0.25">
      <c r="A38" s="36">
        <v>29</v>
      </c>
      <c r="B38" s="39">
        <v>0.44762731481481483</v>
      </c>
      <c r="C38" s="39" t="s">
        <v>27</v>
      </c>
      <c r="D38" s="39"/>
      <c r="E38" s="39"/>
      <c r="J38" s="37">
        <v>0.50555555555555554</v>
      </c>
      <c r="K38" s="41" t="s">
        <v>19</v>
      </c>
      <c r="L38" s="37"/>
      <c r="R38" s="75">
        <v>0.5625</v>
      </c>
      <c r="S38" s="41" t="s">
        <v>19</v>
      </c>
      <c r="T38" s="75"/>
    </row>
    <row r="39" spans="1:20" s="36" customFormat="1" x14ac:dyDescent="0.25">
      <c r="A39" s="36">
        <v>30</v>
      </c>
      <c r="B39" s="39">
        <v>0.45798611111111115</v>
      </c>
      <c r="C39" s="39" t="s">
        <v>27</v>
      </c>
      <c r="D39" s="39"/>
      <c r="E39" s="39"/>
      <c r="J39" s="37">
        <v>0.51458333333333328</v>
      </c>
      <c r="K39" s="41" t="s">
        <v>19</v>
      </c>
      <c r="L39" s="37"/>
      <c r="R39" s="75">
        <v>0.57291666666666663</v>
      </c>
      <c r="S39" s="41" t="s">
        <v>19</v>
      </c>
      <c r="T39" s="75"/>
    </row>
    <row r="40" spans="1:20" s="36" customFormat="1" x14ac:dyDescent="0.25">
      <c r="A40" s="36">
        <v>31</v>
      </c>
      <c r="B40" s="39">
        <v>0.46834490740740736</v>
      </c>
      <c r="C40" s="39" t="s">
        <v>19</v>
      </c>
      <c r="D40" s="39"/>
      <c r="E40" s="39"/>
      <c r="J40" s="37">
        <v>0.52430555555555558</v>
      </c>
      <c r="K40" s="41" t="s">
        <v>19</v>
      </c>
      <c r="L40" s="37"/>
      <c r="R40" s="75">
        <v>0.58333333333333337</v>
      </c>
      <c r="S40" s="41" t="s">
        <v>19</v>
      </c>
      <c r="T40" s="75"/>
    </row>
    <row r="41" spans="1:20" s="36" customFormat="1" x14ac:dyDescent="0.25">
      <c r="A41" s="36">
        <v>32</v>
      </c>
      <c r="B41" s="39">
        <v>0.47870370370370369</v>
      </c>
      <c r="C41" s="39" t="s">
        <v>27</v>
      </c>
      <c r="D41" s="39"/>
      <c r="E41" s="39"/>
      <c r="J41" s="37">
        <v>0.53402777777777777</v>
      </c>
      <c r="K41" s="41" t="s">
        <v>19</v>
      </c>
      <c r="L41" s="37"/>
      <c r="R41" s="75">
        <v>0.59375</v>
      </c>
      <c r="S41" s="41" t="s">
        <v>19</v>
      </c>
      <c r="T41" s="75"/>
    </row>
    <row r="42" spans="1:20" s="36" customFormat="1" x14ac:dyDescent="0.25">
      <c r="A42" s="36">
        <v>33</v>
      </c>
      <c r="B42" s="39">
        <v>0.48906250000000001</v>
      </c>
      <c r="C42" s="39" t="s">
        <v>19</v>
      </c>
      <c r="D42" s="39"/>
      <c r="E42" s="39"/>
      <c r="J42" s="37">
        <v>0.54305555555555551</v>
      </c>
      <c r="K42" s="41" t="s">
        <v>19</v>
      </c>
      <c r="L42" s="37"/>
      <c r="R42" s="75">
        <v>0.60416666666666663</v>
      </c>
      <c r="S42" s="41" t="s">
        <v>19</v>
      </c>
      <c r="T42" s="75"/>
    </row>
    <row r="43" spans="1:20" s="36" customFormat="1" x14ac:dyDescent="0.25">
      <c r="A43" s="36">
        <v>34</v>
      </c>
      <c r="B43" s="39">
        <v>0.49942129629629628</v>
      </c>
      <c r="C43" s="39" t="s">
        <v>19</v>
      </c>
      <c r="D43" s="39"/>
      <c r="E43" s="39"/>
      <c r="J43" s="37">
        <v>0.55277777777777781</v>
      </c>
      <c r="K43" s="41" t="s">
        <v>19</v>
      </c>
      <c r="L43" s="37"/>
      <c r="R43" s="75">
        <v>0.61458333333333337</v>
      </c>
      <c r="S43" s="41" t="s">
        <v>19</v>
      </c>
      <c r="T43" s="75"/>
    </row>
    <row r="44" spans="1:20" s="36" customFormat="1" x14ac:dyDescent="0.25">
      <c r="A44" s="36">
        <v>35</v>
      </c>
      <c r="B44" s="39">
        <v>0.50979159259259266</v>
      </c>
      <c r="C44" s="39" t="s">
        <v>19</v>
      </c>
      <c r="D44" s="39"/>
      <c r="E44" s="39"/>
      <c r="J44" s="37">
        <v>0.5625</v>
      </c>
      <c r="K44" s="41" t="s">
        <v>19</v>
      </c>
      <c r="L44" s="37"/>
      <c r="R44" s="75">
        <v>0.625</v>
      </c>
      <c r="S44" s="41" t="s">
        <v>19</v>
      </c>
      <c r="T44" s="75"/>
    </row>
    <row r="45" spans="1:20" s="36" customFormat="1" x14ac:dyDescent="0.25">
      <c r="A45" s="36">
        <v>36</v>
      </c>
      <c r="B45" s="39">
        <v>0.52083333333333337</v>
      </c>
      <c r="C45" s="39" t="s">
        <v>19</v>
      </c>
      <c r="D45" s="39"/>
      <c r="E45" s="39"/>
      <c r="J45" s="37">
        <v>0.57152777777777775</v>
      </c>
      <c r="K45" s="41" t="s">
        <v>19</v>
      </c>
      <c r="L45" s="37"/>
      <c r="R45" s="75">
        <v>0.63541666666666663</v>
      </c>
      <c r="S45" s="41" t="s">
        <v>19</v>
      </c>
      <c r="T45" s="75"/>
    </row>
    <row r="46" spans="1:20" s="36" customFormat="1" x14ac:dyDescent="0.25">
      <c r="A46" s="36">
        <v>37</v>
      </c>
      <c r="B46" s="39">
        <v>0.5296643518518519</v>
      </c>
      <c r="C46" s="39" t="s">
        <v>19</v>
      </c>
      <c r="D46" s="39"/>
      <c r="E46" s="39"/>
      <c r="J46" s="37">
        <v>0.58124999999999993</v>
      </c>
      <c r="K46" s="41" t="s">
        <v>19</v>
      </c>
      <c r="L46" s="37"/>
      <c r="R46" s="75">
        <v>0.64583333333333337</v>
      </c>
      <c r="S46" s="41" t="s">
        <v>19</v>
      </c>
      <c r="T46" s="75"/>
    </row>
    <row r="47" spans="1:20" s="36" customFormat="1" x14ac:dyDescent="0.25">
      <c r="A47" s="36">
        <v>38</v>
      </c>
      <c r="B47" s="39">
        <v>0.53849537037037043</v>
      </c>
      <c r="C47" s="39" t="s">
        <v>27</v>
      </c>
      <c r="D47" s="39"/>
      <c r="E47" s="39"/>
      <c r="J47" s="37">
        <v>0.59027777777777779</v>
      </c>
      <c r="K47" s="41" t="s">
        <v>19</v>
      </c>
      <c r="L47" s="37"/>
      <c r="R47" s="75">
        <v>0.65625</v>
      </c>
      <c r="S47" s="41" t="s">
        <v>19</v>
      </c>
      <c r="T47" s="75"/>
    </row>
    <row r="48" spans="1:20" s="36" customFormat="1" x14ac:dyDescent="0.25">
      <c r="A48" s="36">
        <v>39</v>
      </c>
      <c r="B48" s="39">
        <v>0.54732638888888896</v>
      </c>
      <c r="C48" s="39" t="s">
        <v>27</v>
      </c>
      <c r="D48" s="39"/>
      <c r="E48" s="39"/>
      <c r="J48" s="37">
        <v>0.59930555555555554</v>
      </c>
      <c r="K48" s="41" t="s">
        <v>19</v>
      </c>
      <c r="L48" s="37"/>
      <c r="R48" s="75">
        <v>0.66666666666666663</v>
      </c>
      <c r="S48" s="41" t="s">
        <v>19</v>
      </c>
      <c r="T48" s="75"/>
    </row>
    <row r="49" spans="1:20" s="36" customFormat="1" x14ac:dyDescent="0.25">
      <c r="A49" s="36">
        <v>40</v>
      </c>
      <c r="B49" s="39">
        <v>0.55614583333333334</v>
      </c>
      <c r="C49" s="39" t="s">
        <v>19</v>
      </c>
      <c r="D49" s="39"/>
      <c r="E49" s="39"/>
      <c r="J49" s="37">
        <v>0.60902777777777783</v>
      </c>
      <c r="K49" s="41" t="s">
        <v>19</v>
      </c>
      <c r="L49" s="37"/>
      <c r="R49" s="75">
        <v>0.67638888888888893</v>
      </c>
      <c r="S49" s="41" t="s">
        <v>19</v>
      </c>
      <c r="T49" s="75"/>
    </row>
    <row r="50" spans="1:20" s="36" customFormat="1" x14ac:dyDescent="0.25">
      <c r="A50" s="36">
        <v>41</v>
      </c>
      <c r="B50" s="39">
        <v>0.56497685185185187</v>
      </c>
      <c r="C50" s="39" t="s">
        <v>27</v>
      </c>
      <c r="D50" s="39"/>
      <c r="E50" s="39"/>
      <c r="J50" s="37">
        <v>0.61805555555555558</v>
      </c>
      <c r="K50" s="41" t="s">
        <v>19</v>
      </c>
      <c r="L50" s="37"/>
      <c r="R50" s="75">
        <v>0.68680555555555556</v>
      </c>
      <c r="S50" s="41" t="s">
        <v>19</v>
      </c>
      <c r="T50" s="75"/>
    </row>
    <row r="51" spans="1:20" s="36" customFormat="1" x14ac:dyDescent="0.25">
      <c r="A51" s="36">
        <v>42</v>
      </c>
      <c r="B51" s="39">
        <v>0.57381937037037045</v>
      </c>
      <c r="C51" s="39" t="s">
        <v>19</v>
      </c>
      <c r="D51" s="39"/>
      <c r="E51" s="39"/>
      <c r="J51" s="37">
        <v>0.62708333333333333</v>
      </c>
      <c r="K51" s="41" t="s">
        <v>19</v>
      </c>
      <c r="L51" s="37"/>
      <c r="R51" s="75">
        <v>0.6972222222222223</v>
      </c>
      <c r="S51" s="41" t="s">
        <v>19</v>
      </c>
      <c r="T51" s="75"/>
    </row>
    <row r="52" spans="1:20" s="36" customFormat="1" x14ac:dyDescent="0.25">
      <c r="A52" s="36">
        <v>43</v>
      </c>
      <c r="B52" s="39">
        <v>0.58333333333333337</v>
      </c>
      <c r="C52" s="39" t="s">
        <v>19</v>
      </c>
      <c r="D52" s="39"/>
      <c r="E52" s="39"/>
      <c r="J52" s="37">
        <v>0.63611111111111118</v>
      </c>
      <c r="K52" s="41" t="s">
        <v>19</v>
      </c>
      <c r="L52" s="37"/>
      <c r="R52" s="75">
        <v>0.70763888888888893</v>
      </c>
      <c r="S52" s="41" t="s">
        <v>19</v>
      </c>
      <c r="T52" s="75"/>
    </row>
    <row r="53" spans="1:20" s="36" customFormat="1" x14ac:dyDescent="0.25">
      <c r="A53" s="36">
        <v>44</v>
      </c>
      <c r="B53" s="39">
        <v>0.59195601851851853</v>
      </c>
      <c r="C53" s="39" t="s">
        <v>19</v>
      </c>
      <c r="D53" s="39"/>
      <c r="E53" s="39"/>
      <c r="J53" s="37">
        <v>0.64583333333333337</v>
      </c>
      <c r="K53" s="41" t="s">
        <v>19</v>
      </c>
      <c r="L53" s="37"/>
      <c r="R53" s="75">
        <v>0.71805555555555556</v>
      </c>
      <c r="S53" s="41" t="s">
        <v>19</v>
      </c>
      <c r="T53" s="75"/>
    </row>
    <row r="54" spans="1:20" s="36" customFormat="1" x14ac:dyDescent="0.25">
      <c r="A54" s="36">
        <v>45</v>
      </c>
      <c r="B54" s="39">
        <v>0.6005787037037037</v>
      </c>
      <c r="C54" s="39" t="s">
        <v>19</v>
      </c>
      <c r="D54" s="39"/>
      <c r="E54" s="39"/>
      <c r="J54" s="37">
        <v>0.65486111111111112</v>
      </c>
      <c r="K54" s="41" t="s">
        <v>19</v>
      </c>
      <c r="L54" s="37"/>
      <c r="R54" s="75">
        <v>0.72916666666666663</v>
      </c>
      <c r="S54" s="41" t="s">
        <v>19</v>
      </c>
      <c r="T54" s="75"/>
    </row>
    <row r="55" spans="1:20" s="36" customFormat="1" x14ac:dyDescent="0.25">
      <c r="A55" s="36">
        <v>46</v>
      </c>
      <c r="B55" s="39">
        <v>0.60920138888888886</v>
      </c>
      <c r="C55" s="39" t="s">
        <v>19</v>
      </c>
      <c r="D55" s="39"/>
      <c r="E55" s="39"/>
      <c r="J55" s="37">
        <v>0.66388888888888886</v>
      </c>
      <c r="K55" s="41" t="s">
        <v>19</v>
      </c>
      <c r="L55" s="37"/>
      <c r="R55" s="75">
        <v>0.73958333333333337</v>
      </c>
      <c r="S55" s="41" t="s">
        <v>19</v>
      </c>
      <c r="T55" s="75"/>
    </row>
    <row r="56" spans="1:20" s="36" customFormat="1" x14ac:dyDescent="0.25">
      <c r="A56" s="36">
        <v>47</v>
      </c>
      <c r="B56" s="39">
        <v>0.61782407407407403</v>
      </c>
      <c r="C56" s="39" t="s">
        <v>19</v>
      </c>
      <c r="D56" s="39"/>
      <c r="E56" s="39"/>
      <c r="J56" s="37">
        <v>0.67291666666666661</v>
      </c>
      <c r="K56" s="41" t="s">
        <v>19</v>
      </c>
      <c r="L56" s="37"/>
      <c r="R56" s="75">
        <v>0.75</v>
      </c>
      <c r="S56" s="41" t="s">
        <v>19</v>
      </c>
      <c r="T56" s="75"/>
    </row>
    <row r="57" spans="1:20" s="36" customFormat="1" x14ac:dyDescent="0.25">
      <c r="A57" s="36">
        <v>48</v>
      </c>
      <c r="B57" s="39">
        <v>0.62644675925925919</v>
      </c>
      <c r="C57" s="39" t="s">
        <v>27</v>
      </c>
      <c r="D57" s="39"/>
      <c r="E57" s="39"/>
      <c r="J57" s="37">
        <v>0.68263888888888891</v>
      </c>
      <c r="K57" s="41" t="s">
        <v>19</v>
      </c>
      <c r="L57" s="37"/>
      <c r="R57" s="75">
        <v>0.76041666666666663</v>
      </c>
      <c r="S57" s="41" t="s">
        <v>19</v>
      </c>
      <c r="T57" s="75"/>
    </row>
    <row r="58" spans="1:20" s="36" customFormat="1" x14ac:dyDescent="0.25">
      <c r="A58" s="36">
        <v>49</v>
      </c>
      <c r="B58" s="39">
        <v>0.63506944444444446</v>
      </c>
      <c r="C58" s="39" t="s">
        <v>27</v>
      </c>
      <c r="D58" s="39"/>
      <c r="E58" s="39"/>
      <c r="J58" s="37">
        <v>0.69166666666666676</v>
      </c>
      <c r="K58" s="41" t="s">
        <v>19</v>
      </c>
      <c r="L58" s="37"/>
      <c r="R58" s="75">
        <v>0.77083333333333337</v>
      </c>
      <c r="S58" s="41" t="s">
        <v>19</v>
      </c>
      <c r="T58" s="75"/>
    </row>
    <row r="59" spans="1:20" s="36" customFormat="1" x14ac:dyDescent="0.25">
      <c r="A59" s="36">
        <v>50</v>
      </c>
      <c r="B59" s="39">
        <v>0.64369212962962963</v>
      </c>
      <c r="C59" s="39" t="s">
        <v>19</v>
      </c>
      <c r="D59" s="39"/>
      <c r="E59" s="39"/>
      <c r="J59" s="37">
        <v>0.7006944444444444</v>
      </c>
      <c r="K59" s="41" t="s">
        <v>19</v>
      </c>
      <c r="L59" s="37"/>
      <c r="R59" s="75">
        <v>0.78125</v>
      </c>
      <c r="S59" s="41" t="s">
        <v>19</v>
      </c>
      <c r="T59" s="75"/>
    </row>
    <row r="60" spans="1:20" s="36" customFormat="1" x14ac:dyDescent="0.25">
      <c r="A60" s="36">
        <v>51</v>
      </c>
      <c r="B60" s="39">
        <v>0.65231481481481479</v>
      </c>
      <c r="C60" s="39" t="s">
        <v>27</v>
      </c>
      <c r="D60" s="39"/>
      <c r="E60" s="39"/>
      <c r="J60" s="37">
        <v>0.7104166666666667</v>
      </c>
      <c r="K60" s="41" t="s">
        <v>19</v>
      </c>
      <c r="L60" s="37"/>
      <c r="R60" s="75">
        <v>0.79166666666666663</v>
      </c>
      <c r="S60" s="41" t="s">
        <v>19</v>
      </c>
      <c r="T60" s="75"/>
    </row>
    <row r="61" spans="1:20" s="36" customFormat="1" x14ac:dyDescent="0.25">
      <c r="A61" s="36">
        <v>52</v>
      </c>
      <c r="B61" s="39">
        <v>0.66093750000000007</v>
      </c>
      <c r="C61" s="39" t="s">
        <v>19</v>
      </c>
      <c r="D61" s="39"/>
      <c r="E61" s="39"/>
      <c r="J61" s="37">
        <v>0.71944444444444444</v>
      </c>
      <c r="K61" s="41" t="s">
        <v>19</v>
      </c>
      <c r="L61" s="37"/>
      <c r="R61" s="75">
        <v>0.80208333333333337</v>
      </c>
      <c r="S61" s="41" t="s">
        <v>19</v>
      </c>
      <c r="T61" s="75"/>
    </row>
    <row r="62" spans="1:20" s="36" customFormat="1" x14ac:dyDescent="0.25">
      <c r="A62" s="36">
        <v>53</v>
      </c>
      <c r="B62" s="39">
        <v>0.66956018518518512</v>
      </c>
      <c r="C62" s="39" t="s">
        <v>19</v>
      </c>
      <c r="D62" s="39"/>
      <c r="E62" s="39"/>
      <c r="J62" s="37">
        <v>0.72916666666666663</v>
      </c>
      <c r="K62" s="41" t="s">
        <v>19</v>
      </c>
      <c r="L62" s="37"/>
      <c r="R62" s="75">
        <v>0.8125</v>
      </c>
      <c r="S62" s="41" t="s">
        <v>19</v>
      </c>
      <c r="T62" s="75"/>
    </row>
    <row r="63" spans="1:20" s="36" customFormat="1" x14ac:dyDescent="0.25">
      <c r="A63" s="36">
        <v>54</v>
      </c>
      <c r="B63" s="39">
        <v>0.67818287037037039</v>
      </c>
      <c r="C63" s="39" t="s">
        <v>19</v>
      </c>
      <c r="D63" s="39"/>
      <c r="E63" s="39"/>
      <c r="J63" s="37">
        <v>0.73888888888888893</v>
      </c>
      <c r="K63" s="41" t="s">
        <v>19</v>
      </c>
      <c r="L63" s="37"/>
      <c r="R63" s="75">
        <v>0.82291666666666663</v>
      </c>
      <c r="S63" s="41" t="s">
        <v>19</v>
      </c>
      <c r="T63" s="75"/>
    </row>
    <row r="64" spans="1:20" s="36" customFormat="1" x14ac:dyDescent="0.25">
      <c r="A64" s="36">
        <v>55</v>
      </c>
      <c r="B64" s="39">
        <v>0.6875</v>
      </c>
      <c r="C64" s="39" t="s">
        <v>27</v>
      </c>
      <c r="D64" s="39"/>
      <c r="E64" s="39"/>
      <c r="J64" s="37">
        <v>0.74861111111111101</v>
      </c>
      <c r="K64" s="41" t="s">
        <v>19</v>
      </c>
      <c r="L64" s="37"/>
      <c r="R64" s="75">
        <v>0.83333333333333337</v>
      </c>
      <c r="S64" s="41" t="s">
        <v>19</v>
      </c>
      <c r="T64" s="75"/>
    </row>
    <row r="65" spans="1:20" s="36" customFormat="1" x14ac:dyDescent="0.25">
      <c r="A65" s="36">
        <v>56</v>
      </c>
      <c r="B65" s="39">
        <v>0.69438657407407411</v>
      </c>
      <c r="C65" s="39" t="s">
        <v>27</v>
      </c>
      <c r="D65" s="39"/>
      <c r="E65" s="39"/>
      <c r="J65" s="37">
        <v>0.75763888888888886</v>
      </c>
      <c r="K65" s="41" t="s">
        <v>19</v>
      </c>
      <c r="L65" s="37"/>
      <c r="R65" s="75">
        <v>0.84375</v>
      </c>
      <c r="S65" s="41" t="s">
        <v>19</v>
      </c>
      <c r="T65" s="75"/>
    </row>
    <row r="66" spans="1:20" s="36" customFormat="1" x14ac:dyDescent="0.25">
      <c r="A66" s="36">
        <v>57</v>
      </c>
      <c r="B66" s="39">
        <v>0.70127314814814812</v>
      </c>
      <c r="C66" s="39" t="s">
        <v>27</v>
      </c>
      <c r="D66" s="39"/>
      <c r="E66" s="39"/>
      <c r="J66" s="37">
        <v>0.76736111111111116</v>
      </c>
      <c r="K66" s="41" t="s">
        <v>19</v>
      </c>
      <c r="L66" s="37"/>
      <c r="R66" s="37"/>
      <c r="S66" s="41"/>
      <c r="T66" s="37"/>
    </row>
    <row r="67" spans="1:20" s="36" customFormat="1" x14ac:dyDescent="0.25">
      <c r="A67" s="36">
        <v>58</v>
      </c>
      <c r="B67" s="39">
        <v>0.70815972222222223</v>
      </c>
      <c r="C67" s="39" t="s">
        <v>19</v>
      </c>
      <c r="D67" s="39"/>
      <c r="E67" s="39"/>
      <c r="J67" s="37">
        <v>0.77708333333333324</v>
      </c>
      <c r="K67" s="41" t="s">
        <v>19</v>
      </c>
      <c r="L67" s="37"/>
      <c r="R67" s="37"/>
      <c r="S67" s="41"/>
      <c r="T67" s="37"/>
    </row>
    <row r="68" spans="1:20" s="36" customFormat="1" x14ac:dyDescent="0.25">
      <c r="A68" s="36">
        <v>59</v>
      </c>
      <c r="B68" s="39">
        <v>0.71504629629629635</v>
      </c>
      <c r="C68" s="39" t="s">
        <v>19</v>
      </c>
      <c r="D68" s="39"/>
      <c r="E68" s="39"/>
      <c r="J68" s="37">
        <v>0.78680555555555554</v>
      </c>
      <c r="K68" s="41" t="s">
        <v>19</v>
      </c>
      <c r="L68" s="37"/>
      <c r="R68" s="41"/>
      <c r="S68" s="41"/>
      <c r="T68" s="37"/>
    </row>
    <row r="69" spans="1:20" s="36" customFormat="1" x14ac:dyDescent="0.25">
      <c r="A69" s="36">
        <v>60</v>
      </c>
      <c r="B69" s="39">
        <v>0.72193287037037035</v>
      </c>
      <c r="C69" s="39" t="s">
        <v>19</v>
      </c>
      <c r="D69" s="39"/>
      <c r="E69" s="39"/>
      <c r="J69" s="37">
        <v>0.79652777777777783</v>
      </c>
      <c r="K69" s="41" t="s">
        <v>19</v>
      </c>
      <c r="L69" s="37"/>
      <c r="R69" s="41"/>
      <c r="S69" s="41"/>
      <c r="T69" s="37"/>
    </row>
    <row r="70" spans="1:20" s="36" customFormat="1" x14ac:dyDescent="0.25">
      <c r="A70" s="36">
        <v>61</v>
      </c>
      <c r="B70" s="39">
        <v>0.72881944444444446</v>
      </c>
      <c r="C70" s="39" t="s">
        <v>19</v>
      </c>
      <c r="D70" s="39"/>
      <c r="E70" s="39"/>
      <c r="J70" s="37">
        <v>0.80555555555555547</v>
      </c>
      <c r="K70" s="41" t="s">
        <v>19</v>
      </c>
      <c r="L70" s="37"/>
    </row>
    <row r="71" spans="1:20" s="36" customFormat="1" x14ac:dyDescent="0.25">
      <c r="A71" s="36">
        <v>62</v>
      </c>
      <c r="B71" s="39">
        <v>0.73570601851851858</v>
      </c>
      <c r="C71" s="39" t="s">
        <v>19</v>
      </c>
      <c r="D71" s="39"/>
      <c r="E71" s="39"/>
      <c r="J71" s="37">
        <v>0.81527777777777777</v>
      </c>
      <c r="K71" s="41" t="s">
        <v>19</v>
      </c>
      <c r="L71" s="37"/>
    </row>
    <row r="72" spans="1:20" s="36" customFormat="1" x14ac:dyDescent="0.25">
      <c r="A72" s="36">
        <v>63</v>
      </c>
      <c r="B72" s="39">
        <v>0.74259259259259258</v>
      </c>
      <c r="C72" s="39" t="s">
        <v>19</v>
      </c>
      <c r="D72" s="39"/>
      <c r="E72" s="39"/>
      <c r="J72" s="37">
        <v>0.82500000000000007</v>
      </c>
      <c r="K72" s="41" t="s">
        <v>19</v>
      </c>
      <c r="L72" s="37"/>
    </row>
    <row r="73" spans="1:20" s="36" customFormat="1" x14ac:dyDescent="0.25">
      <c r="A73" s="36">
        <v>64</v>
      </c>
      <c r="B73" s="39">
        <v>0.7494791666666667</v>
      </c>
      <c r="C73" s="39" t="s">
        <v>19</v>
      </c>
      <c r="D73" s="39"/>
      <c r="E73" s="39"/>
      <c r="J73" s="37">
        <v>0.83472222222222225</v>
      </c>
      <c r="K73" s="41" t="s">
        <v>19</v>
      </c>
      <c r="L73" s="37"/>
    </row>
    <row r="74" spans="1:20" s="36" customFormat="1" x14ac:dyDescent="0.25">
      <c r="A74" s="36">
        <v>65</v>
      </c>
      <c r="B74" s="39">
        <v>0.75636574074074081</v>
      </c>
      <c r="C74" s="39" t="s">
        <v>19</v>
      </c>
      <c r="D74" s="39"/>
      <c r="E74" s="39"/>
      <c r="J74" s="37">
        <v>0.84444444444444444</v>
      </c>
      <c r="K74" s="41" t="s">
        <v>19</v>
      </c>
      <c r="L74" s="37"/>
    </row>
    <row r="75" spans="1:20" s="36" customFormat="1" x14ac:dyDescent="0.25">
      <c r="A75" s="36">
        <v>66</v>
      </c>
      <c r="B75" s="39">
        <v>0.76326381481481487</v>
      </c>
      <c r="C75" s="39" t="s">
        <v>27</v>
      </c>
      <c r="D75" s="39"/>
      <c r="E75" s="39"/>
      <c r="J75" s="39"/>
      <c r="K75" s="39"/>
      <c r="L75" s="37"/>
    </row>
    <row r="76" spans="1:20" s="36" customFormat="1" x14ac:dyDescent="0.25">
      <c r="A76" s="36">
        <v>67</v>
      </c>
      <c r="B76" s="39">
        <v>0.77083333333333337</v>
      </c>
      <c r="C76" s="39" t="s">
        <v>19</v>
      </c>
      <c r="D76" s="39"/>
      <c r="E76" s="39"/>
      <c r="J76" s="39"/>
      <c r="K76" s="39"/>
      <c r="L76" s="37"/>
    </row>
    <row r="77" spans="1:20" s="36" customFormat="1" x14ac:dyDescent="0.25">
      <c r="A77" s="36">
        <v>68</v>
      </c>
      <c r="B77" s="39">
        <v>0.77909722222222222</v>
      </c>
      <c r="C77" s="39" t="s">
        <v>19</v>
      </c>
      <c r="D77" s="39"/>
      <c r="E77" s="39"/>
      <c r="J77" s="39"/>
      <c r="K77" s="39"/>
      <c r="L77" s="37"/>
    </row>
    <row r="78" spans="1:20" s="36" customFormat="1" x14ac:dyDescent="0.25">
      <c r="A78" s="36">
        <v>69</v>
      </c>
      <c r="B78" s="39">
        <v>0.78736111111111118</v>
      </c>
      <c r="C78" s="39" t="s">
        <v>19</v>
      </c>
      <c r="D78" s="39"/>
      <c r="E78" s="39"/>
      <c r="J78" s="39"/>
      <c r="K78" s="39"/>
    </row>
    <row r="79" spans="1:20" s="36" customFormat="1" x14ac:dyDescent="0.25">
      <c r="A79" s="36">
        <v>70</v>
      </c>
      <c r="B79" s="39">
        <v>0.79562499999999992</v>
      </c>
      <c r="C79" s="39" t="s">
        <v>19</v>
      </c>
      <c r="D79" s="39"/>
      <c r="E79" s="39"/>
    </row>
    <row r="80" spans="1:20" s="36" customFormat="1" x14ac:dyDescent="0.25">
      <c r="A80" s="36">
        <v>71</v>
      </c>
      <c r="B80" s="39">
        <v>0.80388888888888888</v>
      </c>
      <c r="C80" s="39" t="s">
        <v>19</v>
      </c>
      <c r="D80" s="39"/>
      <c r="E80" s="39"/>
    </row>
    <row r="81" spans="1:5" s="36" customFormat="1" x14ac:dyDescent="0.25">
      <c r="A81" s="36">
        <v>72</v>
      </c>
      <c r="B81" s="39">
        <v>0.81215277777777783</v>
      </c>
      <c r="C81" s="39" t="s">
        <v>19</v>
      </c>
      <c r="D81" s="39"/>
      <c r="E81" s="39"/>
    </row>
    <row r="82" spans="1:5" s="36" customFormat="1" x14ac:dyDescent="0.25">
      <c r="A82" s="36">
        <v>73</v>
      </c>
      <c r="B82" s="39">
        <v>0.82041666666666668</v>
      </c>
      <c r="C82" s="39" t="s">
        <v>27</v>
      </c>
      <c r="D82" s="39"/>
      <c r="E82" s="39"/>
    </row>
    <row r="83" spans="1:5" s="36" customFormat="1" x14ac:dyDescent="0.25">
      <c r="A83" s="36">
        <v>74</v>
      </c>
      <c r="B83" s="39">
        <v>0.82868055555555553</v>
      </c>
      <c r="C83" s="39" t="s">
        <v>27</v>
      </c>
      <c r="D83" s="39"/>
      <c r="E83" s="39"/>
    </row>
    <row r="84" spans="1:5" s="36" customFormat="1" x14ac:dyDescent="0.25">
      <c r="A84" s="36">
        <v>75</v>
      </c>
      <c r="B84" s="39">
        <v>0.83694444444444438</v>
      </c>
      <c r="C84" s="39" t="s">
        <v>19</v>
      </c>
      <c r="D84" s="39"/>
      <c r="E84" s="39"/>
    </row>
    <row r="85" spans="1:5" s="36" customFormat="1" x14ac:dyDescent="0.25">
      <c r="A85" s="36">
        <v>76</v>
      </c>
      <c r="B85" s="39">
        <v>0.84521983333333339</v>
      </c>
      <c r="C85" s="39" t="s">
        <v>19</v>
      </c>
      <c r="D85" s="39"/>
      <c r="E85" s="39"/>
    </row>
    <row r="86" spans="1:5" s="36" customFormat="1" x14ac:dyDescent="0.25">
      <c r="A86" s="36" t="s">
        <v>94</v>
      </c>
      <c r="B86" s="39"/>
      <c r="C86" s="39"/>
      <c r="D86" s="39"/>
      <c r="E86" s="39"/>
    </row>
    <row r="87" spans="1:5" s="36" customFormat="1" x14ac:dyDescent="0.25">
      <c r="A87" s="36" t="s">
        <v>94</v>
      </c>
      <c r="B87" s="39"/>
      <c r="C87" s="39"/>
      <c r="D87" s="39"/>
      <c r="E87" s="39"/>
    </row>
    <row r="88" spans="1:5" s="36" customFormat="1" x14ac:dyDescent="0.25">
      <c r="A88" s="36" t="s">
        <v>94</v>
      </c>
      <c r="B88" s="39"/>
      <c r="C88" s="39"/>
      <c r="D88" s="39"/>
      <c r="E88" s="39"/>
    </row>
    <row r="89" spans="1:5" s="36" customFormat="1" x14ac:dyDescent="0.25">
      <c r="A89" s="36" t="s">
        <v>94</v>
      </c>
      <c r="B89" s="39"/>
      <c r="C89" s="39"/>
      <c r="D89" s="39"/>
      <c r="E89" s="39"/>
    </row>
    <row r="90" spans="1:5" s="36" customFormat="1" x14ac:dyDescent="0.25">
      <c r="A90" s="36" t="s">
        <v>94</v>
      </c>
      <c r="D90" s="39"/>
      <c r="E90" s="39"/>
    </row>
    <row r="91" spans="1:5" s="36" customFormat="1" x14ac:dyDescent="0.25">
      <c r="A91" s="36" t="s">
        <v>94</v>
      </c>
      <c r="D91" s="39"/>
      <c r="E91" s="39"/>
    </row>
    <row r="92" spans="1:5" s="36" customFormat="1" x14ac:dyDescent="0.25">
      <c r="A92" s="36" t="s">
        <v>94</v>
      </c>
      <c r="D92" s="39"/>
      <c r="E92" s="39"/>
    </row>
    <row r="93" spans="1:5" s="36" customFormat="1" x14ac:dyDescent="0.25">
      <c r="A93" s="36" t="s">
        <v>94</v>
      </c>
      <c r="D93" s="39"/>
      <c r="E93" s="39"/>
    </row>
    <row r="94" spans="1:5" s="36" customFormat="1" x14ac:dyDescent="0.25">
      <c r="A94" s="36" t="s">
        <v>94</v>
      </c>
      <c r="D94" s="39"/>
      <c r="E94" s="39"/>
    </row>
    <row r="95" spans="1:5" s="36" customFormat="1" x14ac:dyDescent="0.25">
      <c r="A95" s="36" t="s">
        <v>94</v>
      </c>
      <c r="D95" s="39"/>
      <c r="E95" s="39"/>
    </row>
    <row r="96" spans="1:5" s="36" customFormat="1" x14ac:dyDescent="0.25">
      <c r="A96" s="36" t="s">
        <v>94</v>
      </c>
      <c r="D96" s="39"/>
      <c r="E96" s="39"/>
    </row>
    <row r="97" spans="1:5" s="36" customFormat="1" x14ac:dyDescent="0.25">
      <c r="A97" s="36" t="s">
        <v>94</v>
      </c>
      <c r="D97" s="39"/>
      <c r="E97" s="39"/>
    </row>
    <row r="98" spans="1:5" s="36" customFormat="1" x14ac:dyDescent="0.25">
      <c r="A98" s="36" t="s">
        <v>94</v>
      </c>
      <c r="D98" s="39"/>
      <c r="E98" s="39"/>
    </row>
    <row r="99" spans="1:5" s="36" customFormat="1" x14ac:dyDescent="0.25">
      <c r="A99" s="36" t="s">
        <v>94</v>
      </c>
    </row>
    <row r="100" spans="1:5" s="36" customFormat="1" x14ac:dyDescent="0.25">
      <c r="A100" s="36" t="s">
        <v>94</v>
      </c>
    </row>
    <row r="101" spans="1:5" s="36" customFormat="1" x14ac:dyDescent="0.25">
      <c r="A101" s="36" t="s">
        <v>94</v>
      </c>
    </row>
    <row r="102" spans="1:5" s="36" customFormat="1" x14ac:dyDescent="0.25">
      <c r="A102" s="36" t="s">
        <v>94</v>
      </c>
    </row>
    <row r="103" spans="1:5" s="36" customFormat="1" x14ac:dyDescent="0.25">
      <c r="A103" s="36" t="s">
        <v>94</v>
      </c>
    </row>
    <row r="104" spans="1:5" s="36" customFormat="1" x14ac:dyDescent="0.25">
      <c r="A104" s="36" t="s">
        <v>94</v>
      </c>
    </row>
    <row r="105" spans="1:5" s="36" customFormat="1" x14ac:dyDescent="0.25">
      <c r="A105" s="36" t="s">
        <v>94</v>
      </c>
    </row>
    <row r="106" spans="1:5" s="36" customFormat="1" x14ac:dyDescent="0.25">
      <c r="A106" s="36" t="s">
        <v>94</v>
      </c>
    </row>
    <row r="107" spans="1:5" s="36" customFormat="1" x14ac:dyDescent="0.25">
      <c r="A107" s="36" t="s">
        <v>94</v>
      </c>
    </row>
    <row r="108" spans="1:5" s="36" customFormat="1" x14ac:dyDescent="0.25">
      <c r="A108" s="36" t="s">
        <v>94</v>
      </c>
    </row>
    <row r="109" spans="1:5" s="36" customFormat="1" x14ac:dyDescent="0.25">
      <c r="A109" s="36" t="s">
        <v>94</v>
      </c>
    </row>
    <row r="110" spans="1:5" s="36" customFormat="1" x14ac:dyDescent="0.25">
      <c r="A110" s="36" t="s">
        <v>94</v>
      </c>
    </row>
    <row r="111" spans="1:5" s="36" customFormat="1" x14ac:dyDescent="0.25">
      <c r="A111" s="36" t="s">
        <v>94</v>
      </c>
    </row>
    <row r="112" spans="1:5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Y718"/>
  <sheetViews>
    <sheetView tabSelected="1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2" width="11.42578125" style="81"/>
    <col min="3" max="3" width="4.5703125" style="81" bestFit="1" customWidth="1"/>
    <col min="4" max="4" width="11.42578125" style="81"/>
    <col min="5" max="5" width="4.5703125" style="81" bestFit="1" customWidth="1"/>
    <col min="6" max="6" width="11.42578125" style="81" customWidth="1"/>
    <col min="7" max="7" width="7" style="81" customWidth="1"/>
    <col min="8" max="8" width="13" style="81" customWidth="1"/>
    <col min="9" max="9" width="8.5703125" style="81" customWidth="1"/>
    <col min="10" max="10" width="11.42578125" style="81"/>
    <col min="11" max="11" width="4.5703125" style="81" bestFit="1" customWidth="1"/>
    <col min="12" max="12" width="11.42578125" style="81"/>
    <col min="13" max="13" width="4.5703125" style="81" bestFit="1" customWidth="1"/>
    <col min="14" max="18" width="11.42578125" style="81"/>
    <col min="19" max="19" width="4.5703125" style="81" bestFit="1" customWidth="1"/>
    <col min="20" max="20" width="11.42578125" style="81"/>
    <col min="21" max="21" width="4.5703125" style="81" bestFit="1" customWidth="1"/>
    <col min="22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526</v>
      </c>
    </row>
    <row r="3" spans="1:25" customFormat="1" ht="15.75" x14ac:dyDescent="0.25">
      <c r="A3" s="1" t="s">
        <v>2</v>
      </c>
      <c r="B3" s="2"/>
      <c r="C3" s="13"/>
      <c r="D3" s="3" t="s">
        <v>28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56">
        <v>0.24652777777777779</v>
      </c>
      <c r="C10" s="36" t="s">
        <v>27</v>
      </c>
      <c r="D10" s="56">
        <v>0.22916666666666666</v>
      </c>
      <c r="E10" s="36" t="s">
        <v>27</v>
      </c>
      <c r="J10" s="56">
        <v>0.24652777777777779</v>
      </c>
      <c r="K10" s="41" t="s">
        <v>27</v>
      </c>
      <c r="L10" s="39">
        <v>0.22916666666666666</v>
      </c>
      <c r="M10" s="41" t="s">
        <v>27</v>
      </c>
      <c r="N10" s="56"/>
      <c r="O10" s="41"/>
      <c r="P10" s="39"/>
      <c r="Q10" s="41"/>
      <c r="R10" s="39">
        <v>0.28194444444444444</v>
      </c>
      <c r="S10" s="41" t="s">
        <v>27</v>
      </c>
      <c r="T10" s="39">
        <v>0.26250000000000001</v>
      </c>
      <c r="U10" s="41" t="s">
        <v>27</v>
      </c>
      <c r="V10" s="39"/>
      <c r="W10" s="41"/>
      <c r="X10" s="56"/>
      <c r="Y10" s="41"/>
    </row>
    <row r="11" spans="1:25" s="36" customFormat="1" x14ac:dyDescent="0.25">
      <c r="A11" s="36">
        <v>2</v>
      </c>
      <c r="B11" s="71">
        <v>0.2673611111111111</v>
      </c>
      <c r="C11" s="36" t="s">
        <v>27</v>
      </c>
      <c r="D11" s="56">
        <v>0.25</v>
      </c>
      <c r="E11" s="36" t="s">
        <v>27</v>
      </c>
      <c r="F11" s="82"/>
      <c r="J11" s="56">
        <v>0.2673611111111111</v>
      </c>
      <c r="K11" s="36" t="s">
        <v>27</v>
      </c>
      <c r="L11" s="39">
        <v>0.25</v>
      </c>
      <c r="M11" s="36" t="s">
        <v>27</v>
      </c>
      <c r="N11" s="56"/>
      <c r="P11" s="39"/>
      <c r="R11" s="39">
        <v>0.31388888888888888</v>
      </c>
      <c r="S11" s="41" t="s">
        <v>27</v>
      </c>
      <c r="T11" s="39">
        <v>0.29583333333333334</v>
      </c>
      <c r="U11" s="41" t="s">
        <v>27</v>
      </c>
      <c r="V11" s="39"/>
      <c r="X11" s="56"/>
    </row>
    <row r="12" spans="1:25" s="36" customFormat="1" x14ac:dyDescent="0.25">
      <c r="A12" s="36">
        <v>3</v>
      </c>
      <c r="B12" s="56">
        <v>0.28819444444444448</v>
      </c>
      <c r="C12" s="36" t="s">
        <v>27</v>
      </c>
      <c r="D12" s="56">
        <v>0.27083333333333331</v>
      </c>
      <c r="E12" s="36" t="s">
        <v>27</v>
      </c>
      <c r="F12" s="82"/>
      <c r="J12" s="56">
        <v>0.28888888888888892</v>
      </c>
      <c r="K12" s="36" t="s">
        <v>27</v>
      </c>
      <c r="L12" s="39">
        <v>0.27083333333333331</v>
      </c>
      <c r="M12" s="36" t="s">
        <v>27</v>
      </c>
      <c r="N12" s="56"/>
      <c r="P12" s="39"/>
      <c r="R12" s="39">
        <v>0.34722222222222227</v>
      </c>
      <c r="S12" s="41" t="s">
        <v>27</v>
      </c>
      <c r="T12" s="39">
        <v>0.32916666666666666</v>
      </c>
      <c r="U12" s="41" t="s">
        <v>27</v>
      </c>
      <c r="V12" s="39"/>
      <c r="X12" s="56"/>
    </row>
    <row r="13" spans="1:25" s="36" customFormat="1" x14ac:dyDescent="0.25">
      <c r="A13" s="36">
        <v>4</v>
      </c>
      <c r="B13" s="56">
        <v>0.31597222222222221</v>
      </c>
      <c r="C13" s="36" t="s">
        <v>27</v>
      </c>
      <c r="D13" s="56">
        <v>0.2986111111111111</v>
      </c>
      <c r="E13" s="36" t="s">
        <v>27</v>
      </c>
      <c r="F13" s="82"/>
      <c r="J13" s="56">
        <v>0.31597222222222221</v>
      </c>
      <c r="K13" s="36" t="s">
        <v>27</v>
      </c>
      <c r="L13" s="39">
        <v>0.29791666666666666</v>
      </c>
      <c r="M13" s="36" t="s">
        <v>27</v>
      </c>
      <c r="N13" s="56"/>
      <c r="P13" s="39"/>
      <c r="R13" s="39">
        <v>0.38055555555555554</v>
      </c>
      <c r="S13" s="41" t="s">
        <v>27</v>
      </c>
      <c r="T13" s="39">
        <v>0.36249999999999999</v>
      </c>
      <c r="U13" s="41" t="s">
        <v>27</v>
      </c>
      <c r="V13" s="39"/>
      <c r="X13" s="56"/>
    </row>
    <row r="14" spans="1:25" s="36" customFormat="1" x14ac:dyDescent="0.25">
      <c r="A14" s="36">
        <v>5</v>
      </c>
      <c r="B14" s="56">
        <v>0.3444444444444445</v>
      </c>
      <c r="C14" s="36" t="s">
        <v>27</v>
      </c>
      <c r="D14" s="56">
        <v>0.3263888888888889</v>
      </c>
      <c r="E14" s="36" t="s">
        <v>27</v>
      </c>
      <c r="F14" s="82"/>
      <c r="J14" s="56">
        <v>0.34236111111111112</v>
      </c>
      <c r="K14" s="36" t="s">
        <v>27</v>
      </c>
      <c r="L14" s="39">
        <v>0.32430555555555557</v>
      </c>
      <c r="M14" s="36" t="s">
        <v>27</v>
      </c>
      <c r="N14" s="56"/>
      <c r="P14" s="39"/>
      <c r="R14" s="39">
        <v>0.41388888888888892</v>
      </c>
      <c r="S14" s="41" t="s">
        <v>27</v>
      </c>
      <c r="T14" s="39">
        <v>0.39583333333333331</v>
      </c>
      <c r="U14" s="41" t="s">
        <v>27</v>
      </c>
      <c r="V14" s="39"/>
      <c r="X14" s="56"/>
    </row>
    <row r="15" spans="1:25" s="36" customFormat="1" x14ac:dyDescent="0.25">
      <c r="A15" s="36">
        <v>6</v>
      </c>
      <c r="B15" s="56">
        <v>0.37222222222222223</v>
      </c>
      <c r="C15" s="36" t="s">
        <v>27</v>
      </c>
      <c r="D15" s="56">
        <v>0.35416666666666669</v>
      </c>
      <c r="E15" s="36" t="s">
        <v>27</v>
      </c>
      <c r="F15" s="82"/>
      <c r="J15" s="56">
        <v>0.36944444444444446</v>
      </c>
      <c r="K15" s="36" t="s">
        <v>27</v>
      </c>
      <c r="L15" s="39">
        <v>0.35138888888888892</v>
      </c>
      <c r="M15" s="36" t="s">
        <v>27</v>
      </c>
      <c r="N15" s="56"/>
      <c r="P15" s="39"/>
      <c r="R15" s="39">
        <v>0.44166666666666665</v>
      </c>
      <c r="S15" s="41" t="s">
        <v>27</v>
      </c>
      <c r="T15" s="39">
        <v>0.4236111111111111</v>
      </c>
      <c r="U15" s="41" t="s">
        <v>27</v>
      </c>
      <c r="V15" s="39"/>
      <c r="X15" s="56"/>
    </row>
    <row r="16" spans="1:25" s="36" customFormat="1" x14ac:dyDescent="0.25">
      <c r="A16" s="36">
        <v>7</v>
      </c>
      <c r="B16" s="56">
        <v>0.3923611111111111</v>
      </c>
      <c r="C16" s="36" t="s">
        <v>27</v>
      </c>
      <c r="D16" s="56">
        <v>0.37291666666666662</v>
      </c>
      <c r="E16" s="36" t="s">
        <v>27</v>
      </c>
      <c r="F16" s="82"/>
      <c r="J16" s="56">
        <v>0.39583333333333331</v>
      </c>
      <c r="K16" s="36" t="s">
        <v>27</v>
      </c>
      <c r="L16" s="39">
        <v>0.37777777777777777</v>
      </c>
      <c r="M16" s="36" t="s">
        <v>27</v>
      </c>
      <c r="N16" s="56"/>
      <c r="P16" s="39"/>
      <c r="R16" s="39">
        <v>0.4694444444444445</v>
      </c>
      <c r="S16" s="41" t="s">
        <v>27</v>
      </c>
      <c r="T16" s="39">
        <v>0.4513888888888889</v>
      </c>
      <c r="U16" s="41" t="s">
        <v>27</v>
      </c>
      <c r="V16" s="39"/>
      <c r="X16" s="56"/>
    </row>
    <row r="17" spans="1:24" s="36" customFormat="1" x14ac:dyDescent="0.25">
      <c r="A17" s="36">
        <v>8</v>
      </c>
      <c r="B17" s="56">
        <v>0.41736111111111113</v>
      </c>
      <c r="C17" s="36" t="s">
        <v>27</v>
      </c>
      <c r="D17" s="56">
        <v>0.3972222222222222</v>
      </c>
      <c r="E17" s="36" t="s">
        <v>27</v>
      </c>
      <c r="F17" s="82"/>
      <c r="J17" s="56">
        <v>0.42291666666666666</v>
      </c>
      <c r="K17" s="36" t="s">
        <v>27</v>
      </c>
      <c r="L17" s="39">
        <v>0.40486111111111112</v>
      </c>
      <c r="M17" s="36" t="s">
        <v>27</v>
      </c>
      <c r="N17" s="56"/>
      <c r="P17" s="39"/>
      <c r="R17" s="39">
        <v>0.49791666666666662</v>
      </c>
      <c r="S17" s="41" t="s">
        <v>27</v>
      </c>
      <c r="T17" s="39">
        <v>0.47916666666666669</v>
      </c>
      <c r="U17" s="41" t="s">
        <v>27</v>
      </c>
      <c r="V17" s="39"/>
      <c r="X17" s="56"/>
    </row>
    <row r="18" spans="1:24" s="36" customFormat="1" x14ac:dyDescent="0.25">
      <c r="A18" s="36">
        <v>9</v>
      </c>
      <c r="B18" s="56">
        <v>0.44236111111111115</v>
      </c>
      <c r="C18" s="36" t="s">
        <v>27</v>
      </c>
      <c r="D18" s="56">
        <v>0.42152777777777778</v>
      </c>
      <c r="E18" s="36" t="s">
        <v>27</v>
      </c>
      <c r="F18" s="82"/>
      <c r="J18" s="56">
        <v>0.44930555555555557</v>
      </c>
      <c r="K18" s="36" t="s">
        <v>27</v>
      </c>
      <c r="L18" s="39">
        <v>0.43124999999999997</v>
      </c>
      <c r="M18" s="36" t="s">
        <v>27</v>
      </c>
      <c r="N18" s="56"/>
      <c r="P18" s="39"/>
      <c r="R18" s="39">
        <v>0.52569444444444446</v>
      </c>
      <c r="S18" s="41" t="s">
        <v>27</v>
      </c>
      <c r="T18" s="39">
        <v>0.50694444444444442</v>
      </c>
      <c r="U18" s="41" t="s">
        <v>27</v>
      </c>
      <c r="V18" s="39"/>
      <c r="X18" s="56"/>
    </row>
    <row r="19" spans="1:24" s="36" customFormat="1" x14ac:dyDescent="0.25">
      <c r="A19" s="36">
        <v>10</v>
      </c>
      <c r="B19" s="56">
        <v>0.46736111111111112</v>
      </c>
      <c r="C19" s="36" t="s">
        <v>27</v>
      </c>
      <c r="D19" s="56">
        <v>0.4458333333333333</v>
      </c>
      <c r="E19" s="36" t="s">
        <v>27</v>
      </c>
      <c r="F19" s="82"/>
      <c r="J19" s="56">
        <v>0.47638888888888892</v>
      </c>
      <c r="K19" s="36" t="s">
        <v>27</v>
      </c>
      <c r="L19" s="39">
        <v>0.45833333333333331</v>
      </c>
      <c r="M19" s="36" t="s">
        <v>27</v>
      </c>
      <c r="N19" s="56"/>
      <c r="P19" s="39"/>
      <c r="R19" s="39">
        <v>0.55347222222222225</v>
      </c>
      <c r="S19" s="41" t="s">
        <v>27</v>
      </c>
      <c r="T19" s="39">
        <v>0.53472222222222221</v>
      </c>
      <c r="U19" s="41" t="s">
        <v>27</v>
      </c>
      <c r="V19" s="39"/>
      <c r="X19" s="56"/>
    </row>
    <row r="20" spans="1:24" s="36" customFormat="1" x14ac:dyDescent="0.25">
      <c r="A20" s="36">
        <v>11</v>
      </c>
      <c r="B20" s="56">
        <v>0.49236111111111108</v>
      </c>
      <c r="C20" s="36" t="s">
        <v>27</v>
      </c>
      <c r="D20" s="56">
        <v>0.47083333333333338</v>
      </c>
      <c r="E20" s="36" t="s">
        <v>27</v>
      </c>
      <c r="F20" s="82"/>
      <c r="J20" s="56">
        <v>0.50277777777777777</v>
      </c>
      <c r="K20" s="36" t="s">
        <v>27</v>
      </c>
      <c r="L20" s="39">
        <v>0.48472222222222222</v>
      </c>
      <c r="M20" s="36" t="s">
        <v>27</v>
      </c>
      <c r="N20" s="56"/>
      <c r="P20" s="39"/>
      <c r="R20" s="39">
        <v>0.58194444444444449</v>
      </c>
      <c r="S20" s="41" t="s">
        <v>27</v>
      </c>
      <c r="T20" s="39">
        <v>0.5625</v>
      </c>
      <c r="U20" s="41" t="s">
        <v>27</v>
      </c>
      <c r="V20" s="39"/>
      <c r="X20" s="56"/>
    </row>
    <row r="21" spans="1:24" s="36" customFormat="1" x14ac:dyDescent="0.25">
      <c r="A21" s="36">
        <v>12</v>
      </c>
      <c r="B21" s="56">
        <v>0.51736111111111105</v>
      </c>
      <c r="C21" s="36" t="s">
        <v>27</v>
      </c>
      <c r="D21" s="56">
        <v>0.49583333333333335</v>
      </c>
      <c r="E21" s="36" t="s">
        <v>27</v>
      </c>
      <c r="F21" s="82"/>
      <c r="J21" s="56">
        <v>0.52986111111111112</v>
      </c>
      <c r="K21" s="36" t="s">
        <v>27</v>
      </c>
      <c r="L21" s="39">
        <v>0.51041666666666663</v>
      </c>
      <c r="M21" s="36" t="s">
        <v>27</v>
      </c>
      <c r="N21" s="56"/>
      <c r="P21" s="39"/>
      <c r="R21" s="39">
        <v>0.60972222222222217</v>
      </c>
      <c r="S21" s="41" t="s">
        <v>27</v>
      </c>
      <c r="T21" s="39">
        <v>0.59027777777777779</v>
      </c>
      <c r="U21" s="41" t="s">
        <v>27</v>
      </c>
      <c r="V21" s="39"/>
      <c r="X21" s="56"/>
    </row>
    <row r="22" spans="1:24" s="36" customFormat="1" x14ac:dyDescent="0.25">
      <c r="A22" s="36">
        <v>13</v>
      </c>
      <c r="B22" s="56">
        <v>0.54236111111111118</v>
      </c>
      <c r="C22" s="36" t="s">
        <v>27</v>
      </c>
      <c r="D22" s="56">
        <v>0.52083333333333337</v>
      </c>
      <c r="E22" s="36" t="s">
        <v>27</v>
      </c>
      <c r="F22" s="82"/>
      <c r="J22" s="56">
        <v>0.55694444444444446</v>
      </c>
      <c r="K22" s="36" t="s">
        <v>27</v>
      </c>
      <c r="L22" s="39">
        <v>0.53611111111111109</v>
      </c>
      <c r="M22" s="36" t="s">
        <v>27</v>
      </c>
      <c r="N22" s="56"/>
      <c r="P22" s="39"/>
      <c r="R22" s="39">
        <v>0.63750000000000007</v>
      </c>
      <c r="S22" s="41" t="s">
        <v>27</v>
      </c>
      <c r="T22" s="39">
        <v>0.61805555555555558</v>
      </c>
      <c r="U22" s="41" t="s">
        <v>27</v>
      </c>
      <c r="V22" s="39"/>
      <c r="X22" s="56"/>
    </row>
    <row r="23" spans="1:24" s="36" customFormat="1" x14ac:dyDescent="0.25">
      <c r="A23" s="36">
        <v>14</v>
      </c>
      <c r="B23" s="56">
        <v>0.57291666666666663</v>
      </c>
      <c r="C23" s="36" t="s">
        <v>27</v>
      </c>
      <c r="D23" s="56">
        <v>0.55208333333333337</v>
      </c>
      <c r="E23" s="36" t="s">
        <v>27</v>
      </c>
      <c r="F23" s="82"/>
      <c r="J23" s="56">
        <v>0.58333333333333337</v>
      </c>
      <c r="K23" s="36" t="s">
        <v>27</v>
      </c>
      <c r="L23" s="39">
        <v>0.5625</v>
      </c>
      <c r="M23" s="36" t="s">
        <v>27</v>
      </c>
      <c r="N23" s="56"/>
      <c r="P23" s="39"/>
      <c r="R23" s="39">
        <v>0.66527777777777775</v>
      </c>
      <c r="S23" s="41" t="s">
        <v>27</v>
      </c>
      <c r="T23" s="39">
        <v>0.64583333333333337</v>
      </c>
      <c r="U23" s="41" t="s">
        <v>27</v>
      </c>
      <c r="V23" s="39"/>
      <c r="X23" s="56"/>
    </row>
    <row r="24" spans="1:24" s="36" customFormat="1" x14ac:dyDescent="0.25">
      <c r="A24" s="36">
        <v>15</v>
      </c>
      <c r="B24" s="56">
        <v>0.60347222222222219</v>
      </c>
      <c r="C24" s="36" t="s">
        <v>27</v>
      </c>
      <c r="D24" s="56">
        <v>0.58333333333333337</v>
      </c>
      <c r="E24" s="36" t="s">
        <v>27</v>
      </c>
      <c r="F24" s="82"/>
      <c r="J24" s="56">
        <v>0.61111111111111105</v>
      </c>
      <c r="K24" s="36" t="s">
        <v>27</v>
      </c>
      <c r="L24" s="39">
        <v>0.59027777777777779</v>
      </c>
      <c r="M24" s="36" t="s">
        <v>27</v>
      </c>
      <c r="N24" s="56"/>
      <c r="P24" s="39"/>
      <c r="R24" s="39">
        <v>0.69374999999999998</v>
      </c>
      <c r="S24" s="41" t="s">
        <v>27</v>
      </c>
      <c r="T24" s="39">
        <v>0.67361111111111116</v>
      </c>
      <c r="U24" s="41" t="s">
        <v>27</v>
      </c>
      <c r="V24" s="39"/>
      <c r="X24" s="56"/>
    </row>
    <row r="25" spans="1:24" s="36" customFormat="1" x14ac:dyDescent="0.25">
      <c r="A25" s="36">
        <v>16</v>
      </c>
      <c r="B25" s="56">
        <v>0.62777777777777777</v>
      </c>
      <c r="C25" s="36" t="s">
        <v>27</v>
      </c>
      <c r="D25" s="56">
        <v>0.60763888888888895</v>
      </c>
      <c r="E25" s="36" t="s">
        <v>27</v>
      </c>
      <c r="F25" s="82"/>
      <c r="J25" s="56">
        <v>0.63888888888888895</v>
      </c>
      <c r="K25" s="36" t="s">
        <v>27</v>
      </c>
      <c r="L25" s="39">
        <v>0.61805555555555558</v>
      </c>
      <c r="M25" s="36" t="s">
        <v>27</v>
      </c>
      <c r="N25" s="56"/>
      <c r="P25" s="39"/>
      <c r="R25" s="39">
        <v>0.72152777777777777</v>
      </c>
      <c r="S25" s="41" t="s">
        <v>27</v>
      </c>
      <c r="T25" s="39">
        <v>0.70138888888888884</v>
      </c>
      <c r="U25" s="41" t="s">
        <v>27</v>
      </c>
      <c r="V25" s="39"/>
      <c r="X25" s="56"/>
    </row>
    <row r="26" spans="1:24" s="36" customFormat="1" x14ac:dyDescent="0.25">
      <c r="A26" s="36">
        <v>17</v>
      </c>
      <c r="B26" s="56">
        <v>0.65208333333333335</v>
      </c>
      <c r="C26" s="36" t="s">
        <v>27</v>
      </c>
      <c r="D26" s="56">
        <v>0.63194444444444442</v>
      </c>
      <c r="E26" s="36" t="s">
        <v>27</v>
      </c>
      <c r="F26" s="82"/>
      <c r="J26" s="56">
        <v>0.66666666666666663</v>
      </c>
      <c r="K26" s="36" t="s">
        <v>27</v>
      </c>
      <c r="L26" s="39">
        <v>0.64583333333333337</v>
      </c>
      <c r="M26" s="36" t="s">
        <v>27</v>
      </c>
      <c r="N26" s="56"/>
      <c r="P26" s="39"/>
      <c r="R26" s="39">
        <v>0.75</v>
      </c>
      <c r="S26" s="41" t="s">
        <v>27</v>
      </c>
      <c r="T26" s="39" t="s">
        <v>100</v>
      </c>
      <c r="U26" s="41" t="s">
        <v>27</v>
      </c>
      <c r="V26" s="39"/>
      <c r="X26" s="56"/>
    </row>
    <row r="27" spans="1:24" s="36" customFormat="1" x14ac:dyDescent="0.25">
      <c r="A27" s="36">
        <v>18</v>
      </c>
      <c r="B27" s="56">
        <v>0.67638888888888893</v>
      </c>
      <c r="C27" s="36" t="s">
        <v>27</v>
      </c>
      <c r="D27" s="56">
        <v>0.65625</v>
      </c>
      <c r="E27" s="36" t="s">
        <v>27</v>
      </c>
      <c r="F27" s="82"/>
      <c r="J27" s="56">
        <v>0.69444444444444453</v>
      </c>
      <c r="K27" s="36" t="s">
        <v>27</v>
      </c>
      <c r="L27" s="39">
        <v>0.67361111111111116</v>
      </c>
      <c r="M27" s="36" t="s">
        <v>27</v>
      </c>
      <c r="N27" s="56"/>
      <c r="P27" s="39"/>
      <c r="R27" s="39">
        <v>0.77500000000000002</v>
      </c>
      <c r="S27" s="41" t="s">
        <v>27</v>
      </c>
      <c r="T27" s="39" t="s">
        <v>101</v>
      </c>
      <c r="U27" s="41" t="s">
        <v>27</v>
      </c>
      <c r="V27" s="39"/>
      <c r="X27" s="56"/>
    </row>
    <row r="28" spans="1:24" s="36" customFormat="1" x14ac:dyDescent="0.25">
      <c r="A28" s="36">
        <v>19</v>
      </c>
      <c r="B28" s="56">
        <v>0.7006944444444444</v>
      </c>
      <c r="C28" s="36" t="s">
        <v>27</v>
      </c>
      <c r="D28" s="56">
        <v>0.68055555555555547</v>
      </c>
      <c r="E28" s="36" t="s">
        <v>27</v>
      </c>
      <c r="F28" s="82"/>
      <c r="J28" s="56">
        <v>0.72222222222222221</v>
      </c>
      <c r="K28" s="36" t="s">
        <v>27</v>
      </c>
      <c r="L28" s="39">
        <v>0.70138888888888884</v>
      </c>
      <c r="M28" s="36" t="s">
        <v>27</v>
      </c>
      <c r="N28" s="56"/>
      <c r="P28" s="39"/>
      <c r="R28" s="39">
        <v>0.79999999999999993</v>
      </c>
      <c r="S28" s="41" t="s">
        <v>27</v>
      </c>
      <c r="T28" s="39" t="s">
        <v>102</v>
      </c>
      <c r="U28" s="41" t="s">
        <v>27</v>
      </c>
      <c r="V28" s="39"/>
      <c r="X28" s="56"/>
    </row>
    <row r="29" spans="1:24" s="36" customFormat="1" x14ac:dyDescent="0.25">
      <c r="A29" s="36">
        <v>20</v>
      </c>
      <c r="B29" s="56">
        <v>0.72499999999999998</v>
      </c>
      <c r="C29" s="36" t="s">
        <v>27</v>
      </c>
      <c r="D29" s="56">
        <v>0.70486111111111116</v>
      </c>
      <c r="E29" s="36" t="s">
        <v>27</v>
      </c>
      <c r="F29" s="82"/>
      <c r="J29" s="56">
        <v>0.75</v>
      </c>
      <c r="K29" s="36" t="s">
        <v>27</v>
      </c>
      <c r="L29" s="39">
        <v>0.72916666666666663</v>
      </c>
      <c r="M29" s="36" t="s">
        <v>27</v>
      </c>
      <c r="N29" s="56"/>
      <c r="P29" s="39"/>
      <c r="R29" s="39">
        <v>0.82638888888888884</v>
      </c>
      <c r="S29" s="41" t="s">
        <v>27</v>
      </c>
      <c r="T29" s="39" t="s">
        <v>103</v>
      </c>
      <c r="U29" s="41" t="s">
        <v>27</v>
      </c>
      <c r="V29" s="39"/>
      <c r="X29" s="56"/>
    </row>
    <row r="30" spans="1:24" s="36" customFormat="1" x14ac:dyDescent="0.25">
      <c r="A30" s="36">
        <v>21</v>
      </c>
      <c r="B30" s="56">
        <v>0.75</v>
      </c>
      <c r="C30" s="36" t="s">
        <v>27</v>
      </c>
      <c r="D30" s="56">
        <v>0.72916666666666663</v>
      </c>
      <c r="E30" s="36" t="s">
        <v>27</v>
      </c>
      <c r="F30" s="82"/>
      <c r="J30" s="56">
        <v>0.77222222222222225</v>
      </c>
      <c r="K30" s="36" t="s">
        <v>27</v>
      </c>
      <c r="L30" s="39">
        <v>0.75</v>
      </c>
      <c r="M30" s="36" t="s">
        <v>27</v>
      </c>
      <c r="N30" s="56"/>
      <c r="P30" s="39"/>
      <c r="R30" s="39">
        <v>0.84930555555555554</v>
      </c>
      <c r="S30" s="41" t="s">
        <v>27</v>
      </c>
      <c r="T30" s="39" t="s">
        <v>104</v>
      </c>
      <c r="U30" s="41" t="s">
        <v>27</v>
      </c>
      <c r="V30" s="39"/>
      <c r="X30" s="56"/>
    </row>
    <row r="31" spans="1:24" s="36" customFormat="1" x14ac:dyDescent="0.25">
      <c r="A31" s="36">
        <v>22</v>
      </c>
      <c r="B31" s="56">
        <v>0.77500000000000002</v>
      </c>
      <c r="C31" s="36" t="s">
        <v>27</v>
      </c>
      <c r="D31" s="56">
        <v>0.75416666666666676</v>
      </c>
      <c r="E31" s="36" t="s">
        <v>27</v>
      </c>
      <c r="F31" s="82"/>
      <c r="J31" s="56">
        <v>0.79375000000000007</v>
      </c>
      <c r="K31" s="36" t="s">
        <v>27</v>
      </c>
      <c r="L31" s="39">
        <v>0.77083333333333337</v>
      </c>
      <c r="M31" s="36" t="s">
        <v>27</v>
      </c>
      <c r="N31" s="56"/>
      <c r="P31" s="39"/>
      <c r="R31" s="39"/>
      <c r="S31" s="41"/>
      <c r="T31" s="39" t="s">
        <v>105</v>
      </c>
      <c r="U31" s="41" t="s">
        <v>27</v>
      </c>
      <c r="V31" s="39"/>
      <c r="X31" s="56"/>
    </row>
    <row r="32" spans="1:24" s="36" customFormat="1" x14ac:dyDescent="0.25">
      <c r="A32" s="36">
        <v>23</v>
      </c>
      <c r="B32" s="56">
        <v>0.7993055555555556</v>
      </c>
      <c r="C32" s="36" t="s">
        <v>27</v>
      </c>
      <c r="D32" s="56">
        <v>0.77916666666666667</v>
      </c>
      <c r="E32" s="36" t="s">
        <v>27</v>
      </c>
      <c r="F32" s="82"/>
      <c r="J32" s="56">
        <v>0.81527777777777777</v>
      </c>
      <c r="K32" s="36" t="s">
        <v>27</v>
      </c>
      <c r="L32" s="39">
        <v>0.79166666666666663</v>
      </c>
      <c r="M32" s="36" t="s">
        <v>27</v>
      </c>
      <c r="N32" s="56"/>
      <c r="P32" s="39"/>
      <c r="T32" s="39"/>
      <c r="U32" s="41"/>
      <c r="V32" s="39"/>
      <c r="X32" s="56"/>
    </row>
    <row r="33" spans="1:16" s="36" customFormat="1" x14ac:dyDescent="0.25">
      <c r="A33" s="36">
        <v>24</v>
      </c>
      <c r="B33" s="56">
        <v>0.82361111111111107</v>
      </c>
      <c r="C33" s="36" t="s">
        <v>27</v>
      </c>
      <c r="D33" s="56">
        <v>0.8041666666666667</v>
      </c>
      <c r="E33" s="36" t="s">
        <v>27</v>
      </c>
      <c r="F33" s="82"/>
      <c r="J33" s="56">
        <v>0.83680555555555547</v>
      </c>
      <c r="K33" s="36" t="s">
        <v>27</v>
      </c>
      <c r="L33" s="39">
        <v>0.8125</v>
      </c>
      <c r="M33" s="36" t="s">
        <v>27</v>
      </c>
      <c r="N33" s="56"/>
      <c r="P33" s="39"/>
    </row>
    <row r="34" spans="1:16" s="36" customFormat="1" x14ac:dyDescent="0.25">
      <c r="A34" s="36">
        <v>25</v>
      </c>
      <c r="B34" s="56" t="s">
        <v>99</v>
      </c>
      <c r="C34" s="36" t="s">
        <v>27</v>
      </c>
      <c r="D34" s="56">
        <v>0.82916666666666661</v>
      </c>
      <c r="E34" s="36" t="s">
        <v>27</v>
      </c>
      <c r="F34" s="82"/>
      <c r="H34" s="51"/>
      <c r="J34" s="56"/>
      <c r="L34" s="39">
        <v>0.83333333333333337</v>
      </c>
      <c r="M34" s="36" t="s">
        <v>27</v>
      </c>
      <c r="N34" s="56"/>
      <c r="P34" s="39"/>
    </row>
    <row r="35" spans="1:16" s="36" customFormat="1" x14ac:dyDescent="0.25">
      <c r="A35" s="36" t="s">
        <v>94</v>
      </c>
      <c r="B35" s="56"/>
      <c r="D35" s="56"/>
      <c r="F35" s="82"/>
      <c r="H35" s="51"/>
      <c r="J35" s="56"/>
      <c r="L35" s="39"/>
      <c r="N35" s="56"/>
      <c r="P35" s="39"/>
    </row>
    <row r="36" spans="1:16" s="36" customFormat="1" x14ac:dyDescent="0.25">
      <c r="A36" s="36" t="s">
        <v>94</v>
      </c>
      <c r="B36" s="56"/>
      <c r="D36" s="56"/>
      <c r="F36" s="82"/>
      <c r="H36" s="51"/>
      <c r="J36" s="56"/>
      <c r="L36" s="39"/>
      <c r="N36" s="56"/>
      <c r="P36" s="39"/>
    </row>
    <row r="37" spans="1:16" s="36" customFormat="1" x14ac:dyDescent="0.25">
      <c r="A37" s="36" t="s">
        <v>94</v>
      </c>
      <c r="F37" s="32"/>
    </row>
    <row r="38" spans="1:16" s="36" customFormat="1" x14ac:dyDescent="0.25">
      <c r="A38" s="36" t="s">
        <v>94</v>
      </c>
      <c r="F38" s="32"/>
    </row>
    <row r="39" spans="1:16" s="36" customFormat="1" x14ac:dyDescent="0.25">
      <c r="A39" s="36" t="s">
        <v>94</v>
      </c>
    </row>
    <row r="40" spans="1:16" s="36" customFormat="1" x14ac:dyDescent="0.25">
      <c r="A40" s="36" t="s">
        <v>94</v>
      </c>
    </row>
    <row r="41" spans="1:16" s="36" customFormat="1" x14ac:dyDescent="0.25">
      <c r="A41" s="36" t="s">
        <v>94</v>
      </c>
    </row>
    <row r="42" spans="1:16" s="36" customFormat="1" x14ac:dyDescent="0.25">
      <c r="A42" s="36" t="s">
        <v>94</v>
      </c>
    </row>
    <row r="43" spans="1:16" s="36" customFormat="1" x14ac:dyDescent="0.25">
      <c r="A43" s="36" t="s">
        <v>94</v>
      </c>
    </row>
    <row r="44" spans="1:16" s="36" customFormat="1" x14ac:dyDescent="0.25">
      <c r="A44" s="36" t="s">
        <v>94</v>
      </c>
    </row>
    <row r="45" spans="1:16" s="36" customFormat="1" x14ac:dyDescent="0.25">
      <c r="A45" s="36" t="s">
        <v>94</v>
      </c>
    </row>
    <row r="46" spans="1:16" s="36" customFormat="1" x14ac:dyDescent="0.25">
      <c r="A46" s="36" t="s">
        <v>94</v>
      </c>
    </row>
    <row r="47" spans="1:16" s="36" customFormat="1" x14ac:dyDescent="0.25">
      <c r="A47" s="36" t="s">
        <v>94</v>
      </c>
    </row>
    <row r="48" spans="1:16" s="36" customFormat="1" x14ac:dyDescent="0.25">
      <c r="A48" s="36" t="s">
        <v>94</v>
      </c>
    </row>
    <row r="49" spans="1:1" s="36" customFormat="1" x14ac:dyDescent="0.25">
      <c r="A49" s="36" t="s">
        <v>94</v>
      </c>
    </row>
    <row r="50" spans="1:1" s="36" customFormat="1" x14ac:dyDescent="0.25">
      <c r="A50" s="36" t="s">
        <v>94</v>
      </c>
    </row>
    <row r="51" spans="1:1" s="36" customFormat="1" x14ac:dyDescent="0.25">
      <c r="A51" s="36" t="s">
        <v>94</v>
      </c>
    </row>
    <row r="52" spans="1:1" s="36" customFormat="1" x14ac:dyDescent="0.25">
      <c r="A52" s="36" t="s">
        <v>94</v>
      </c>
    </row>
    <row r="53" spans="1:1" s="36" customFormat="1" x14ac:dyDescent="0.25">
      <c r="A53" s="36" t="s">
        <v>94</v>
      </c>
    </row>
    <row r="54" spans="1:1" s="36" customFormat="1" x14ac:dyDescent="0.25">
      <c r="A54" s="36" t="s">
        <v>94</v>
      </c>
    </row>
    <row r="55" spans="1:1" s="36" customFormat="1" x14ac:dyDescent="0.25">
      <c r="A55" s="36" t="s">
        <v>94</v>
      </c>
    </row>
    <row r="56" spans="1:1" s="36" customFormat="1" x14ac:dyDescent="0.25">
      <c r="A56" s="36" t="s">
        <v>94</v>
      </c>
    </row>
    <row r="57" spans="1:1" s="36" customFormat="1" x14ac:dyDescent="0.25">
      <c r="A57" s="36" t="s">
        <v>94</v>
      </c>
    </row>
    <row r="58" spans="1:1" s="36" customFormat="1" x14ac:dyDescent="0.25">
      <c r="A58" s="36" t="s">
        <v>94</v>
      </c>
    </row>
    <row r="59" spans="1:1" s="36" customFormat="1" x14ac:dyDescent="0.25">
      <c r="A59" s="36" t="s">
        <v>94</v>
      </c>
    </row>
    <row r="60" spans="1:1" s="36" customFormat="1" x14ac:dyDescent="0.25">
      <c r="A60" s="36" t="s">
        <v>94</v>
      </c>
    </row>
    <row r="61" spans="1:1" s="36" customFormat="1" x14ac:dyDescent="0.25">
      <c r="A61" s="36" t="s">
        <v>94</v>
      </c>
    </row>
    <row r="62" spans="1:1" s="36" customFormat="1" x14ac:dyDescent="0.25">
      <c r="A62" s="36" t="s">
        <v>94</v>
      </c>
    </row>
    <row r="63" spans="1:1" s="36" customFormat="1" x14ac:dyDescent="0.25">
      <c r="A63" s="36" t="s">
        <v>94</v>
      </c>
    </row>
    <row r="64" spans="1:1" s="36" customFormat="1" x14ac:dyDescent="0.25">
      <c r="A64" s="36" t="s">
        <v>94</v>
      </c>
    </row>
    <row r="65" spans="1:1" s="36" customFormat="1" x14ac:dyDescent="0.25">
      <c r="A65" s="36" t="s">
        <v>94</v>
      </c>
    </row>
    <row r="66" spans="1:1" s="36" customFormat="1" x14ac:dyDescent="0.25">
      <c r="A66" s="36" t="s">
        <v>94</v>
      </c>
    </row>
    <row r="67" spans="1:1" s="36" customFormat="1" x14ac:dyDescent="0.25">
      <c r="A67" s="36" t="s">
        <v>94</v>
      </c>
    </row>
    <row r="68" spans="1:1" s="36" customFormat="1" x14ac:dyDescent="0.25">
      <c r="A68" s="36" t="s">
        <v>94</v>
      </c>
    </row>
    <row r="69" spans="1:1" s="36" customFormat="1" x14ac:dyDescent="0.25">
      <c r="A69" s="36" t="s">
        <v>94</v>
      </c>
    </row>
    <row r="70" spans="1:1" s="36" customFormat="1" x14ac:dyDescent="0.25">
      <c r="A70" s="36" t="s">
        <v>94</v>
      </c>
    </row>
    <row r="71" spans="1:1" s="36" customFormat="1" x14ac:dyDescent="0.25">
      <c r="A71" s="36" t="s">
        <v>94</v>
      </c>
    </row>
    <row r="72" spans="1:1" s="36" customFormat="1" x14ac:dyDescent="0.25">
      <c r="A72" s="36" t="s">
        <v>94</v>
      </c>
    </row>
    <row r="73" spans="1:1" s="36" customFormat="1" x14ac:dyDescent="0.25">
      <c r="A73" s="36" t="s">
        <v>94</v>
      </c>
    </row>
    <row r="74" spans="1:1" s="36" customFormat="1" x14ac:dyDescent="0.25">
      <c r="A74" s="36" t="s">
        <v>94</v>
      </c>
    </row>
    <row r="75" spans="1:1" s="36" customFormat="1" x14ac:dyDescent="0.25">
      <c r="A75" s="36" t="s">
        <v>94</v>
      </c>
    </row>
    <row r="76" spans="1:1" s="36" customFormat="1" x14ac:dyDescent="0.25">
      <c r="A76" s="36" t="s">
        <v>94</v>
      </c>
    </row>
    <row r="77" spans="1:1" s="36" customFormat="1" x14ac:dyDescent="0.25">
      <c r="A77" s="36" t="s">
        <v>94</v>
      </c>
    </row>
    <row r="78" spans="1:1" s="36" customFormat="1" x14ac:dyDescent="0.25">
      <c r="A78" s="36" t="s">
        <v>94</v>
      </c>
    </row>
    <row r="79" spans="1:1" s="36" customFormat="1" x14ac:dyDescent="0.25">
      <c r="A79" s="36" t="s">
        <v>94</v>
      </c>
    </row>
    <row r="80" spans="1:1" s="36" customFormat="1" x14ac:dyDescent="0.25">
      <c r="A80" s="36" t="s">
        <v>94</v>
      </c>
    </row>
    <row r="81" spans="1:1" s="36" customFormat="1" x14ac:dyDescent="0.25">
      <c r="A81" s="36" t="s">
        <v>94</v>
      </c>
    </row>
    <row r="82" spans="1:1" s="36" customFormat="1" x14ac:dyDescent="0.25">
      <c r="A82" s="36" t="s">
        <v>94</v>
      </c>
    </row>
    <row r="83" spans="1:1" s="36" customFormat="1" x14ac:dyDescent="0.25">
      <c r="A83" s="36" t="s">
        <v>94</v>
      </c>
    </row>
    <row r="84" spans="1:1" s="36" customFormat="1" x14ac:dyDescent="0.25">
      <c r="A84" s="36" t="s">
        <v>94</v>
      </c>
    </row>
    <row r="85" spans="1:1" s="36" customFormat="1" x14ac:dyDescent="0.25">
      <c r="A85" s="36" t="s">
        <v>94</v>
      </c>
    </row>
    <row r="86" spans="1:1" s="36" customFormat="1" x14ac:dyDescent="0.25">
      <c r="A86" s="36" t="s">
        <v>94</v>
      </c>
    </row>
    <row r="87" spans="1:1" s="36" customFormat="1" x14ac:dyDescent="0.25">
      <c r="A87" s="36" t="s">
        <v>94</v>
      </c>
    </row>
    <row r="88" spans="1:1" s="36" customFormat="1" x14ac:dyDescent="0.25">
      <c r="A88" s="36" t="s">
        <v>94</v>
      </c>
    </row>
    <row r="89" spans="1:1" s="36" customFormat="1" x14ac:dyDescent="0.25">
      <c r="A89" s="36" t="s">
        <v>94</v>
      </c>
    </row>
    <row r="90" spans="1:1" s="36" customFormat="1" x14ac:dyDescent="0.25">
      <c r="A90" s="36" t="s">
        <v>94</v>
      </c>
    </row>
    <row r="91" spans="1:1" s="36" customFormat="1" x14ac:dyDescent="0.25">
      <c r="A91" s="36" t="s">
        <v>94</v>
      </c>
    </row>
    <row r="92" spans="1:1" s="36" customFormat="1" x14ac:dyDescent="0.25">
      <c r="A92" s="36" t="s">
        <v>94</v>
      </c>
    </row>
    <row r="93" spans="1:1" s="36" customFormat="1" x14ac:dyDescent="0.25">
      <c r="A93" s="36" t="s">
        <v>94</v>
      </c>
    </row>
    <row r="94" spans="1:1" s="36" customFormat="1" x14ac:dyDescent="0.25">
      <c r="A94" s="36" t="s">
        <v>94</v>
      </c>
    </row>
    <row r="95" spans="1:1" s="36" customFormat="1" x14ac:dyDescent="0.25">
      <c r="A95" s="36" t="s">
        <v>94</v>
      </c>
    </row>
    <row r="96" spans="1:1" s="36" customFormat="1" x14ac:dyDescent="0.25">
      <c r="A96" s="36" t="s">
        <v>94</v>
      </c>
    </row>
    <row r="97" spans="1:1" s="36" customFormat="1" x14ac:dyDescent="0.25">
      <c r="A97" s="36" t="s">
        <v>94</v>
      </c>
    </row>
    <row r="98" spans="1:1" s="36" customFormat="1" x14ac:dyDescent="0.25">
      <c r="A98" s="36" t="s">
        <v>94</v>
      </c>
    </row>
    <row r="99" spans="1:1" s="36" customFormat="1" x14ac:dyDescent="0.25">
      <c r="A99" s="36" t="s">
        <v>94</v>
      </c>
    </row>
    <row r="100" spans="1:1" s="36" customFormat="1" x14ac:dyDescent="0.25">
      <c r="A100" s="36" t="s">
        <v>94</v>
      </c>
    </row>
    <row r="101" spans="1:1" s="36" customFormat="1" x14ac:dyDescent="0.25">
      <c r="A101" s="36" t="s">
        <v>94</v>
      </c>
    </row>
    <row r="102" spans="1:1" s="36" customFormat="1" x14ac:dyDescent="0.25">
      <c r="A102" s="36" t="s">
        <v>94</v>
      </c>
    </row>
    <row r="103" spans="1:1" s="36" customFormat="1" x14ac:dyDescent="0.25">
      <c r="A103" s="36" t="s">
        <v>94</v>
      </c>
    </row>
    <row r="104" spans="1:1" s="36" customFormat="1" x14ac:dyDescent="0.25">
      <c r="A104" s="36" t="s">
        <v>94</v>
      </c>
    </row>
    <row r="105" spans="1:1" s="36" customFormat="1" x14ac:dyDescent="0.25">
      <c r="A105" s="36" t="s">
        <v>94</v>
      </c>
    </row>
    <row r="106" spans="1:1" s="36" customFormat="1" x14ac:dyDescent="0.25">
      <c r="A106" s="36" t="s">
        <v>94</v>
      </c>
    </row>
    <row r="107" spans="1:1" s="36" customFormat="1" x14ac:dyDescent="0.25">
      <c r="A107" s="36" t="s">
        <v>94</v>
      </c>
    </row>
    <row r="108" spans="1:1" s="36" customFormat="1" x14ac:dyDescent="0.25">
      <c r="A108" s="36" t="s">
        <v>94</v>
      </c>
    </row>
    <row r="109" spans="1:1" s="36" customFormat="1" x14ac:dyDescent="0.25">
      <c r="A109" s="36" t="s">
        <v>94</v>
      </c>
    </row>
    <row r="110" spans="1:1" s="36" customFormat="1" x14ac:dyDescent="0.25">
      <c r="A110" s="36" t="s">
        <v>94</v>
      </c>
    </row>
    <row r="111" spans="1:1" s="36" customFormat="1" x14ac:dyDescent="0.25">
      <c r="A111" s="36" t="s">
        <v>94</v>
      </c>
    </row>
    <row r="112" spans="1:1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honeticPr fontId="11" type="noConversion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Y718"/>
  <sheetViews>
    <sheetView tabSelected="1" topLeftCell="A55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2" width="11.42578125" style="81"/>
    <col min="3" max="3" width="4.5703125" style="81" bestFit="1" customWidth="1"/>
    <col min="4" max="6" width="11.42578125" style="81"/>
    <col min="7" max="7" width="3.140625" style="81" bestFit="1" customWidth="1"/>
    <col min="8" max="8" width="11.42578125" style="81"/>
    <col min="9" max="9" width="3.140625" style="81" bestFit="1" customWidth="1"/>
    <col min="10" max="10" width="11.42578125" style="81"/>
    <col min="11" max="11" width="4.5703125" style="81" bestFit="1" customWidth="1"/>
    <col min="12" max="12" width="11.42578125" style="81"/>
    <col min="13" max="13" width="3.140625" style="81" bestFit="1" customWidth="1"/>
    <col min="14" max="17" width="11.42578125" style="81"/>
    <col min="18" max="18" width="8.7109375" style="81" bestFit="1" customWidth="1"/>
    <col min="19" max="19" width="4.5703125" style="81" bestFit="1" customWidth="1"/>
    <col min="20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527</v>
      </c>
    </row>
    <row r="3" spans="1:25" customFormat="1" ht="15.75" x14ac:dyDescent="0.25">
      <c r="A3" s="1" t="s">
        <v>2</v>
      </c>
      <c r="B3" s="2"/>
      <c r="C3" s="13"/>
      <c r="D3" s="3" t="s">
        <v>30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7">
        <v>0.22916666666666666</v>
      </c>
      <c r="C10" s="41" t="s">
        <v>19</v>
      </c>
      <c r="J10" s="56">
        <v>0.22916666666666666</v>
      </c>
      <c r="K10" s="39" t="s">
        <v>82</v>
      </c>
      <c r="R10" s="56">
        <v>0.22916666666666666</v>
      </c>
      <c r="S10" s="39" t="s">
        <v>82</v>
      </c>
    </row>
    <row r="11" spans="1:25" s="36" customFormat="1" x14ac:dyDescent="0.25">
      <c r="A11" s="36">
        <v>2</v>
      </c>
      <c r="B11" s="37">
        <v>0.24282407407407405</v>
      </c>
      <c r="C11" s="41" t="s">
        <v>19</v>
      </c>
      <c r="J11" s="56">
        <v>0.24965277777777781</v>
      </c>
      <c r="K11" s="39" t="s">
        <v>82</v>
      </c>
      <c r="R11" s="56">
        <v>0.24990740740740738</v>
      </c>
      <c r="S11" s="39" t="s">
        <v>82</v>
      </c>
    </row>
    <row r="12" spans="1:25" s="36" customFormat="1" x14ac:dyDescent="0.25">
      <c r="A12" s="36">
        <v>3</v>
      </c>
      <c r="B12" s="37">
        <v>0.25648148148148148</v>
      </c>
      <c r="C12" s="41" t="s">
        <v>19</v>
      </c>
      <c r="J12" s="56">
        <v>0.27083333333333331</v>
      </c>
      <c r="K12" s="39" t="s">
        <v>82</v>
      </c>
      <c r="R12" s="56">
        <v>0.27065972222222223</v>
      </c>
      <c r="S12" s="39" t="s">
        <v>82</v>
      </c>
    </row>
    <row r="13" spans="1:25" s="36" customFormat="1" x14ac:dyDescent="0.25">
      <c r="A13" s="36">
        <v>4</v>
      </c>
      <c r="B13" s="37">
        <v>0.27083333333333331</v>
      </c>
      <c r="C13" s="41" t="s">
        <v>19</v>
      </c>
      <c r="J13" s="56">
        <v>0.29158564814814814</v>
      </c>
      <c r="K13" s="39" t="s">
        <v>82</v>
      </c>
      <c r="R13" s="56">
        <v>0.29140046296296296</v>
      </c>
      <c r="S13" s="39" t="s">
        <v>82</v>
      </c>
    </row>
    <row r="14" spans="1:25" s="36" customFormat="1" x14ac:dyDescent="0.25">
      <c r="A14" s="36">
        <v>5</v>
      </c>
      <c r="B14" s="37">
        <v>0.28113425925925922</v>
      </c>
      <c r="C14" s="41" t="s">
        <v>19</v>
      </c>
      <c r="J14" s="56">
        <v>0.31234953703703705</v>
      </c>
      <c r="K14" s="39" t="s">
        <v>82</v>
      </c>
      <c r="R14" s="56">
        <v>0.31215277777777778</v>
      </c>
      <c r="S14" s="39" t="s">
        <v>82</v>
      </c>
    </row>
    <row r="15" spans="1:25" s="36" customFormat="1" x14ac:dyDescent="0.25">
      <c r="A15" s="36">
        <v>6</v>
      </c>
      <c r="B15" s="37">
        <v>0.29143518518518519</v>
      </c>
      <c r="C15" s="41" t="s">
        <v>19</v>
      </c>
      <c r="J15" s="56">
        <v>0.33310185185185187</v>
      </c>
      <c r="K15" s="39" t="s">
        <v>82</v>
      </c>
      <c r="R15" s="56">
        <v>0.33289351851851851</v>
      </c>
      <c r="S15" s="39" t="s">
        <v>82</v>
      </c>
    </row>
    <row r="16" spans="1:25" s="36" customFormat="1" x14ac:dyDescent="0.25">
      <c r="A16" s="36">
        <v>7</v>
      </c>
      <c r="B16" s="37">
        <v>0.30173611111111109</v>
      </c>
      <c r="C16" s="41" t="s">
        <v>19</v>
      </c>
      <c r="J16" s="56">
        <v>0.35385416666666664</v>
      </c>
      <c r="K16" s="39" t="s">
        <v>82</v>
      </c>
      <c r="R16" s="56">
        <v>0.35364583333333338</v>
      </c>
      <c r="S16" s="39" t="s">
        <v>82</v>
      </c>
    </row>
    <row r="17" spans="1:19" s="36" customFormat="1" x14ac:dyDescent="0.25">
      <c r="A17" s="36">
        <v>8</v>
      </c>
      <c r="B17" s="37">
        <v>0.31203703703703706</v>
      </c>
      <c r="C17" s="41" t="s">
        <v>19</v>
      </c>
      <c r="J17" s="56">
        <v>0.37461805555555555</v>
      </c>
      <c r="K17" s="39" t="s">
        <v>82</v>
      </c>
      <c r="R17" s="56">
        <v>0.37439807407407411</v>
      </c>
      <c r="S17" s="39" t="s">
        <v>82</v>
      </c>
    </row>
    <row r="18" spans="1:19" s="36" customFormat="1" x14ac:dyDescent="0.25">
      <c r="A18" s="36">
        <v>9</v>
      </c>
      <c r="B18" s="37">
        <v>0.32233796296296297</v>
      </c>
      <c r="C18" s="41" t="s">
        <v>19</v>
      </c>
      <c r="J18" s="56">
        <v>0.39537037037037037</v>
      </c>
      <c r="K18" s="39" t="s">
        <v>82</v>
      </c>
      <c r="R18" s="56">
        <v>0.39583333333333331</v>
      </c>
      <c r="S18" s="39" t="s">
        <v>82</v>
      </c>
    </row>
    <row r="19" spans="1:19" s="36" customFormat="1" x14ac:dyDescent="0.25">
      <c r="A19" s="36">
        <v>10</v>
      </c>
      <c r="B19" s="37">
        <v>0.33333333333333331</v>
      </c>
      <c r="C19" s="41" t="s">
        <v>19</v>
      </c>
      <c r="J19" s="56">
        <v>0.41612268518518519</v>
      </c>
      <c r="K19" s="39" t="s">
        <v>82</v>
      </c>
      <c r="R19" s="56">
        <v>0.41657407407407404</v>
      </c>
      <c r="S19" s="39" t="s">
        <v>82</v>
      </c>
    </row>
    <row r="20" spans="1:19" s="36" customFormat="1" x14ac:dyDescent="0.25">
      <c r="A20" s="36">
        <v>11</v>
      </c>
      <c r="B20" s="37">
        <v>0.34878472222222223</v>
      </c>
      <c r="C20" s="41" t="s">
        <v>19</v>
      </c>
      <c r="J20" s="56">
        <v>0.43688657407407411</v>
      </c>
      <c r="K20" s="39" t="s">
        <v>82</v>
      </c>
      <c r="R20" s="56">
        <v>0.43732638888888892</v>
      </c>
      <c r="S20" s="39" t="s">
        <v>82</v>
      </c>
    </row>
    <row r="21" spans="1:19" s="36" customFormat="1" x14ac:dyDescent="0.25">
      <c r="A21" s="36">
        <v>12</v>
      </c>
      <c r="B21" s="37">
        <v>0.36423611111111115</v>
      </c>
      <c r="C21" s="41" t="s">
        <v>19</v>
      </c>
      <c r="J21" s="56">
        <v>0.45833333333333331</v>
      </c>
      <c r="K21" s="39" t="s">
        <v>82</v>
      </c>
      <c r="R21" s="56">
        <v>0.45806712962962964</v>
      </c>
      <c r="S21" s="39" t="s">
        <v>82</v>
      </c>
    </row>
    <row r="22" spans="1:19" s="36" customFormat="1" x14ac:dyDescent="0.25">
      <c r="A22" s="36">
        <v>13</v>
      </c>
      <c r="B22" s="37">
        <v>0.37969900000000001</v>
      </c>
      <c r="C22" s="41" t="s">
        <v>19</v>
      </c>
      <c r="J22" s="56">
        <v>0.47126157407407404</v>
      </c>
      <c r="K22" s="39" t="s">
        <v>82</v>
      </c>
      <c r="R22" s="56">
        <v>0.47881944444444446</v>
      </c>
      <c r="S22" s="39" t="s">
        <v>82</v>
      </c>
    </row>
    <row r="23" spans="1:19" s="36" customFormat="1" x14ac:dyDescent="0.25">
      <c r="A23" s="36">
        <v>14</v>
      </c>
      <c r="B23" s="37">
        <v>0.39583333333333331</v>
      </c>
      <c r="C23" s="41" t="s">
        <v>19</v>
      </c>
      <c r="J23" s="56">
        <v>0.48420138888888892</v>
      </c>
      <c r="K23" s="39" t="s">
        <v>82</v>
      </c>
      <c r="R23" s="56">
        <v>0.49957175925925923</v>
      </c>
      <c r="S23" s="39" t="s">
        <v>82</v>
      </c>
    </row>
    <row r="24" spans="1:19" s="36" customFormat="1" x14ac:dyDescent="0.25">
      <c r="A24" s="36">
        <v>15</v>
      </c>
      <c r="B24" s="37">
        <v>0.41358796296296302</v>
      </c>
      <c r="C24" s="41" t="s">
        <v>19</v>
      </c>
      <c r="J24" s="56">
        <v>0.49712962962962964</v>
      </c>
      <c r="K24" s="39" t="s">
        <v>82</v>
      </c>
      <c r="R24" s="56">
        <v>0.52031250000000007</v>
      </c>
      <c r="S24" s="39" t="s">
        <v>82</v>
      </c>
    </row>
    <row r="25" spans="1:19" s="36" customFormat="1" x14ac:dyDescent="0.25">
      <c r="A25" s="36">
        <v>16</v>
      </c>
      <c r="B25" s="37">
        <v>0.43135416666666665</v>
      </c>
      <c r="C25" s="41" t="s">
        <v>19</v>
      </c>
      <c r="J25" s="56">
        <v>0.51006944444444446</v>
      </c>
      <c r="K25" s="39" t="s">
        <v>82</v>
      </c>
      <c r="R25" s="56">
        <v>0.54106481481481483</v>
      </c>
      <c r="S25" s="39" t="s">
        <v>82</v>
      </c>
    </row>
    <row r="26" spans="1:19" s="36" customFormat="1" x14ac:dyDescent="0.25">
      <c r="A26" s="36">
        <v>17</v>
      </c>
      <c r="B26" s="37">
        <v>0.4491087962962963</v>
      </c>
      <c r="C26" s="41" t="s">
        <v>19</v>
      </c>
      <c r="J26" s="56">
        <v>0.52300925925925923</v>
      </c>
      <c r="K26" s="39" t="s">
        <v>82</v>
      </c>
      <c r="R26" s="56">
        <v>0.5625</v>
      </c>
      <c r="S26" s="39" t="s">
        <v>82</v>
      </c>
    </row>
    <row r="27" spans="1:19" s="36" customFormat="1" x14ac:dyDescent="0.25">
      <c r="A27" s="36">
        <v>18</v>
      </c>
      <c r="B27" s="37">
        <v>0.46686342592592589</v>
      </c>
      <c r="C27" s="41" t="s">
        <v>19</v>
      </c>
      <c r="J27" s="56">
        <v>0.53593750000000007</v>
      </c>
      <c r="K27" s="39" t="s">
        <v>82</v>
      </c>
      <c r="R27" s="56">
        <v>0.58324074074074073</v>
      </c>
      <c r="S27" s="39" t="s">
        <v>82</v>
      </c>
    </row>
    <row r="28" spans="1:19" s="36" customFormat="1" x14ac:dyDescent="0.25">
      <c r="A28" s="36">
        <v>19</v>
      </c>
      <c r="B28" s="37">
        <v>0.48461805555555554</v>
      </c>
      <c r="C28" s="41" t="s">
        <v>19</v>
      </c>
      <c r="J28" s="56">
        <v>0.54887731481481483</v>
      </c>
      <c r="K28" s="39" t="s">
        <v>82</v>
      </c>
      <c r="R28" s="56">
        <v>0.6039930555555556</v>
      </c>
      <c r="S28" s="39" t="s">
        <v>82</v>
      </c>
    </row>
    <row r="29" spans="1:19" s="36" customFormat="1" x14ac:dyDescent="0.25">
      <c r="A29" s="36">
        <v>20</v>
      </c>
      <c r="B29" s="37">
        <v>0.50238425925925922</v>
      </c>
      <c r="C29" s="41" t="s">
        <v>19</v>
      </c>
      <c r="J29" s="56">
        <v>0.5625</v>
      </c>
      <c r="K29" s="39" t="s">
        <v>82</v>
      </c>
      <c r="R29" s="56">
        <v>0.62473379629629633</v>
      </c>
      <c r="S29" s="39" t="s">
        <v>82</v>
      </c>
    </row>
    <row r="30" spans="1:19" s="36" customFormat="1" x14ac:dyDescent="0.25">
      <c r="A30" s="36">
        <v>21</v>
      </c>
      <c r="B30" s="37">
        <v>0.52083333333333337</v>
      </c>
      <c r="C30" s="41" t="s">
        <v>19</v>
      </c>
      <c r="J30" s="56">
        <v>0.57633101851851853</v>
      </c>
      <c r="K30" s="39" t="s">
        <v>82</v>
      </c>
      <c r="R30" s="56">
        <v>0.64548611111111109</v>
      </c>
      <c r="S30" s="39" t="s">
        <v>82</v>
      </c>
    </row>
    <row r="31" spans="1:19" s="36" customFormat="1" x14ac:dyDescent="0.25">
      <c r="A31" s="36">
        <v>22</v>
      </c>
      <c r="B31" s="37">
        <v>0.53113425925925928</v>
      </c>
      <c r="C31" s="41" t="s">
        <v>19</v>
      </c>
      <c r="J31" s="56">
        <v>0.59016203703703707</v>
      </c>
      <c r="K31" s="39" t="s">
        <v>82</v>
      </c>
      <c r="R31" s="56">
        <v>0.66622685185185182</v>
      </c>
      <c r="S31" s="39" t="s">
        <v>82</v>
      </c>
    </row>
    <row r="32" spans="1:19" s="36" customFormat="1" x14ac:dyDescent="0.25">
      <c r="A32" s="36">
        <v>23</v>
      </c>
      <c r="B32" s="37">
        <v>0.54143518518518519</v>
      </c>
      <c r="C32" s="41" t="s">
        <v>19</v>
      </c>
      <c r="J32" s="56">
        <v>0.6039930555555556</v>
      </c>
      <c r="K32" s="39" t="s">
        <v>82</v>
      </c>
      <c r="R32" s="56">
        <v>0.6869791666666667</v>
      </c>
      <c r="S32" s="39" t="s">
        <v>82</v>
      </c>
    </row>
    <row r="33" spans="1:20" s="36" customFormat="1" x14ac:dyDescent="0.25">
      <c r="A33" s="36">
        <v>24</v>
      </c>
      <c r="B33" s="37">
        <v>0.55173611111111109</v>
      </c>
      <c r="C33" s="41" t="s">
        <v>19</v>
      </c>
      <c r="J33" s="56">
        <v>0.61782407407407403</v>
      </c>
      <c r="K33" s="39" t="s">
        <v>82</v>
      </c>
      <c r="R33" s="56">
        <v>0.70773140740740748</v>
      </c>
      <c r="S33" s="39" t="s">
        <v>82</v>
      </c>
    </row>
    <row r="34" spans="1:20" s="36" customFormat="1" x14ac:dyDescent="0.25">
      <c r="A34" s="36">
        <v>25</v>
      </c>
      <c r="B34" s="37">
        <v>0.562037037037037</v>
      </c>
      <c r="C34" s="41" t="s">
        <v>19</v>
      </c>
      <c r="J34" s="56">
        <v>0.63165509259259256</v>
      </c>
      <c r="K34" s="39" t="s">
        <v>82</v>
      </c>
      <c r="Q34" s="56"/>
      <c r="R34" s="56">
        <v>0.72916666666666663</v>
      </c>
      <c r="S34" s="39" t="s">
        <v>82</v>
      </c>
      <c r="T34" s="56"/>
    </row>
    <row r="35" spans="1:20" s="36" customFormat="1" x14ac:dyDescent="0.25">
      <c r="A35" s="36">
        <v>26</v>
      </c>
      <c r="B35" s="37">
        <v>0.57234946296296296</v>
      </c>
      <c r="C35" s="41" t="s">
        <v>19</v>
      </c>
      <c r="J35" s="56">
        <v>0.64548611111111109</v>
      </c>
      <c r="K35" s="39" t="s">
        <v>82</v>
      </c>
      <c r="Q35" s="56"/>
      <c r="R35" s="56">
        <v>0.73958333333333326</v>
      </c>
      <c r="S35" s="39" t="s">
        <v>82</v>
      </c>
      <c r="T35" s="56"/>
    </row>
    <row r="36" spans="1:20" s="36" customFormat="1" x14ac:dyDescent="0.25">
      <c r="A36" s="36">
        <v>27</v>
      </c>
      <c r="B36" s="37">
        <v>0.58333333333333337</v>
      </c>
      <c r="C36" s="41" t="s">
        <v>19</v>
      </c>
      <c r="J36" s="56">
        <v>0.65931712962962963</v>
      </c>
      <c r="K36" s="39" t="s">
        <v>82</v>
      </c>
      <c r="Q36" s="56"/>
      <c r="R36" s="56">
        <v>0.74999999999999989</v>
      </c>
      <c r="S36" s="39" t="s">
        <v>82</v>
      </c>
      <c r="T36" s="56"/>
    </row>
    <row r="37" spans="1:20" s="36" customFormat="1" x14ac:dyDescent="0.25">
      <c r="A37" s="36">
        <v>28</v>
      </c>
      <c r="B37" s="37">
        <v>0.59368055555555554</v>
      </c>
      <c r="C37" s="41" t="s">
        <v>19</v>
      </c>
      <c r="J37" s="56">
        <v>0.67314814814814816</v>
      </c>
      <c r="K37" s="39" t="s">
        <v>82</v>
      </c>
      <c r="Q37" s="56"/>
      <c r="R37" s="56">
        <v>0.76041666666666652</v>
      </c>
      <c r="S37" s="39" t="s">
        <v>82</v>
      </c>
      <c r="T37" s="56"/>
    </row>
    <row r="38" spans="1:20" s="36" customFormat="1" x14ac:dyDescent="0.25">
      <c r="A38" s="36">
        <v>29</v>
      </c>
      <c r="B38" s="37">
        <v>0.60402777777777772</v>
      </c>
      <c r="C38" s="41" t="s">
        <v>19</v>
      </c>
      <c r="J38" s="56">
        <v>0.6869791666666667</v>
      </c>
      <c r="K38" s="39" t="s">
        <v>82</v>
      </c>
      <c r="Q38" s="56"/>
      <c r="R38" s="56">
        <v>0.77083333333333315</v>
      </c>
      <c r="S38" s="39" t="s">
        <v>82</v>
      </c>
      <c r="T38" s="56"/>
    </row>
    <row r="39" spans="1:20" s="36" customFormat="1" x14ac:dyDescent="0.25">
      <c r="A39" s="36">
        <v>30</v>
      </c>
      <c r="B39" s="37">
        <v>0.614375</v>
      </c>
      <c r="C39" s="41" t="s">
        <v>19</v>
      </c>
      <c r="J39" s="56">
        <v>0.70081018518518512</v>
      </c>
      <c r="K39" s="39" t="s">
        <v>82</v>
      </c>
      <c r="Q39" s="56"/>
      <c r="R39" s="56">
        <v>0.78124999999999978</v>
      </c>
      <c r="S39" s="39" t="s">
        <v>82</v>
      </c>
      <c r="T39" s="56"/>
    </row>
    <row r="40" spans="1:20" s="36" customFormat="1" x14ac:dyDescent="0.25">
      <c r="A40" s="36">
        <v>31</v>
      </c>
      <c r="B40" s="37">
        <v>0.62472222222222229</v>
      </c>
      <c r="C40" s="41" t="s">
        <v>19</v>
      </c>
      <c r="J40" s="56">
        <v>0.71464120370370365</v>
      </c>
      <c r="K40" s="39" t="s">
        <v>82</v>
      </c>
      <c r="Q40" s="56"/>
      <c r="R40" s="56">
        <v>0.79166666666666641</v>
      </c>
      <c r="S40" s="39" t="s">
        <v>82</v>
      </c>
      <c r="T40" s="56"/>
    </row>
    <row r="41" spans="1:20" s="36" customFormat="1" x14ac:dyDescent="0.25">
      <c r="A41" s="36">
        <v>32</v>
      </c>
      <c r="B41" s="37">
        <v>0.63506944444444446</v>
      </c>
      <c r="C41" s="41" t="s">
        <v>19</v>
      </c>
      <c r="J41" s="56">
        <v>0.72916666666666663</v>
      </c>
      <c r="K41" s="39" t="s">
        <v>82</v>
      </c>
      <c r="Q41" s="56"/>
      <c r="R41" s="56">
        <v>0.80208333333333304</v>
      </c>
      <c r="S41" s="39" t="s">
        <v>82</v>
      </c>
      <c r="T41" s="56"/>
    </row>
    <row r="42" spans="1:20" s="36" customFormat="1" x14ac:dyDescent="0.25">
      <c r="A42" s="36">
        <v>33</v>
      </c>
      <c r="B42" s="37">
        <v>0.64541666666666664</v>
      </c>
      <c r="C42" s="41" t="s">
        <v>19</v>
      </c>
      <c r="J42" s="56">
        <v>0.74382716049382713</v>
      </c>
      <c r="K42" s="39" t="s">
        <v>82</v>
      </c>
      <c r="Q42" s="56"/>
      <c r="R42" s="56">
        <v>0.81249999999999967</v>
      </c>
      <c r="S42" s="39" t="s">
        <v>82</v>
      </c>
      <c r="T42" s="56"/>
    </row>
    <row r="43" spans="1:20" s="36" customFormat="1" x14ac:dyDescent="0.25">
      <c r="A43" s="36">
        <v>34</v>
      </c>
      <c r="B43" s="37">
        <v>0.65576388888888892</v>
      </c>
      <c r="C43" s="41" t="s">
        <v>19</v>
      </c>
      <c r="J43" s="56">
        <v>0.75848765432098764</v>
      </c>
      <c r="K43" s="39" t="s">
        <v>82</v>
      </c>
      <c r="Q43" s="56"/>
      <c r="R43" s="56">
        <v>0.8229166666666663</v>
      </c>
      <c r="S43" s="39" t="s">
        <v>82</v>
      </c>
      <c r="T43" s="56"/>
    </row>
    <row r="44" spans="1:20" s="36" customFormat="1" x14ac:dyDescent="0.25">
      <c r="A44" s="36">
        <v>35</v>
      </c>
      <c r="B44" s="37">
        <v>0.6661111111111111</v>
      </c>
      <c r="C44" s="41" t="s">
        <v>19</v>
      </c>
      <c r="J44" s="56">
        <v>0.77314814814814814</v>
      </c>
      <c r="K44" s="39" t="s">
        <v>82</v>
      </c>
      <c r="Q44" s="56"/>
      <c r="R44" s="56">
        <v>0.83333333333333293</v>
      </c>
      <c r="S44" s="39" t="s">
        <v>82</v>
      </c>
      <c r="T44" s="56"/>
    </row>
    <row r="45" spans="1:20" s="36" customFormat="1" x14ac:dyDescent="0.25">
      <c r="A45" s="36">
        <v>36</v>
      </c>
      <c r="B45" s="37">
        <v>0.67646983333333333</v>
      </c>
      <c r="C45" s="41" t="s">
        <v>19</v>
      </c>
      <c r="J45" s="56">
        <v>0.78780864197530864</v>
      </c>
      <c r="K45" s="39" t="s">
        <v>82</v>
      </c>
      <c r="Q45" s="56"/>
      <c r="R45" s="56">
        <v>0.84374999999999956</v>
      </c>
      <c r="S45" s="39" t="s">
        <v>82</v>
      </c>
      <c r="T45" s="56"/>
    </row>
    <row r="46" spans="1:20" s="36" customFormat="1" x14ac:dyDescent="0.25">
      <c r="A46" s="36">
        <v>37</v>
      </c>
      <c r="B46" s="37">
        <v>0.6875</v>
      </c>
      <c r="C46" s="41" t="s">
        <v>19</v>
      </c>
      <c r="J46" s="56">
        <v>0.80246913580246915</v>
      </c>
      <c r="K46" s="39" t="s">
        <v>82</v>
      </c>
      <c r="Q46" s="56"/>
      <c r="R46" s="56">
        <v>0.85416666666666619</v>
      </c>
      <c r="S46" s="39" t="s">
        <v>82</v>
      </c>
      <c r="T46" s="56"/>
    </row>
    <row r="47" spans="1:20" s="36" customFormat="1" x14ac:dyDescent="0.25">
      <c r="A47" s="36">
        <v>38</v>
      </c>
      <c r="B47" s="37">
        <v>0.69783564814814814</v>
      </c>
      <c r="C47" s="41" t="s">
        <v>19</v>
      </c>
      <c r="J47" s="56">
        <v>0.81712962962962965</v>
      </c>
      <c r="K47" s="39" t="s">
        <v>82</v>
      </c>
      <c r="Q47" s="56"/>
      <c r="R47" s="56">
        <v>0.86458333333333282</v>
      </c>
      <c r="S47" s="39" t="s">
        <v>82</v>
      </c>
      <c r="T47" s="56"/>
    </row>
    <row r="48" spans="1:20" s="36" customFormat="1" x14ac:dyDescent="0.25">
      <c r="A48" s="36">
        <v>39</v>
      </c>
      <c r="B48" s="37">
        <v>0.70815972222222223</v>
      </c>
      <c r="C48" s="41" t="s">
        <v>19</v>
      </c>
      <c r="J48" s="56">
        <v>0.83179012345679015</v>
      </c>
      <c r="K48" s="39" t="s">
        <v>82</v>
      </c>
      <c r="O48" s="37"/>
      <c r="Q48" s="56"/>
      <c r="R48" s="56"/>
      <c r="S48" s="39"/>
      <c r="T48" s="56"/>
    </row>
    <row r="49" spans="1:20" s="36" customFormat="1" x14ac:dyDescent="0.25">
      <c r="A49" s="36">
        <v>40</v>
      </c>
      <c r="B49" s="37">
        <v>0.71849537037037037</v>
      </c>
      <c r="C49" s="41" t="s">
        <v>19</v>
      </c>
      <c r="J49" s="56">
        <v>0.84645061728395066</v>
      </c>
      <c r="K49" s="39" t="s">
        <v>82</v>
      </c>
      <c r="Q49" s="56"/>
      <c r="R49" s="56"/>
      <c r="S49" s="39"/>
      <c r="T49" s="56"/>
    </row>
    <row r="50" spans="1:20" s="36" customFormat="1" x14ac:dyDescent="0.25">
      <c r="A50" s="36">
        <v>41</v>
      </c>
      <c r="B50" s="37">
        <v>0.72881944444444446</v>
      </c>
      <c r="C50" s="41" t="s">
        <v>19</v>
      </c>
      <c r="J50" s="56">
        <v>0.86381172839506182</v>
      </c>
      <c r="K50" s="39" t="s">
        <v>82</v>
      </c>
    </row>
    <row r="51" spans="1:20" s="36" customFormat="1" x14ac:dyDescent="0.25">
      <c r="A51" s="36">
        <v>42</v>
      </c>
      <c r="B51" s="37">
        <v>0.7391550925925926</v>
      </c>
      <c r="C51" s="41" t="s">
        <v>19</v>
      </c>
      <c r="J51" s="56">
        <v>0.88117283950617298</v>
      </c>
      <c r="K51" s="39" t="s">
        <v>82</v>
      </c>
    </row>
    <row r="52" spans="1:20" s="36" customFormat="1" x14ac:dyDescent="0.25">
      <c r="A52" s="36">
        <v>43</v>
      </c>
      <c r="B52" s="37">
        <v>0.7494791666666667</v>
      </c>
      <c r="C52" s="41" t="s">
        <v>19</v>
      </c>
      <c r="J52" s="56"/>
      <c r="K52" s="39"/>
    </row>
    <row r="53" spans="1:20" s="36" customFormat="1" x14ac:dyDescent="0.25">
      <c r="A53" s="36">
        <v>44</v>
      </c>
      <c r="B53" s="37">
        <v>0.75981481481481483</v>
      </c>
      <c r="C53" s="41" t="s">
        <v>19</v>
      </c>
      <c r="J53" s="56"/>
      <c r="K53" s="39"/>
    </row>
    <row r="54" spans="1:20" s="36" customFormat="1" x14ac:dyDescent="0.25">
      <c r="A54" s="36">
        <v>45</v>
      </c>
      <c r="B54" s="37">
        <v>0.77083333333333337</v>
      </c>
      <c r="C54" s="41" t="s">
        <v>19</v>
      </c>
      <c r="D54" s="37"/>
      <c r="E54" s="37"/>
    </row>
    <row r="55" spans="1:20" s="36" customFormat="1" x14ac:dyDescent="0.25">
      <c r="A55" s="36">
        <v>46</v>
      </c>
      <c r="B55" s="37">
        <v>0.78373015873015872</v>
      </c>
      <c r="C55" s="41" t="s">
        <v>19</v>
      </c>
      <c r="D55" s="37"/>
      <c r="E55" s="37"/>
    </row>
    <row r="56" spans="1:20" s="36" customFormat="1" x14ac:dyDescent="0.25">
      <c r="A56" s="36">
        <v>47</v>
      </c>
      <c r="B56" s="37">
        <v>0.79662698412698407</v>
      </c>
      <c r="C56" s="41" t="s">
        <v>19</v>
      </c>
      <c r="D56" s="37"/>
    </row>
    <row r="57" spans="1:20" s="36" customFormat="1" x14ac:dyDescent="0.25">
      <c r="A57" s="36">
        <v>48</v>
      </c>
      <c r="B57" s="37">
        <v>0.80952380952380942</v>
      </c>
      <c r="C57" s="41" t="s">
        <v>19</v>
      </c>
      <c r="D57" s="37"/>
    </row>
    <row r="58" spans="1:20" s="36" customFormat="1" x14ac:dyDescent="0.25">
      <c r="A58" s="36">
        <v>49</v>
      </c>
      <c r="B58" s="37">
        <v>0.82242063492063477</v>
      </c>
      <c r="C58" s="41" t="s">
        <v>19</v>
      </c>
      <c r="D58" s="37"/>
    </row>
    <row r="59" spans="1:20" s="36" customFormat="1" x14ac:dyDescent="0.25">
      <c r="A59" s="36">
        <v>50</v>
      </c>
      <c r="B59" s="37">
        <v>0.83531746031746013</v>
      </c>
      <c r="C59" s="41" t="s">
        <v>19</v>
      </c>
      <c r="D59" s="37"/>
    </row>
    <row r="60" spans="1:20" s="36" customFormat="1" x14ac:dyDescent="0.25">
      <c r="A60" s="36">
        <v>51</v>
      </c>
      <c r="B60" s="37">
        <v>0.84821428571428548</v>
      </c>
      <c r="C60" s="41" t="s">
        <v>19</v>
      </c>
      <c r="D60" s="37"/>
      <c r="E60" s="37"/>
    </row>
    <row r="61" spans="1:20" s="36" customFormat="1" x14ac:dyDescent="0.25">
      <c r="A61" s="36">
        <v>52</v>
      </c>
      <c r="B61" s="56">
        <v>0.86111111111111116</v>
      </c>
      <c r="C61" s="41" t="s">
        <v>19</v>
      </c>
      <c r="D61" s="37"/>
      <c r="E61" s="42"/>
    </row>
    <row r="62" spans="1:20" s="36" customFormat="1" x14ac:dyDescent="0.25">
      <c r="A62" s="36">
        <v>53</v>
      </c>
      <c r="B62" s="56">
        <v>0.88194444444444453</v>
      </c>
      <c r="C62" s="41" t="s">
        <v>19</v>
      </c>
      <c r="D62" s="37"/>
    </row>
    <row r="63" spans="1:20" s="36" customFormat="1" x14ac:dyDescent="0.25">
      <c r="A63" s="36" t="s">
        <v>94</v>
      </c>
      <c r="B63" s="56"/>
      <c r="C63" s="41"/>
      <c r="D63" s="37"/>
    </row>
    <row r="64" spans="1:20" s="36" customFormat="1" x14ac:dyDescent="0.25">
      <c r="A64" s="36" t="s">
        <v>94</v>
      </c>
      <c r="B64" s="56"/>
      <c r="C64" s="41"/>
      <c r="D64" s="37"/>
    </row>
    <row r="65" spans="1:4" s="36" customFormat="1" x14ac:dyDescent="0.25">
      <c r="A65" s="36" t="s">
        <v>94</v>
      </c>
      <c r="B65" s="56"/>
      <c r="C65" s="41"/>
      <c r="D65" s="37"/>
    </row>
    <row r="66" spans="1:4" s="36" customFormat="1" x14ac:dyDescent="0.25">
      <c r="A66" s="36" t="s">
        <v>94</v>
      </c>
      <c r="D66" s="37"/>
    </row>
    <row r="67" spans="1:4" s="36" customFormat="1" x14ac:dyDescent="0.25">
      <c r="A67" s="36" t="s">
        <v>94</v>
      </c>
    </row>
    <row r="68" spans="1:4" s="36" customFormat="1" x14ac:dyDescent="0.25">
      <c r="A68" s="36" t="s">
        <v>94</v>
      </c>
    </row>
    <row r="69" spans="1:4" s="36" customFormat="1" x14ac:dyDescent="0.25">
      <c r="A69" s="36" t="s">
        <v>94</v>
      </c>
    </row>
    <row r="70" spans="1:4" s="36" customFormat="1" x14ac:dyDescent="0.25">
      <c r="A70" s="36" t="s">
        <v>94</v>
      </c>
    </row>
    <row r="71" spans="1:4" s="36" customFormat="1" x14ac:dyDescent="0.25">
      <c r="A71" s="36" t="s">
        <v>94</v>
      </c>
    </row>
    <row r="72" spans="1:4" s="36" customFormat="1" x14ac:dyDescent="0.25">
      <c r="A72" s="36" t="s">
        <v>94</v>
      </c>
    </row>
    <row r="73" spans="1:4" s="36" customFormat="1" x14ac:dyDescent="0.25">
      <c r="A73" s="36" t="s">
        <v>94</v>
      </c>
    </row>
    <row r="74" spans="1:4" s="36" customFormat="1" x14ac:dyDescent="0.25">
      <c r="A74" s="36" t="s">
        <v>94</v>
      </c>
    </row>
    <row r="75" spans="1:4" s="36" customFormat="1" x14ac:dyDescent="0.25">
      <c r="A75" s="36" t="s">
        <v>94</v>
      </c>
    </row>
    <row r="76" spans="1:4" s="36" customFormat="1" x14ac:dyDescent="0.25">
      <c r="A76" s="36" t="s">
        <v>94</v>
      </c>
    </row>
    <row r="77" spans="1:4" s="36" customFormat="1" x14ac:dyDescent="0.25">
      <c r="A77" s="36" t="s">
        <v>94</v>
      </c>
    </row>
    <row r="78" spans="1:4" s="36" customFormat="1" x14ac:dyDescent="0.25">
      <c r="A78" s="36" t="s">
        <v>94</v>
      </c>
    </row>
    <row r="79" spans="1:4" s="36" customFormat="1" x14ac:dyDescent="0.25">
      <c r="A79" s="36" t="s">
        <v>94</v>
      </c>
    </row>
    <row r="80" spans="1:4" s="36" customFormat="1" x14ac:dyDescent="0.25">
      <c r="A80" s="36" t="s">
        <v>94</v>
      </c>
    </row>
    <row r="81" spans="1:1" s="36" customFormat="1" x14ac:dyDescent="0.25">
      <c r="A81" s="36" t="s">
        <v>94</v>
      </c>
    </row>
    <row r="82" spans="1:1" s="36" customFormat="1" x14ac:dyDescent="0.25">
      <c r="A82" s="36" t="s">
        <v>94</v>
      </c>
    </row>
    <row r="83" spans="1:1" s="36" customFormat="1" x14ac:dyDescent="0.25">
      <c r="A83" s="36" t="s">
        <v>94</v>
      </c>
    </row>
    <row r="84" spans="1:1" s="36" customFormat="1" x14ac:dyDescent="0.25">
      <c r="A84" s="36" t="s">
        <v>94</v>
      </c>
    </row>
    <row r="85" spans="1:1" s="36" customFormat="1" x14ac:dyDescent="0.25">
      <c r="A85" s="36" t="s">
        <v>94</v>
      </c>
    </row>
    <row r="86" spans="1:1" s="36" customFormat="1" x14ac:dyDescent="0.25">
      <c r="A86" s="36" t="s">
        <v>94</v>
      </c>
    </row>
    <row r="87" spans="1:1" s="36" customFormat="1" x14ac:dyDescent="0.25">
      <c r="A87" s="36" t="s">
        <v>94</v>
      </c>
    </row>
    <row r="88" spans="1:1" s="36" customFormat="1" x14ac:dyDescent="0.25">
      <c r="A88" s="36" t="s">
        <v>94</v>
      </c>
    </row>
    <row r="89" spans="1:1" s="36" customFormat="1" x14ac:dyDescent="0.25">
      <c r="A89" s="36" t="s">
        <v>94</v>
      </c>
    </row>
    <row r="90" spans="1:1" s="36" customFormat="1" x14ac:dyDescent="0.25">
      <c r="A90" s="36" t="s">
        <v>94</v>
      </c>
    </row>
    <row r="91" spans="1:1" s="36" customFormat="1" x14ac:dyDescent="0.25">
      <c r="A91" s="36" t="s">
        <v>94</v>
      </c>
    </row>
    <row r="92" spans="1:1" s="36" customFormat="1" x14ac:dyDescent="0.25">
      <c r="A92" s="36" t="s">
        <v>94</v>
      </c>
    </row>
    <row r="93" spans="1:1" s="36" customFormat="1" x14ac:dyDescent="0.25">
      <c r="A93" s="36" t="s">
        <v>94</v>
      </c>
    </row>
    <row r="94" spans="1:1" s="36" customFormat="1" x14ac:dyDescent="0.25">
      <c r="A94" s="36" t="s">
        <v>94</v>
      </c>
    </row>
    <row r="95" spans="1:1" s="36" customFormat="1" x14ac:dyDescent="0.25">
      <c r="A95" s="36" t="s">
        <v>94</v>
      </c>
    </row>
    <row r="96" spans="1:1" s="36" customFormat="1" x14ac:dyDescent="0.25">
      <c r="A96" s="36" t="s">
        <v>94</v>
      </c>
    </row>
    <row r="97" spans="1:1" s="36" customFormat="1" x14ac:dyDescent="0.25">
      <c r="A97" s="36" t="s">
        <v>94</v>
      </c>
    </row>
    <row r="98" spans="1:1" s="36" customFormat="1" x14ac:dyDescent="0.25">
      <c r="A98" s="36" t="s">
        <v>94</v>
      </c>
    </row>
    <row r="99" spans="1:1" s="36" customFormat="1" x14ac:dyDescent="0.25">
      <c r="A99" s="36" t="s">
        <v>94</v>
      </c>
    </row>
    <row r="100" spans="1:1" s="36" customFormat="1" x14ac:dyDescent="0.25">
      <c r="A100" s="36" t="s">
        <v>94</v>
      </c>
    </row>
    <row r="101" spans="1:1" s="36" customFormat="1" x14ac:dyDescent="0.25">
      <c r="A101" s="36" t="s">
        <v>94</v>
      </c>
    </row>
    <row r="102" spans="1:1" s="36" customFormat="1" x14ac:dyDescent="0.25">
      <c r="A102" s="36" t="s">
        <v>94</v>
      </c>
    </row>
    <row r="103" spans="1:1" s="36" customFormat="1" x14ac:dyDescent="0.25">
      <c r="A103" s="36" t="s">
        <v>94</v>
      </c>
    </row>
    <row r="104" spans="1:1" s="36" customFormat="1" x14ac:dyDescent="0.25">
      <c r="A104" s="36" t="s">
        <v>94</v>
      </c>
    </row>
    <row r="105" spans="1:1" s="36" customFormat="1" x14ac:dyDescent="0.25">
      <c r="A105" s="36" t="s">
        <v>94</v>
      </c>
    </row>
    <row r="106" spans="1:1" s="36" customFormat="1" x14ac:dyDescent="0.25">
      <c r="A106" s="36" t="s">
        <v>94</v>
      </c>
    </row>
    <row r="107" spans="1:1" s="36" customFormat="1" x14ac:dyDescent="0.25">
      <c r="A107" s="36" t="s">
        <v>94</v>
      </c>
    </row>
    <row r="108" spans="1:1" s="36" customFormat="1" x14ac:dyDescent="0.25">
      <c r="A108" s="36" t="s">
        <v>94</v>
      </c>
    </row>
    <row r="109" spans="1:1" s="36" customFormat="1" x14ac:dyDescent="0.25">
      <c r="A109" s="36" t="s">
        <v>94</v>
      </c>
    </row>
    <row r="110" spans="1:1" s="36" customFormat="1" x14ac:dyDescent="0.25">
      <c r="A110" s="36" t="s">
        <v>94</v>
      </c>
    </row>
    <row r="111" spans="1:1" s="36" customFormat="1" x14ac:dyDescent="0.25">
      <c r="A111" s="36" t="s">
        <v>94</v>
      </c>
    </row>
    <row r="112" spans="1:1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Y718"/>
  <sheetViews>
    <sheetView tabSelected="1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2" width="11.42578125" style="81"/>
    <col min="3" max="3" width="5" style="81" bestFit="1" customWidth="1"/>
    <col min="4" max="8" width="11.42578125" style="81"/>
    <col min="9" max="9" width="3.5703125" style="81" bestFit="1" customWidth="1"/>
    <col min="10" max="12" width="11.42578125" style="81"/>
    <col min="13" max="13" width="3.5703125" style="81" bestFit="1" customWidth="1"/>
    <col min="14" max="14" width="11.42578125" style="81"/>
    <col min="15" max="15" width="3.5703125" style="81" bestFit="1" customWidth="1"/>
    <col min="16" max="16" width="9.85546875" style="81" bestFit="1" customWidth="1"/>
    <col min="17" max="17" width="3.5703125" style="81" bestFit="1" customWidth="1"/>
    <col min="18" max="20" width="11.42578125" style="81"/>
    <col min="21" max="21" width="3.5703125" style="81" bestFit="1" customWidth="1"/>
    <col min="22" max="22" width="11.42578125" style="81"/>
    <col min="23" max="23" width="3.5703125" style="81" bestFit="1" customWidth="1"/>
    <col min="24" max="24" width="11.42578125" style="81"/>
    <col min="25" max="25" width="3.5703125" style="81" bestFit="1" customWidth="1"/>
    <col min="26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 t="s">
        <v>31</v>
      </c>
    </row>
    <row r="3" spans="1:25" customFormat="1" ht="15.75" x14ac:dyDescent="0.25">
      <c r="A3" s="1" t="s">
        <v>2</v>
      </c>
      <c r="B3" s="2"/>
      <c r="C3" s="13"/>
      <c r="D3" s="3" t="s">
        <v>32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0.27083333333333331</v>
      </c>
      <c r="C10" s="39" t="s">
        <v>19</v>
      </c>
    </row>
    <row r="11" spans="1:25" s="36" customFormat="1" x14ac:dyDescent="0.25">
      <c r="A11" s="36">
        <v>2</v>
      </c>
      <c r="B11" s="39">
        <v>0.27604166666666669</v>
      </c>
      <c r="C11" s="39" t="s">
        <v>19</v>
      </c>
    </row>
    <row r="12" spans="1:25" s="36" customFormat="1" x14ac:dyDescent="0.25">
      <c r="A12" s="36">
        <v>3</v>
      </c>
      <c r="B12" s="39">
        <v>0.28125</v>
      </c>
      <c r="C12" s="39" t="s">
        <v>19</v>
      </c>
    </row>
    <row r="13" spans="1:25" s="36" customFormat="1" x14ac:dyDescent="0.25">
      <c r="A13" s="36">
        <v>4</v>
      </c>
      <c r="B13" s="39">
        <v>0.28645833333333331</v>
      </c>
      <c r="C13" s="39" t="s">
        <v>19</v>
      </c>
    </row>
    <row r="14" spans="1:25" s="36" customFormat="1" x14ac:dyDescent="0.25">
      <c r="A14" s="36">
        <v>5</v>
      </c>
      <c r="B14" s="39">
        <v>0.29166666666666669</v>
      </c>
      <c r="C14" s="39" t="s">
        <v>19</v>
      </c>
    </row>
    <row r="15" spans="1:25" s="36" customFormat="1" x14ac:dyDescent="0.25">
      <c r="A15" s="36">
        <v>6</v>
      </c>
      <c r="B15" s="39">
        <v>0.296875</v>
      </c>
      <c r="C15" s="39" t="s">
        <v>19</v>
      </c>
      <c r="D15" s="51"/>
    </row>
    <row r="16" spans="1:25" s="36" customFormat="1" x14ac:dyDescent="0.25">
      <c r="A16" s="36">
        <v>7</v>
      </c>
      <c r="B16" s="39">
        <v>0.30208333333333331</v>
      </c>
      <c r="C16" s="39" t="s">
        <v>19</v>
      </c>
    </row>
    <row r="17" spans="1:6" s="36" customFormat="1" x14ac:dyDescent="0.25">
      <c r="A17" s="36">
        <v>8</v>
      </c>
      <c r="B17" s="39">
        <v>0.30729166666666669</v>
      </c>
      <c r="C17" s="39" t="s">
        <v>19</v>
      </c>
      <c r="F17" s="37"/>
    </row>
    <row r="18" spans="1:6" s="36" customFormat="1" x14ac:dyDescent="0.25">
      <c r="A18" s="36">
        <v>9</v>
      </c>
      <c r="B18" s="39">
        <v>0.3125</v>
      </c>
      <c r="C18" s="39" t="s">
        <v>19</v>
      </c>
    </row>
    <row r="19" spans="1:6" s="36" customFormat="1" x14ac:dyDescent="0.25">
      <c r="A19" s="36">
        <v>10</v>
      </c>
      <c r="B19" s="39">
        <v>0.31770833333333331</v>
      </c>
      <c r="C19" s="39" t="s">
        <v>19</v>
      </c>
    </row>
    <row r="20" spans="1:6" s="36" customFormat="1" x14ac:dyDescent="0.25">
      <c r="A20" s="36">
        <v>11</v>
      </c>
      <c r="B20" s="39">
        <v>0.32291666666666669</v>
      </c>
      <c r="C20" s="39" t="s">
        <v>19</v>
      </c>
    </row>
    <row r="21" spans="1:6" s="36" customFormat="1" x14ac:dyDescent="0.25">
      <c r="A21" s="36">
        <v>12</v>
      </c>
      <c r="B21" s="39">
        <v>0.328125</v>
      </c>
      <c r="C21" s="39" t="s">
        <v>19</v>
      </c>
    </row>
    <row r="22" spans="1:6" s="36" customFormat="1" x14ac:dyDescent="0.25">
      <c r="A22" s="36">
        <v>13</v>
      </c>
      <c r="B22" s="39">
        <v>0.33402777777777781</v>
      </c>
      <c r="C22" s="39" t="s">
        <v>19</v>
      </c>
    </row>
    <row r="23" spans="1:6" s="36" customFormat="1" x14ac:dyDescent="0.25">
      <c r="A23" s="36">
        <v>14</v>
      </c>
      <c r="B23" s="39">
        <v>0.33923611111111113</v>
      </c>
      <c r="C23" s="39" t="s">
        <v>19</v>
      </c>
    </row>
    <row r="24" spans="1:6" s="36" customFormat="1" x14ac:dyDescent="0.25">
      <c r="A24" s="36">
        <v>15</v>
      </c>
      <c r="B24" s="39">
        <v>0.3444444444444445</v>
      </c>
      <c r="C24" s="39" t="s">
        <v>19</v>
      </c>
    </row>
    <row r="25" spans="1:6" s="36" customFormat="1" x14ac:dyDescent="0.25">
      <c r="A25" s="36">
        <v>16</v>
      </c>
      <c r="B25" s="39">
        <v>0.3503472222222222</v>
      </c>
      <c r="C25" s="39" t="s">
        <v>19</v>
      </c>
    </row>
    <row r="26" spans="1:6" s="36" customFormat="1" x14ac:dyDescent="0.25">
      <c r="A26" s="36" t="s">
        <v>94</v>
      </c>
    </row>
    <row r="27" spans="1:6" s="36" customFormat="1" x14ac:dyDescent="0.25">
      <c r="A27" s="36" t="s">
        <v>94</v>
      </c>
    </row>
    <row r="28" spans="1:6" s="36" customFormat="1" x14ac:dyDescent="0.25">
      <c r="A28" s="36" t="s">
        <v>94</v>
      </c>
    </row>
    <row r="29" spans="1:6" s="36" customFormat="1" x14ac:dyDescent="0.25">
      <c r="A29" s="36" t="s">
        <v>94</v>
      </c>
    </row>
    <row r="30" spans="1:6" s="36" customFormat="1" x14ac:dyDescent="0.25">
      <c r="A30" s="36" t="s">
        <v>94</v>
      </c>
    </row>
    <row r="31" spans="1:6" s="36" customFormat="1" x14ac:dyDescent="0.25">
      <c r="A31" s="36" t="s">
        <v>94</v>
      </c>
    </row>
    <row r="32" spans="1:6" s="36" customFormat="1" x14ac:dyDescent="0.25">
      <c r="A32" s="36" t="s">
        <v>94</v>
      </c>
    </row>
    <row r="33" spans="1:1" s="36" customFormat="1" x14ac:dyDescent="0.25">
      <c r="A33" s="36" t="s">
        <v>94</v>
      </c>
    </row>
    <row r="34" spans="1:1" s="36" customFormat="1" x14ac:dyDescent="0.25">
      <c r="A34" s="36" t="s">
        <v>94</v>
      </c>
    </row>
    <row r="35" spans="1:1" s="36" customFormat="1" x14ac:dyDescent="0.25">
      <c r="A35" s="36" t="s">
        <v>94</v>
      </c>
    </row>
    <row r="36" spans="1:1" s="36" customFormat="1" x14ac:dyDescent="0.25">
      <c r="A36" s="36" t="s">
        <v>94</v>
      </c>
    </row>
    <row r="37" spans="1:1" s="36" customFormat="1" x14ac:dyDescent="0.25">
      <c r="A37" s="36" t="s">
        <v>94</v>
      </c>
    </row>
    <row r="38" spans="1:1" s="36" customFormat="1" x14ac:dyDescent="0.25">
      <c r="A38" s="36" t="s">
        <v>94</v>
      </c>
    </row>
    <row r="39" spans="1:1" s="36" customFormat="1" x14ac:dyDescent="0.25">
      <c r="A39" s="36" t="s">
        <v>94</v>
      </c>
    </row>
    <row r="40" spans="1:1" s="36" customFormat="1" x14ac:dyDescent="0.25">
      <c r="A40" s="36" t="s">
        <v>94</v>
      </c>
    </row>
    <row r="41" spans="1:1" s="36" customFormat="1" x14ac:dyDescent="0.25">
      <c r="A41" s="36" t="s">
        <v>94</v>
      </c>
    </row>
    <row r="42" spans="1:1" s="36" customFormat="1" x14ac:dyDescent="0.25">
      <c r="A42" s="36" t="s">
        <v>94</v>
      </c>
    </row>
    <row r="43" spans="1:1" s="36" customFormat="1" x14ac:dyDescent="0.25">
      <c r="A43" s="36" t="s">
        <v>94</v>
      </c>
    </row>
    <row r="44" spans="1:1" s="36" customFormat="1" x14ac:dyDescent="0.25">
      <c r="A44" s="36" t="s">
        <v>94</v>
      </c>
    </row>
    <row r="45" spans="1:1" s="36" customFormat="1" x14ac:dyDescent="0.25">
      <c r="A45" s="36" t="s">
        <v>94</v>
      </c>
    </row>
    <row r="46" spans="1:1" s="36" customFormat="1" x14ac:dyDescent="0.25">
      <c r="A46" s="36" t="s">
        <v>94</v>
      </c>
    </row>
    <row r="47" spans="1:1" s="36" customFormat="1" x14ac:dyDescent="0.25">
      <c r="A47" s="36" t="s">
        <v>94</v>
      </c>
    </row>
    <row r="48" spans="1:1" s="36" customFormat="1" x14ac:dyDescent="0.25">
      <c r="A48" s="36" t="s">
        <v>94</v>
      </c>
    </row>
    <row r="49" spans="1:1" s="36" customFormat="1" x14ac:dyDescent="0.25">
      <c r="A49" s="36" t="s">
        <v>94</v>
      </c>
    </row>
    <row r="50" spans="1:1" s="36" customFormat="1" x14ac:dyDescent="0.25">
      <c r="A50" s="36" t="s">
        <v>94</v>
      </c>
    </row>
    <row r="51" spans="1:1" s="36" customFormat="1" x14ac:dyDescent="0.25">
      <c r="A51" s="36" t="s">
        <v>94</v>
      </c>
    </row>
    <row r="52" spans="1:1" s="36" customFormat="1" x14ac:dyDescent="0.25">
      <c r="A52" s="36" t="s">
        <v>94</v>
      </c>
    </row>
    <row r="53" spans="1:1" s="36" customFormat="1" x14ac:dyDescent="0.25">
      <c r="A53" s="36" t="s">
        <v>94</v>
      </c>
    </row>
    <row r="54" spans="1:1" s="36" customFormat="1" x14ac:dyDescent="0.25">
      <c r="A54" s="36" t="s">
        <v>94</v>
      </c>
    </row>
    <row r="55" spans="1:1" s="36" customFormat="1" x14ac:dyDescent="0.25">
      <c r="A55" s="36" t="s">
        <v>94</v>
      </c>
    </row>
    <row r="56" spans="1:1" s="36" customFormat="1" x14ac:dyDescent="0.25">
      <c r="A56" s="36" t="s">
        <v>94</v>
      </c>
    </row>
    <row r="57" spans="1:1" s="36" customFormat="1" x14ac:dyDescent="0.25">
      <c r="A57" s="36" t="s">
        <v>94</v>
      </c>
    </row>
    <row r="58" spans="1:1" s="36" customFormat="1" x14ac:dyDescent="0.25">
      <c r="A58" s="36" t="s">
        <v>94</v>
      </c>
    </row>
    <row r="59" spans="1:1" s="36" customFormat="1" x14ac:dyDescent="0.25">
      <c r="A59" s="36" t="s">
        <v>94</v>
      </c>
    </row>
    <row r="60" spans="1:1" s="36" customFormat="1" x14ac:dyDescent="0.25">
      <c r="A60" s="36" t="s">
        <v>94</v>
      </c>
    </row>
    <row r="61" spans="1:1" s="36" customFormat="1" x14ac:dyDescent="0.25">
      <c r="A61" s="36" t="s">
        <v>94</v>
      </c>
    </row>
    <row r="62" spans="1:1" s="36" customFormat="1" x14ac:dyDescent="0.25">
      <c r="A62" s="36" t="s">
        <v>94</v>
      </c>
    </row>
    <row r="63" spans="1:1" s="36" customFormat="1" x14ac:dyDescent="0.25">
      <c r="A63" s="36" t="s">
        <v>94</v>
      </c>
    </row>
    <row r="64" spans="1:1" s="36" customFormat="1" x14ac:dyDescent="0.25">
      <c r="A64" s="36" t="s">
        <v>94</v>
      </c>
    </row>
    <row r="65" spans="1:1" s="36" customFormat="1" x14ac:dyDescent="0.25">
      <c r="A65" s="36" t="s">
        <v>94</v>
      </c>
    </row>
    <row r="66" spans="1:1" s="36" customFormat="1" x14ac:dyDescent="0.25">
      <c r="A66" s="36" t="s">
        <v>94</v>
      </c>
    </row>
    <row r="67" spans="1:1" s="36" customFormat="1" x14ac:dyDescent="0.25">
      <c r="A67" s="36" t="s">
        <v>94</v>
      </c>
    </row>
    <row r="68" spans="1:1" s="36" customFormat="1" x14ac:dyDescent="0.25">
      <c r="A68" s="36" t="s">
        <v>94</v>
      </c>
    </row>
    <row r="69" spans="1:1" s="36" customFormat="1" x14ac:dyDescent="0.25">
      <c r="A69" s="36" t="s">
        <v>94</v>
      </c>
    </row>
    <row r="70" spans="1:1" s="36" customFormat="1" x14ac:dyDescent="0.25">
      <c r="A70" s="36" t="s">
        <v>94</v>
      </c>
    </row>
    <row r="71" spans="1:1" s="36" customFormat="1" x14ac:dyDescent="0.25">
      <c r="A71" s="36" t="s">
        <v>94</v>
      </c>
    </row>
    <row r="72" spans="1:1" s="36" customFormat="1" x14ac:dyDescent="0.25">
      <c r="A72" s="36" t="s">
        <v>94</v>
      </c>
    </row>
    <row r="73" spans="1:1" s="36" customFormat="1" x14ac:dyDescent="0.25">
      <c r="A73" s="36" t="s">
        <v>94</v>
      </c>
    </row>
    <row r="74" spans="1:1" s="36" customFormat="1" x14ac:dyDescent="0.25">
      <c r="A74" s="36" t="s">
        <v>94</v>
      </c>
    </row>
    <row r="75" spans="1:1" s="36" customFormat="1" x14ac:dyDescent="0.25">
      <c r="A75" s="36" t="s">
        <v>94</v>
      </c>
    </row>
    <row r="76" spans="1:1" s="36" customFormat="1" x14ac:dyDescent="0.25">
      <c r="A76" s="36" t="s">
        <v>94</v>
      </c>
    </row>
    <row r="77" spans="1:1" s="36" customFormat="1" x14ac:dyDescent="0.25">
      <c r="A77" s="36" t="s">
        <v>94</v>
      </c>
    </row>
    <row r="78" spans="1:1" s="36" customFormat="1" x14ac:dyDescent="0.25">
      <c r="A78" s="36" t="s">
        <v>94</v>
      </c>
    </row>
    <row r="79" spans="1:1" s="36" customFormat="1" x14ac:dyDescent="0.25">
      <c r="A79" s="36" t="s">
        <v>94</v>
      </c>
    </row>
    <row r="80" spans="1:1" s="36" customFormat="1" x14ac:dyDescent="0.25">
      <c r="A80" s="36" t="s">
        <v>94</v>
      </c>
    </row>
    <row r="81" spans="1:1" s="36" customFormat="1" x14ac:dyDescent="0.25">
      <c r="A81" s="36" t="s">
        <v>94</v>
      </c>
    </row>
    <row r="82" spans="1:1" s="36" customFormat="1" x14ac:dyDescent="0.25">
      <c r="A82" s="36" t="s">
        <v>94</v>
      </c>
    </row>
    <row r="83" spans="1:1" s="36" customFormat="1" x14ac:dyDescent="0.25">
      <c r="A83" s="36" t="s">
        <v>94</v>
      </c>
    </row>
    <row r="84" spans="1:1" s="36" customFormat="1" x14ac:dyDescent="0.25">
      <c r="A84" s="36" t="s">
        <v>94</v>
      </c>
    </row>
    <row r="85" spans="1:1" s="36" customFormat="1" x14ac:dyDescent="0.25">
      <c r="A85" s="36" t="s">
        <v>94</v>
      </c>
    </row>
    <row r="86" spans="1:1" s="36" customFormat="1" x14ac:dyDescent="0.25">
      <c r="A86" s="36" t="s">
        <v>94</v>
      </c>
    </row>
    <row r="87" spans="1:1" s="36" customFormat="1" x14ac:dyDescent="0.25">
      <c r="A87" s="36" t="s">
        <v>94</v>
      </c>
    </row>
    <row r="88" spans="1:1" s="36" customFormat="1" x14ac:dyDescent="0.25">
      <c r="A88" s="36" t="s">
        <v>94</v>
      </c>
    </row>
    <row r="89" spans="1:1" s="36" customFormat="1" x14ac:dyDescent="0.25">
      <c r="A89" s="36" t="s">
        <v>94</v>
      </c>
    </row>
    <row r="90" spans="1:1" s="36" customFormat="1" x14ac:dyDescent="0.25">
      <c r="A90" s="36" t="s">
        <v>94</v>
      </c>
    </row>
    <row r="91" spans="1:1" s="36" customFormat="1" x14ac:dyDescent="0.25">
      <c r="A91" s="36" t="s">
        <v>94</v>
      </c>
    </row>
    <row r="92" spans="1:1" s="36" customFormat="1" x14ac:dyDescent="0.25">
      <c r="A92" s="36" t="s">
        <v>94</v>
      </c>
    </row>
    <row r="93" spans="1:1" s="36" customFormat="1" x14ac:dyDescent="0.25">
      <c r="A93" s="36" t="s">
        <v>94</v>
      </c>
    </row>
    <row r="94" spans="1:1" s="36" customFormat="1" x14ac:dyDescent="0.25">
      <c r="A94" s="36" t="s">
        <v>94</v>
      </c>
    </row>
    <row r="95" spans="1:1" s="36" customFormat="1" x14ac:dyDescent="0.25">
      <c r="A95" s="36" t="s">
        <v>94</v>
      </c>
    </row>
    <row r="96" spans="1:1" s="36" customFormat="1" x14ac:dyDescent="0.25">
      <c r="A96" s="36" t="s">
        <v>94</v>
      </c>
    </row>
    <row r="97" spans="1:1" s="36" customFormat="1" x14ac:dyDescent="0.25">
      <c r="A97" s="36" t="s">
        <v>94</v>
      </c>
    </row>
    <row r="98" spans="1:1" s="36" customFormat="1" x14ac:dyDescent="0.25">
      <c r="A98" s="36" t="s">
        <v>94</v>
      </c>
    </row>
    <row r="99" spans="1:1" s="36" customFormat="1" x14ac:dyDescent="0.25">
      <c r="A99" s="36" t="s">
        <v>94</v>
      </c>
    </row>
    <row r="100" spans="1:1" s="36" customFormat="1" x14ac:dyDescent="0.25">
      <c r="A100" s="36" t="s">
        <v>94</v>
      </c>
    </row>
    <row r="101" spans="1:1" s="36" customFormat="1" x14ac:dyDescent="0.25">
      <c r="A101" s="36" t="s">
        <v>94</v>
      </c>
    </row>
    <row r="102" spans="1:1" s="36" customFormat="1" x14ac:dyDescent="0.25">
      <c r="A102" s="36" t="s">
        <v>94</v>
      </c>
    </row>
    <row r="103" spans="1:1" s="36" customFormat="1" x14ac:dyDescent="0.25">
      <c r="A103" s="36" t="s">
        <v>94</v>
      </c>
    </row>
    <row r="104" spans="1:1" s="36" customFormat="1" x14ac:dyDescent="0.25">
      <c r="A104" s="36" t="s">
        <v>94</v>
      </c>
    </row>
    <row r="105" spans="1:1" s="36" customFormat="1" x14ac:dyDescent="0.25">
      <c r="A105" s="36" t="s">
        <v>94</v>
      </c>
    </row>
    <row r="106" spans="1:1" s="36" customFormat="1" x14ac:dyDescent="0.25">
      <c r="A106" s="36" t="s">
        <v>94</v>
      </c>
    </row>
    <row r="107" spans="1:1" s="36" customFormat="1" x14ac:dyDescent="0.25">
      <c r="A107" s="36" t="s">
        <v>94</v>
      </c>
    </row>
    <row r="108" spans="1:1" s="36" customFormat="1" x14ac:dyDescent="0.25">
      <c r="A108" s="36" t="s">
        <v>94</v>
      </c>
    </row>
    <row r="109" spans="1:1" s="36" customFormat="1" x14ac:dyDescent="0.25">
      <c r="A109" s="36" t="s">
        <v>94</v>
      </c>
    </row>
    <row r="110" spans="1:1" s="36" customFormat="1" x14ac:dyDescent="0.25">
      <c r="A110" s="36" t="s">
        <v>94</v>
      </c>
    </row>
    <row r="111" spans="1:1" s="36" customFormat="1" x14ac:dyDescent="0.25">
      <c r="A111" s="36" t="s">
        <v>94</v>
      </c>
    </row>
    <row r="112" spans="1:1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Y718"/>
  <sheetViews>
    <sheetView tabSelected="1" topLeftCell="A58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2" width="11.42578125" style="81"/>
    <col min="3" max="3" width="4.5703125" style="81" bestFit="1" customWidth="1"/>
    <col min="4" max="6" width="11.42578125" style="81"/>
    <col min="7" max="7" width="3.140625" style="81" bestFit="1" customWidth="1"/>
    <col min="8" max="8" width="11.42578125" style="81"/>
    <col min="9" max="9" width="3.140625" style="81" bestFit="1" customWidth="1"/>
    <col min="10" max="10" width="11.42578125" style="81"/>
    <col min="11" max="11" width="4.5703125" style="81" bestFit="1" customWidth="1"/>
    <col min="12" max="12" width="11.42578125" style="81"/>
    <col min="13" max="13" width="3.140625" style="81" bestFit="1" customWidth="1"/>
    <col min="14" max="14" width="11.42578125" style="81"/>
    <col min="15" max="15" width="3.140625" style="81" bestFit="1" customWidth="1"/>
    <col min="16" max="16" width="11.42578125" style="81"/>
    <col min="17" max="17" width="3.140625" style="81" bestFit="1" customWidth="1"/>
    <col min="18" max="18" width="8.7109375" style="81" bestFit="1" customWidth="1"/>
    <col min="19" max="19" width="4.5703125" style="81" bestFit="1" customWidth="1"/>
    <col min="20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 t="s">
        <v>33</v>
      </c>
    </row>
    <row r="3" spans="1:25" customFormat="1" ht="15.75" x14ac:dyDescent="0.25">
      <c r="A3" s="1" t="s">
        <v>2</v>
      </c>
      <c r="B3" s="2"/>
      <c r="C3" s="13"/>
      <c r="D3" s="3" t="s">
        <v>34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72">
        <v>0.23055555555555554</v>
      </c>
      <c r="C10" s="41" t="s">
        <v>19</v>
      </c>
      <c r="E10" s="73"/>
      <c r="F10" s="74"/>
      <c r="J10" s="56">
        <v>0.23055555555555554</v>
      </c>
      <c r="K10" s="39" t="s">
        <v>83</v>
      </c>
      <c r="R10" s="56">
        <v>0.23055555555555554</v>
      </c>
      <c r="S10" s="39" t="s">
        <v>83</v>
      </c>
      <c r="T10" s="56"/>
      <c r="U10" s="39"/>
    </row>
    <row r="11" spans="1:25" s="36" customFormat="1" x14ac:dyDescent="0.25">
      <c r="A11" s="36">
        <v>2</v>
      </c>
      <c r="B11" s="72">
        <v>0.24583333333333335</v>
      </c>
      <c r="C11" s="41" t="s">
        <v>19</v>
      </c>
      <c r="E11" s="73"/>
      <c r="F11" s="74"/>
      <c r="J11" s="56">
        <v>0.25104166666666672</v>
      </c>
      <c r="K11" s="39" t="s">
        <v>83</v>
      </c>
      <c r="R11" s="56">
        <v>0.25130208333333331</v>
      </c>
      <c r="S11" s="39" t="s">
        <v>83</v>
      </c>
      <c r="T11" s="56"/>
      <c r="U11" s="39"/>
    </row>
    <row r="12" spans="1:25" s="36" customFormat="1" x14ac:dyDescent="0.25">
      <c r="A12" s="36">
        <v>3</v>
      </c>
      <c r="B12" s="72">
        <v>0.25486111111111109</v>
      </c>
      <c r="C12" s="41" t="s">
        <v>19</v>
      </c>
      <c r="E12" s="73"/>
      <c r="F12" s="74"/>
      <c r="J12" s="56">
        <v>0.2722222222222222</v>
      </c>
      <c r="K12" s="39" t="s">
        <v>83</v>
      </c>
      <c r="R12" s="56">
        <v>0.27204861111111112</v>
      </c>
      <c r="S12" s="39" t="s">
        <v>83</v>
      </c>
      <c r="T12" s="56"/>
      <c r="U12" s="39"/>
    </row>
    <row r="13" spans="1:25" s="36" customFormat="1" x14ac:dyDescent="0.25">
      <c r="A13" s="36">
        <v>4</v>
      </c>
      <c r="B13" s="72">
        <v>0.2638888888888889</v>
      </c>
      <c r="C13" s="41" t="s">
        <v>19</v>
      </c>
      <c r="E13" s="73"/>
      <c r="F13" s="74"/>
      <c r="J13" s="56">
        <v>0.29297839506172835</v>
      </c>
      <c r="K13" s="39" t="s">
        <v>83</v>
      </c>
      <c r="R13" s="56">
        <v>0.29279513888888892</v>
      </c>
      <c r="S13" s="39" t="s">
        <v>83</v>
      </c>
      <c r="T13" s="56"/>
      <c r="U13" s="39"/>
    </row>
    <row r="14" spans="1:25" s="36" customFormat="1" x14ac:dyDescent="0.25">
      <c r="A14" s="36">
        <v>5</v>
      </c>
      <c r="B14" s="56">
        <v>0.27291666666666664</v>
      </c>
      <c r="C14" s="41" t="s">
        <v>19</v>
      </c>
      <c r="E14" s="39"/>
      <c r="F14" s="39"/>
      <c r="J14" s="56">
        <v>0.3137345679012345</v>
      </c>
      <c r="K14" s="39" t="s">
        <v>83</v>
      </c>
      <c r="R14" s="56">
        <v>0.31423611111111116</v>
      </c>
      <c r="S14" s="39" t="s">
        <v>83</v>
      </c>
      <c r="T14" s="56"/>
      <c r="U14" s="39"/>
    </row>
    <row r="15" spans="1:25" s="36" customFormat="1" x14ac:dyDescent="0.25">
      <c r="A15" s="36">
        <v>6</v>
      </c>
      <c r="B15" s="56">
        <v>0.28472222222222221</v>
      </c>
      <c r="C15" s="41" t="s">
        <v>19</v>
      </c>
      <c r="E15" s="39"/>
      <c r="F15" s="39"/>
      <c r="J15" s="56">
        <v>0.33449074074074064</v>
      </c>
      <c r="K15" s="39" t="s">
        <v>83</v>
      </c>
      <c r="R15" s="56">
        <v>0.33498263888888896</v>
      </c>
      <c r="S15" s="39" t="s">
        <v>83</v>
      </c>
      <c r="T15" s="56"/>
      <c r="U15" s="39"/>
    </row>
    <row r="16" spans="1:25" s="36" customFormat="1" x14ac:dyDescent="0.25">
      <c r="A16" s="36">
        <v>7</v>
      </c>
      <c r="B16" s="56">
        <v>0.29652777777777778</v>
      </c>
      <c r="C16" s="41" t="s">
        <v>19</v>
      </c>
      <c r="E16" s="39"/>
      <c r="F16" s="39"/>
      <c r="J16" s="56">
        <v>0.35594135802469123</v>
      </c>
      <c r="K16" s="39" t="s">
        <v>83</v>
      </c>
      <c r="R16" s="56">
        <v>0.35572916666666676</v>
      </c>
      <c r="S16" s="39" t="s">
        <v>83</v>
      </c>
      <c r="T16" s="56"/>
      <c r="U16" s="39"/>
    </row>
    <row r="17" spans="1:21" s="36" customFormat="1" x14ac:dyDescent="0.25">
      <c r="A17" s="36">
        <v>8</v>
      </c>
      <c r="B17" s="56">
        <v>0.30833333333333329</v>
      </c>
      <c r="C17" s="41" t="s">
        <v>19</v>
      </c>
      <c r="E17" s="39"/>
      <c r="F17" s="39"/>
      <c r="J17" s="56">
        <v>0.37669753086419738</v>
      </c>
      <c r="K17" s="39" t="s">
        <v>83</v>
      </c>
      <c r="R17" s="56">
        <v>0.37647569444444456</v>
      </c>
      <c r="S17" s="39" t="s">
        <v>83</v>
      </c>
      <c r="T17" s="56"/>
      <c r="U17" s="39"/>
    </row>
    <row r="18" spans="1:21" s="36" customFormat="1" x14ac:dyDescent="0.25">
      <c r="A18" s="36">
        <v>9</v>
      </c>
      <c r="B18" s="56">
        <v>0.32013888888888892</v>
      </c>
      <c r="C18" s="41" t="s">
        <v>19</v>
      </c>
      <c r="E18" s="39"/>
      <c r="F18" s="39"/>
      <c r="J18" s="56">
        <v>0.39745370370370353</v>
      </c>
      <c r="K18" s="39" t="s">
        <v>83</v>
      </c>
      <c r="R18" s="56">
        <v>0.39722222222222237</v>
      </c>
      <c r="S18" s="39" t="s">
        <v>83</v>
      </c>
      <c r="T18" s="56"/>
      <c r="U18" s="39"/>
    </row>
    <row r="19" spans="1:21" s="36" customFormat="1" x14ac:dyDescent="0.25">
      <c r="A19" s="36">
        <v>10</v>
      </c>
      <c r="B19" s="56">
        <v>0.33194444444444443</v>
      </c>
      <c r="C19" s="41" t="s">
        <v>19</v>
      </c>
      <c r="E19" s="39"/>
      <c r="F19" s="39"/>
      <c r="J19" s="56">
        <v>0.41820987654320968</v>
      </c>
      <c r="K19" s="39" t="s">
        <v>83</v>
      </c>
      <c r="R19" s="56">
        <v>0.41796875000000017</v>
      </c>
      <c r="S19" s="39" t="s">
        <v>83</v>
      </c>
      <c r="T19" s="56"/>
      <c r="U19" s="39"/>
    </row>
    <row r="20" spans="1:21" s="36" customFormat="1" x14ac:dyDescent="0.25">
      <c r="A20" s="36">
        <v>11</v>
      </c>
      <c r="B20" s="56">
        <v>0.3444444444444445</v>
      </c>
      <c r="C20" s="41" t="s">
        <v>19</v>
      </c>
      <c r="E20" s="39"/>
      <c r="F20" s="39"/>
      <c r="J20" s="56">
        <v>0.43896604938271583</v>
      </c>
      <c r="K20" s="39" t="s">
        <v>83</v>
      </c>
      <c r="R20" s="56">
        <v>0.43871527777777797</v>
      </c>
      <c r="S20" s="39" t="s">
        <v>83</v>
      </c>
      <c r="T20" s="56"/>
      <c r="U20" s="39"/>
    </row>
    <row r="21" spans="1:21" s="36" customFormat="1" x14ac:dyDescent="0.25">
      <c r="A21" s="36">
        <v>12</v>
      </c>
      <c r="B21" s="56">
        <v>0.35746527777777781</v>
      </c>
      <c r="C21" s="41" t="s">
        <v>19</v>
      </c>
      <c r="E21" s="39"/>
      <c r="F21" s="39"/>
      <c r="J21" s="56">
        <v>0.45972222222222198</v>
      </c>
      <c r="K21" s="39" t="s">
        <v>83</v>
      </c>
      <c r="R21" s="56">
        <v>0.45946180555555577</v>
      </c>
      <c r="S21" s="39" t="s">
        <v>83</v>
      </c>
      <c r="T21" s="56"/>
      <c r="U21" s="39"/>
    </row>
    <row r="22" spans="1:21" s="36" customFormat="1" x14ac:dyDescent="0.25">
      <c r="A22" s="36">
        <v>13</v>
      </c>
      <c r="B22" s="56">
        <v>0.37048611111111113</v>
      </c>
      <c r="C22" s="41" t="s">
        <v>19</v>
      </c>
      <c r="E22" s="39"/>
      <c r="F22" s="39"/>
      <c r="J22" s="56">
        <v>0.47265624999999978</v>
      </c>
      <c r="K22" s="39" t="s">
        <v>83</v>
      </c>
      <c r="R22" s="56">
        <v>0.48090277777777801</v>
      </c>
      <c r="S22" s="39" t="s">
        <v>83</v>
      </c>
      <c r="T22" s="56"/>
      <c r="U22" s="39"/>
    </row>
    <row r="23" spans="1:21" s="36" customFormat="1" x14ac:dyDescent="0.25">
      <c r="A23" s="36">
        <v>14</v>
      </c>
      <c r="B23" s="56">
        <v>0.38350694444444444</v>
      </c>
      <c r="C23" s="41" t="s">
        <v>19</v>
      </c>
      <c r="E23" s="39"/>
      <c r="F23" s="39"/>
      <c r="J23" s="56">
        <v>0.48559027777777758</v>
      </c>
      <c r="K23" s="39" t="s">
        <v>83</v>
      </c>
      <c r="R23" s="56">
        <v>0.50164930555555576</v>
      </c>
      <c r="S23" s="39" t="s">
        <v>83</v>
      </c>
      <c r="T23" s="56"/>
      <c r="U23" s="39"/>
    </row>
    <row r="24" spans="1:21" s="36" customFormat="1" x14ac:dyDescent="0.25">
      <c r="A24" s="36">
        <v>15</v>
      </c>
      <c r="B24" s="56">
        <v>0.39722222222222225</v>
      </c>
      <c r="C24" s="41" t="s">
        <v>19</v>
      </c>
      <c r="E24" s="39"/>
      <c r="F24" s="39"/>
      <c r="J24" s="56">
        <v>0.49852430555555538</v>
      </c>
      <c r="K24" s="39" t="s">
        <v>83</v>
      </c>
      <c r="R24" s="56">
        <v>0.5223958333333335</v>
      </c>
      <c r="S24" s="39" t="s">
        <v>83</v>
      </c>
      <c r="T24" s="56"/>
      <c r="U24" s="39"/>
    </row>
    <row r="25" spans="1:21" s="36" customFormat="1" x14ac:dyDescent="0.25">
      <c r="A25" s="36">
        <v>16</v>
      </c>
      <c r="B25" s="56">
        <v>0.4150793650793651</v>
      </c>
      <c r="C25" s="41" t="s">
        <v>19</v>
      </c>
      <c r="E25" s="39"/>
      <c r="F25" s="39"/>
      <c r="J25" s="56">
        <v>0.51215277777777757</v>
      </c>
      <c r="K25" s="39" t="s">
        <v>83</v>
      </c>
      <c r="R25" s="56">
        <v>0.54314236111111125</v>
      </c>
      <c r="S25" s="39" t="s">
        <v>83</v>
      </c>
      <c r="T25" s="56"/>
      <c r="U25" s="39"/>
    </row>
    <row r="26" spans="1:21" s="36" customFormat="1" x14ac:dyDescent="0.25">
      <c r="A26" s="36">
        <v>17</v>
      </c>
      <c r="B26" s="56">
        <v>0.43293650793650795</v>
      </c>
      <c r="C26" s="41" t="s">
        <v>19</v>
      </c>
      <c r="E26" s="39"/>
      <c r="F26" s="39"/>
      <c r="J26" s="56">
        <v>0.52508680555555531</v>
      </c>
      <c r="K26" s="39" t="s">
        <v>83</v>
      </c>
      <c r="R26" s="56">
        <v>0.56388888888888899</v>
      </c>
      <c r="S26" s="39" t="s">
        <v>83</v>
      </c>
      <c r="T26" s="56"/>
      <c r="U26" s="39"/>
    </row>
    <row r="27" spans="1:21" s="36" customFormat="1" x14ac:dyDescent="0.25">
      <c r="A27" s="36">
        <v>18</v>
      </c>
      <c r="B27" s="56">
        <v>0.4507936507936508</v>
      </c>
      <c r="C27" s="41" t="s">
        <v>19</v>
      </c>
      <c r="E27" s="39"/>
      <c r="F27" s="39"/>
      <c r="J27" s="56">
        <v>0.53802083333333306</v>
      </c>
      <c r="K27" s="39" t="s">
        <v>83</v>
      </c>
      <c r="R27" s="56">
        <v>0.58463541666666674</v>
      </c>
      <c r="S27" s="39" t="s">
        <v>83</v>
      </c>
      <c r="T27" s="56"/>
      <c r="U27" s="39"/>
    </row>
    <row r="28" spans="1:21" s="36" customFormat="1" x14ac:dyDescent="0.25">
      <c r="A28" s="36">
        <v>19</v>
      </c>
      <c r="B28" s="56">
        <v>0.46865079365079365</v>
      </c>
      <c r="C28" s="41" t="s">
        <v>19</v>
      </c>
      <c r="E28" s="39"/>
      <c r="F28" s="39"/>
      <c r="J28" s="56">
        <v>0.55095486111111081</v>
      </c>
      <c r="K28" s="39" t="s">
        <v>83</v>
      </c>
      <c r="R28" s="56">
        <v>0.60538194444444449</v>
      </c>
      <c r="S28" s="39" t="s">
        <v>83</v>
      </c>
      <c r="T28" s="56"/>
      <c r="U28" s="39"/>
    </row>
    <row r="29" spans="1:21" s="36" customFormat="1" x14ac:dyDescent="0.25">
      <c r="A29" s="36">
        <v>20</v>
      </c>
      <c r="B29" s="56">
        <v>0.4865079365079365</v>
      </c>
      <c r="C29" s="41" t="s">
        <v>19</v>
      </c>
      <c r="E29" s="39"/>
      <c r="F29" s="39"/>
      <c r="J29" s="56">
        <v>0.56388888888888888</v>
      </c>
      <c r="K29" s="39" t="s">
        <v>83</v>
      </c>
      <c r="R29" s="56">
        <v>0.62612847222222223</v>
      </c>
      <c r="S29" s="39" t="s">
        <v>83</v>
      </c>
      <c r="T29" s="56"/>
      <c r="U29" s="39"/>
    </row>
    <row r="30" spans="1:21" s="36" customFormat="1" x14ac:dyDescent="0.25">
      <c r="A30" s="36">
        <v>21</v>
      </c>
      <c r="B30" s="56">
        <v>0.50436507936507935</v>
      </c>
      <c r="C30" s="41" t="s">
        <v>19</v>
      </c>
      <c r="E30" s="39"/>
      <c r="F30" s="39"/>
      <c r="J30" s="56">
        <v>0.57771990740740709</v>
      </c>
      <c r="K30" s="39" t="s">
        <v>83</v>
      </c>
      <c r="R30" s="56">
        <v>0.64756944444444442</v>
      </c>
      <c r="S30" s="39" t="s">
        <v>83</v>
      </c>
      <c r="T30" s="56"/>
      <c r="U30" s="39"/>
    </row>
    <row r="31" spans="1:21" s="36" customFormat="1" x14ac:dyDescent="0.25">
      <c r="A31" s="36">
        <v>22</v>
      </c>
      <c r="B31" s="56">
        <v>0.52222222222222225</v>
      </c>
      <c r="C31" s="41" t="s">
        <v>19</v>
      </c>
      <c r="E31" s="39"/>
      <c r="F31" s="39"/>
      <c r="J31" s="56">
        <v>0.59155092592592562</v>
      </c>
      <c r="K31" s="39" t="s">
        <v>83</v>
      </c>
      <c r="R31" s="56">
        <v>0.66831597222222217</v>
      </c>
      <c r="S31" s="39" t="s">
        <v>83</v>
      </c>
      <c r="T31" s="56"/>
      <c r="U31" s="39"/>
    </row>
    <row r="32" spans="1:21" s="36" customFormat="1" x14ac:dyDescent="0.25">
      <c r="A32" s="36">
        <v>23</v>
      </c>
      <c r="B32" s="56">
        <v>0.53263888888888888</v>
      </c>
      <c r="C32" s="41" t="s">
        <v>19</v>
      </c>
      <c r="E32" s="39"/>
      <c r="F32" s="39"/>
      <c r="J32" s="56">
        <v>0.60538194444444449</v>
      </c>
      <c r="K32" s="39" t="s">
        <v>83</v>
      </c>
      <c r="R32" s="56">
        <v>0.68906249999999991</v>
      </c>
      <c r="S32" s="39" t="s">
        <v>83</v>
      </c>
      <c r="T32" s="56"/>
      <c r="U32" s="39"/>
    </row>
    <row r="33" spans="1:22" s="36" customFormat="1" x14ac:dyDescent="0.25">
      <c r="A33" s="36">
        <v>24</v>
      </c>
      <c r="B33" s="56">
        <v>0.54305555555555551</v>
      </c>
      <c r="C33" s="41" t="s">
        <v>19</v>
      </c>
      <c r="E33" s="39"/>
      <c r="F33" s="39"/>
      <c r="J33" s="56">
        <v>0.61921296296296269</v>
      </c>
      <c r="K33" s="39" t="s">
        <v>83</v>
      </c>
      <c r="R33" s="56">
        <v>0.70980902777777766</v>
      </c>
      <c r="S33" s="39" t="s">
        <v>83</v>
      </c>
      <c r="T33" s="56"/>
      <c r="U33" s="39"/>
    </row>
    <row r="34" spans="1:22" s="36" customFormat="1" x14ac:dyDescent="0.25">
      <c r="A34" s="36">
        <v>25</v>
      </c>
      <c r="B34" s="56">
        <v>0.55347222222222214</v>
      </c>
      <c r="C34" s="41" t="s">
        <v>19</v>
      </c>
      <c r="E34" s="39"/>
      <c r="F34" s="39"/>
      <c r="J34" s="56">
        <v>0.63304398148148122</v>
      </c>
      <c r="K34" s="39" t="s">
        <v>83</v>
      </c>
      <c r="R34" s="56">
        <v>0.73263888888888884</v>
      </c>
      <c r="S34" s="39" t="s">
        <v>83</v>
      </c>
      <c r="T34" s="56"/>
      <c r="U34" s="39"/>
      <c r="V34" s="39"/>
    </row>
    <row r="35" spans="1:22" s="36" customFormat="1" x14ac:dyDescent="0.25">
      <c r="A35" s="36">
        <v>26</v>
      </c>
      <c r="B35" s="56">
        <v>0.56388888888888877</v>
      </c>
      <c r="C35" s="41" t="s">
        <v>19</v>
      </c>
      <c r="E35" s="39"/>
      <c r="F35" s="39"/>
      <c r="J35" s="56">
        <v>0.6475694444444442</v>
      </c>
      <c r="K35" s="39" t="s">
        <v>83</v>
      </c>
      <c r="R35" s="56">
        <v>0.74305555555555547</v>
      </c>
      <c r="S35" s="39" t="s">
        <v>83</v>
      </c>
      <c r="T35" s="56"/>
      <c r="U35" s="39"/>
      <c r="V35" s="39"/>
    </row>
    <row r="36" spans="1:22" s="36" customFormat="1" x14ac:dyDescent="0.25">
      <c r="A36" s="36">
        <v>27</v>
      </c>
      <c r="B36" s="56">
        <v>0.5743055555555554</v>
      </c>
      <c r="C36" s="41" t="s">
        <v>19</v>
      </c>
      <c r="E36" s="39"/>
      <c r="F36" s="39"/>
      <c r="J36" s="56">
        <v>0.66140046296296273</v>
      </c>
      <c r="K36" s="39" t="s">
        <v>83</v>
      </c>
      <c r="R36" s="56">
        <v>0.7534722222222221</v>
      </c>
      <c r="S36" s="39" t="s">
        <v>83</v>
      </c>
      <c r="T36" s="56"/>
      <c r="U36" s="39"/>
      <c r="V36" s="39"/>
    </row>
    <row r="37" spans="1:22" s="36" customFormat="1" x14ac:dyDescent="0.25">
      <c r="A37" s="36">
        <v>28</v>
      </c>
      <c r="B37" s="56">
        <v>0.58472222222222225</v>
      </c>
      <c r="C37" s="41" t="s">
        <v>19</v>
      </c>
      <c r="E37" s="39"/>
      <c r="F37" s="74"/>
      <c r="J37" s="56">
        <v>0.67523148148148127</v>
      </c>
      <c r="K37" s="39" t="s">
        <v>83</v>
      </c>
      <c r="R37" s="56">
        <v>0.76388888888888873</v>
      </c>
      <c r="S37" s="39" t="s">
        <v>83</v>
      </c>
      <c r="T37" s="56"/>
      <c r="U37" s="39"/>
      <c r="V37" s="39"/>
    </row>
    <row r="38" spans="1:22" s="36" customFormat="1" x14ac:dyDescent="0.25">
      <c r="A38" s="36">
        <v>29</v>
      </c>
      <c r="B38" s="56">
        <v>0.59606481481481466</v>
      </c>
      <c r="C38" s="41" t="s">
        <v>19</v>
      </c>
      <c r="E38" s="39"/>
      <c r="F38" s="74"/>
      <c r="J38" s="56">
        <v>0.6890624999999998</v>
      </c>
      <c r="K38" s="39" t="s">
        <v>83</v>
      </c>
      <c r="R38" s="56">
        <v>0.77430555555555536</v>
      </c>
      <c r="S38" s="39" t="s">
        <v>83</v>
      </c>
      <c r="T38" s="56"/>
      <c r="U38" s="39"/>
      <c r="V38" s="39"/>
    </row>
    <row r="39" spans="1:22" s="36" customFormat="1" x14ac:dyDescent="0.25">
      <c r="A39" s="36">
        <v>30</v>
      </c>
      <c r="B39" s="56">
        <v>0.60740740740740728</v>
      </c>
      <c r="C39" s="41" t="s">
        <v>19</v>
      </c>
      <c r="E39" s="39"/>
      <c r="F39" s="74"/>
      <c r="J39" s="56">
        <v>0.70289351851851833</v>
      </c>
      <c r="K39" s="39" t="s">
        <v>83</v>
      </c>
      <c r="R39" s="56">
        <v>0.78472222222222199</v>
      </c>
      <c r="S39" s="39" t="s">
        <v>83</v>
      </c>
      <c r="T39" s="56"/>
      <c r="U39" s="39"/>
      <c r="V39" s="39"/>
    </row>
    <row r="40" spans="1:22" s="36" customFormat="1" x14ac:dyDescent="0.25">
      <c r="A40" s="36">
        <v>31</v>
      </c>
      <c r="B40" s="56">
        <v>0.61874999999999991</v>
      </c>
      <c r="C40" s="41" t="s">
        <v>19</v>
      </c>
      <c r="E40" s="39"/>
      <c r="F40" s="74"/>
      <c r="J40" s="56">
        <v>0.71672453703703687</v>
      </c>
      <c r="K40" s="39" t="s">
        <v>83</v>
      </c>
      <c r="R40" s="56">
        <v>0.79513888888888862</v>
      </c>
      <c r="S40" s="39" t="s">
        <v>83</v>
      </c>
      <c r="T40" s="56"/>
      <c r="U40" s="39"/>
      <c r="V40" s="39"/>
    </row>
    <row r="41" spans="1:22" s="36" customFormat="1" x14ac:dyDescent="0.25">
      <c r="A41" s="36">
        <v>32</v>
      </c>
      <c r="B41" s="56">
        <v>0.63009259259259254</v>
      </c>
      <c r="C41" s="41" t="s">
        <v>19</v>
      </c>
      <c r="E41" s="39"/>
      <c r="F41" s="74"/>
      <c r="J41" s="56">
        <v>0.7305555555555554</v>
      </c>
      <c r="K41" s="39" t="s">
        <v>83</v>
      </c>
      <c r="L41" s="51"/>
      <c r="R41" s="56">
        <v>0.80555555555555525</v>
      </c>
      <c r="S41" s="39" t="s">
        <v>83</v>
      </c>
      <c r="T41" s="56"/>
      <c r="U41" s="39"/>
      <c r="V41" s="39"/>
    </row>
    <row r="42" spans="1:22" s="36" customFormat="1" x14ac:dyDescent="0.25">
      <c r="A42" s="36">
        <v>33</v>
      </c>
      <c r="B42" s="56">
        <v>0.64143518518518516</v>
      </c>
      <c r="C42" s="41" t="s">
        <v>19</v>
      </c>
      <c r="E42" s="39"/>
      <c r="F42" s="74"/>
      <c r="J42" s="56">
        <v>0.74436728395061713</v>
      </c>
      <c r="K42" s="39" t="s">
        <v>83</v>
      </c>
      <c r="L42" s="51"/>
      <c r="R42" s="56">
        <v>0.81597222222222188</v>
      </c>
      <c r="S42" s="39" t="s">
        <v>83</v>
      </c>
      <c r="T42" s="56"/>
      <c r="U42" s="39"/>
      <c r="V42" s="39"/>
    </row>
    <row r="43" spans="1:22" s="36" customFormat="1" x14ac:dyDescent="0.25">
      <c r="A43" s="36">
        <v>34</v>
      </c>
      <c r="B43" s="56">
        <v>0.65277777777777779</v>
      </c>
      <c r="C43" s="41" t="s">
        <v>19</v>
      </c>
      <c r="E43" s="39"/>
      <c r="F43" s="74"/>
      <c r="J43" s="56">
        <v>0.75817901234567886</v>
      </c>
      <c r="K43" s="39" t="s">
        <v>83</v>
      </c>
      <c r="L43" s="51"/>
      <c r="R43" s="56">
        <v>0.82638888888888851</v>
      </c>
      <c r="S43" s="39" t="s">
        <v>83</v>
      </c>
      <c r="T43" s="56"/>
      <c r="U43" s="39"/>
      <c r="V43" s="39"/>
    </row>
    <row r="44" spans="1:22" s="36" customFormat="1" x14ac:dyDescent="0.25">
      <c r="A44" s="36">
        <v>35</v>
      </c>
      <c r="B44" s="56">
        <v>0.66412037037037042</v>
      </c>
      <c r="C44" s="41" t="s">
        <v>19</v>
      </c>
      <c r="E44" s="39"/>
      <c r="F44" s="74"/>
      <c r="J44" s="56">
        <v>0.77199074074074059</v>
      </c>
      <c r="K44" s="39" t="s">
        <v>83</v>
      </c>
      <c r="L44" s="51"/>
      <c r="R44" s="56">
        <v>0.83680555555555514</v>
      </c>
      <c r="S44" s="39" t="s">
        <v>83</v>
      </c>
      <c r="T44" s="56"/>
      <c r="U44" s="39"/>
      <c r="V44" s="39"/>
    </row>
    <row r="45" spans="1:22" s="36" customFormat="1" x14ac:dyDescent="0.25">
      <c r="A45" s="36">
        <v>36</v>
      </c>
      <c r="B45" s="56">
        <v>0.67546296296296304</v>
      </c>
      <c r="C45" s="41" t="s">
        <v>19</v>
      </c>
      <c r="E45" s="39"/>
      <c r="F45" s="74"/>
      <c r="J45" s="56">
        <v>0.78580246913580232</v>
      </c>
      <c r="K45" s="39" t="s">
        <v>83</v>
      </c>
      <c r="L45" s="51"/>
      <c r="R45" s="56">
        <v>0.84722222222222177</v>
      </c>
      <c r="S45" s="39" t="s">
        <v>83</v>
      </c>
      <c r="T45" s="56"/>
      <c r="U45" s="39"/>
      <c r="V45" s="39"/>
    </row>
    <row r="46" spans="1:22" s="36" customFormat="1" x14ac:dyDescent="0.25">
      <c r="A46" s="36">
        <v>37</v>
      </c>
      <c r="B46" s="56">
        <v>0.6875</v>
      </c>
      <c r="C46" s="41" t="s">
        <v>19</v>
      </c>
      <c r="E46" s="39"/>
      <c r="F46" s="74"/>
      <c r="J46" s="56">
        <v>0.80030864197530849</v>
      </c>
      <c r="K46" s="39" t="s">
        <v>83</v>
      </c>
      <c r="L46" s="51"/>
      <c r="R46" s="56">
        <v>0.8576388888888884</v>
      </c>
      <c r="S46" s="39" t="s">
        <v>83</v>
      </c>
      <c r="T46" s="56"/>
      <c r="U46" s="39"/>
    </row>
    <row r="47" spans="1:22" s="36" customFormat="1" x14ac:dyDescent="0.25">
      <c r="A47" s="36">
        <v>38</v>
      </c>
      <c r="B47" s="56">
        <v>0.69668209876543208</v>
      </c>
      <c r="C47" s="41" t="s">
        <v>19</v>
      </c>
      <c r="E47" s="39"/>
      <c r="F47" s="74"/>
      <c r="J47" s="56">
        <v>0.81412037037037022</v>
      </c>
      <c r="K47" s="39" t="s">
        <v>83</v>
      </c>
      <c r="L47" s="51"/>
      <c r="R47" s="56">
        <v>0.86805555555555503</v>
      </c>
      <c r="S47" s="39" t="s">
        <v>83</v>
      </c>
      <c r="T47" s="56"/>
      <c r="U47" s="39"/>
    </row>
    <row r="48" spans="1:22" s="36" customFormat="1" x14ac:dyDescent="0.25">
      <c r="A48" s="36">
        <v>39</v>
      </c>
      <c r="B48" s="56">
        <v>0.70586419753086416</v>
      </c>
      <c r="C48" s="41" t="s">
        <v>19</v>
      </c>
      <c r="E48" s="39"/>
      <c r="F48" s="74"/>
      <c r="J48" s="56">
        <v>0.82793209876543195</v>
      </c>
      <c r="K48" s="39" t="s">
        <v>83</v>
      </c>
      <c r="L48" s="51"/>
      <c r="R48" s="56"/>
      <c r="S48" s="39"/>
      <c r="T48" s="56"/>
      <c r="U48" s="39"/>
    </row>
    <row r="49" spans="1:21" s="36" customFormat="1" x14ac:dyDescent="0.25">
      <c r="A49" s="36">
        <v>40</v>
      </c>
      <c r="B49" s="56">
        <v>0.71504629629629624</v>
      </c>
      <c r="C49" s="41" t="s">
        <v>19</v>
      </c>
      <c r="E49" s="39"/>
      <c r="F49" s="74"/>
      <c r="J49" s="56">
        <v>0.84241512345678993</v>
      </c>
      <c r="K49" s="39" t="s">
        <v>83</v>
      </c>
      <c r="L49" s="51"/>
      <c r="R49" s="56"/>
      <c r="S49" s="39"/>
      <c r="T49" s="56"/>
      <c r="U49" s="39"/>
    </row>
    <row r="50" spans="1:21" s="36" customFormat="1" x14ac:dyDescent="0.25">
      <c r="A50" s="36">
        <v>41</v>
      </c>
      <c r="B50" s="56">
        <v>0.72422839506172831</v>
      </c>
      <c r="C50" s="41" t="s">
        <v>19</v>
      </c>
      <c r="E50" s="39"/>
      <c r="F50" s="74"/>
      <c r="J50" s="56">
        <v>0.85689814814814802</v>
      </c>
      <c r="K50" s="39" t="s">
        <v>83</v>
      </c>
      <c r="L50" s="51"/>
    </row>
    <row r="51" spans="1:21" s="36" customFormat="1" x14ac:dyDescent="0.25">
      <c r="A51" s="36">
        <v>42</v>
      </c>
      <c r="B51" s="56">
        <v>0.73341049382716039</v>
      </c>
      <c r="C51" s="41" t="s">
        <v>19</v>
      </c>
      <c r="E51" s="39"/>
      <c r="F51" s="74"/>
      <c r="J51" s="56">
        <v>0.87425925925925918</v>
      </c>
      <c r="K51" s="39" t="s">
        <v>83</v>
      </c>
      <c r="L51" s="51"/>
    </row>
    <row r="52" spans="1:21" s="36" customFormat="1" x14ac:dyDescent="0.25">
      <c r="A52" s="36">
        <v>43</v>
      </c>
      <c r="B52" s="56">
        <v>0.74259259259259247</v>
      </c>
      <c r="C52" s="41" t="s">
        <v>19</v>
      </c>
      <c r="E52" s="39"/>
      <c r="F52" s="74"/>
      <c r="J52" s="56"/>
      <c r="K52" s="39"/>
    </row>
    <row r="53" spans="1:21" s="36" customFormat="1" x14ac:dyDescent="0.25">
      <c r="A53" s="36">
        <v>44</v>
      </c>
      <c r="B53" s="56">
        <v>0.75177469135802455</v>
      </c>
      <c r="C53" s="41" t="s">
        <v>19</v>
      </c>
      <c r="E53" s="39"/>
      <c r="F53" s="74"/>
      <c r="J53" s="56"/>
      <c r="K53" s="39"/>
    </row>
    <row r="54" spans="1:21" s="36" customFormat="1" x14ac:dyDescent="0.25">
      <c r="A54" s="36">
        <v>45</v>
      </c>
      <c r="B54" s="56">
        <v>0.76095679012345663</v>
      </c>
      <c r="C54" s="41" t="s">
        <v>19</v>
      </c>
      <c r="E54" s="39"/>
      <c r="F54" s="74"/>
    </row>
    <row r="55" spans="1:21" s="36" customFormat="1" x14ac:dyDescent="0.25">
      <c r="A55" s="36">
        <v>46</v>
      </c>
      <c r="B55" s="56">
        <v>0.77083333333333337</v>
      </c>
      <c r="C55" s="41" t="s">
        <v>19</v>
      </c>
      <c r="D55" s="51"/>
      <c r="E55" s="39"/>
      <c r="F55" s="74"/>
    </row>
    <row r="56" spans="1:21" s="36" customFormat="1" x14ac:dyDescent="0.25">
      <c r="A56" s="36">
        <v>47</v>
      </c>
      <c r="B56" s="56">
        <v>0.78283730158730158</v>
      </c>
      <c r="C56" s="41" t="s">
        <v>19</v>
      </c>
      <c r="D56" s="51"/>
      <c r="E56" s="39"/>
      <c r="F56" s="74"/>
    </row>
    <row r="57" spans="1:21" s="36" customFormat="1" x14ac:dyDescent="0.25">
      <c r="A57" s="36">
        <v>48</v>
      </c>
      <c r="B57" s="56">
        <v>0.79484126984126979</v>
      </c>
      <c r="C57" s="41" t="s">
        <v>19</v>
      </c>
      <c r="D57" s="51"/>
      <c r="E57" s="39"/>
      <c r="F57" s="74"/>
    </row>
    <row r="58" spans="1:21" s="36" customFormat="1" x14ac:dyDescent="0.25">
      <c r="A58" s="36">
        <v>49</v>
      </c>
      <c r="B58" s="56">
        <v>0.806845238095238</v>
      </c>
      <c r="C58" s="41" t="s">
        <v>19</v>
      </c>
      <c r="D58" s="51"/>
      <c r="E58" s="39"/>
      <c r="F58" s="74"/>
    </row>
    <row r="59" spans="1:21" s="36" customFormat="1" x14ac:dyDescent="0.25">
      <c r="A59" s="36">
        <v>50</v>
      </c>
      <c r="B59" s="56">
        <v>0.81884920634920622</v>
      </c>
      <c r="C59" s="41" t="s">
        <v>19</v>
      </c>
      <c r="D59" s="51"/>
      <c r="E59" s="39"/>
      <c r="F59" s="74"/>
    </row>
    <row r="60" spans="1:21" s="36" customFormat="1" x14ac:dyDescent="0.25">
      <c r="A60" s="36">
        <v>51</v>
      </c>
      <c r="B60" s="56">
        <v>0.83085317460317443</v>
      </c>
      <c r="C60" s="41" t="s">
        <v>19</v>
      </c>
      <c r="D60" s="51"/>
      <c r="E60" s="39"/>
      <c r="F60" s="74"/>
    </row>
    <row r="61" spans="1:21" s="36" customFormat="1" x14ac:dyDescent="0.25">
      <c r="A61" s="36">
        <v>52</v>
      </c>
      <c r="B61" s="56">
        <v>0.84352843915343889</v>
      </c>
      <c r="C61" s="41" t="s">
        <v>19</v>
      </c>
      <c r="D61" s="51"/>
      <c r="E61" s="39"/>
      <c r="F61" s="74"/>
    </row>
    <row r="62" spans="1:21" s="36" customFormat="1" x14ac:dyDescent="0.25">
      <c r="A62" s="36">
        <v>53</v>
      </c>
      <c r="B62" s="37">
        <v>0.85555555555555562</v>
      </c>
      <c r="C62" s="41" t="s">
        <v>19</v>
      </c>
      <c r="D62" s="51"/>
      <c r="E62" s="39"/>
      <c r="F62" s="39"/>
    </row>
    <row r="63" spans="1:21" s="36" customFormat="1" x14ac:dyDescent="0.25">
      <c r="A63" s="36">
        <v>54</v>
      </c>
      <c r="B63" s="37">
        <v>0.875</v>
      </c>
      <c r="C63" s="41" t="s">
        <v>19</v>
      </c>
      <c r="D63" s="51"/>
      <c r="E63" s="39"/>
      <c r="F63" s="39"/>
    </row>
    <row r="64" spans="1:21" s="36" customFormat="1" x14ac:dyDescent="0.25">
      <c r="A64" s="36" t="s">
        <v>94</v>
      </c>
      <c r="B64" s="37"/>
      <c r="C64" s="41"/>
      <c r="D64" s="51"/>
      <c r="E64" s="39"/>
      <c r="F64" s="39"/>
    </row>
    <row r="65" spans="1:6" s="36" customFormat="1" x14ac:dyDescent="0.25">
      <c r="A65" s="36" t="s">
        <v>94</v>
      </c>
      <c r="B65" s="37"/>
      <c r="C65" s="41"/>
      <c r="D65" s="51"/>
      <c r="E65" s="39"/>
      <c r="F65" s="39"/>
    </row>
    <row r="66" spans="1:6" s="36" customFormat="1" x14ac:dyDescent="0.25">
      <c r="A66" s="36" t="s">
        <v>94</v>
      </c>
      <c r="B66" s="37"/>
      <c r="C66" s="41"/>
      <c r="D66" s="51"/>
      <c r="E66" s="39"/>
      <c r="F66" s="39"/>
    </row>
    <row r="67" spans="1:6" s="36" customFormat="1" x14ac:dyDescent="0.25">
      <c r="A67" s="36" t="s">
        <v>94</v>
      </c>
      <c r="D67" s="51"/>
      <c r="E67" s="39"/>
      <c r="F67" s="39"/>
    </row>
    <row r="68" spans="1:6" s="36" customFormat="1" x14ac:dyDescent="0.25">
      <c r="A68" s="36" t="s">
        <v>94</v>
      </c>
      <c r="E68" s="39"/>
      <c r="F68" s="39"/>
    </row>
    <row r="69" spans="1:6" s="36" customFormat="1" x14ac:dyDescent="0.25">
      <c r="A69" s="36" t="s">
        <v>94</v>
      </c>
      <c r="E69" s="39"/>
      <c r="F69" s="39"/>
    </row>
    <row r="70" spans="1:6" s="36" customFormat="1" x14ac:dyDescent="0.25">
      <c r="A70" s="36" t="s">
        <v>94</v>
      </c>
    </row>
    <row r="71" spans="1:6" s="36" customFormat="1" x14ac:dyDescent="0.25">
      <c r="A71" s="36" t="s">
        <v>94</v>
      </c>
    </row>
    <row r="72" spans="1:6" s="36" customFormat="1" x14ac:dyDescent="0.25">
      <c r="A72" s="36" t="s">
        <v>94</v>
      </c>
    </row>
    <row r="73" spans="1:6" s="36" customFormat="1" x14ac:dyDescent="0.25">
      <c r="A73" s="36" t="s">
        <v>94</v>
      </c>
    </row>
    <row r="74" spans="1:6" s="36" customFormat="1" x14ac:dyDescent="0.25">
      <c r="A74" s="36" t="s">
        <v>94</v>
      </c>
    </row>
    <row r="75" spans="1:6" s="36" customFormat="1" x14ac:dyDescent="0.25">
      <c r="A75" s="36" t="s">
        <v>94</v>
      </c>
    </row>
    <row r="76" spans="1:6" s="36" customFormat="1" x14ac:dyDescent="0.25">
      <c r="A76" s="36" t="s">
        <v>94</v>
      </c>
    </row>
    <row r="77" spans="1:6" s="36" customFormat="1" x14ac:dyDescent="0.25">
      <c r="A77" s="36" t="s">
        <v>94</v>
      </c>
    </row>
    <row r="78" spans="1:6" s="36" customFormat="1" x14ac:dyDescent="0.25">
      <c r="A78" s="36" t="s">
        <v>94</v>
      </c>
    </row>
    <row r="79" spans="1:6" s="36" customFormat="1" x14ac:dyDescent="0.25">
      <c r="A79" s="36" t="s">
        <v>94</v>
      </c>
    </row>
    <row r="80" spans="1:6" s="36" customFormat="1" x14ac:dyDescent="0.25">
      <c r="A80" s="36" t="s">
        <v>94</v>
      </c>
    </row>
    <row r="81" spans="1:1" s="36" customFormat="1" x14ac:dyDescent="0.25">
      <c r="A81" s="36" t="s">
        <v>94</v>
      </c>
    </row>
    <row r="82" spans="1:1" s="36" customFormat="1" x14ac:dyDescent="0.25">
      <c r="A82" s="36" t="s">
        <v>94</v>
      </c>
    </row>
    <row r="83" spans="1:1" s="36" customFormat="1" x14ac:dyDescent="0.25">
      <c r="A83" s="36" t="s">
        <v>94</v>
      </c>
    </row>
    <row r="84" spans="1:1" s="36" customFormat="1" x14ac:dyDescent="0.25">
      <c r="A84" s="36" t="s">
        <v>94</v>
      </c>
    </row>
    <row r="85" spans="1:1" s="36" customFormat="1" x14ac:dyDescent="0.25">
      <c r="A85" s="36" t="s">
        <v>94</v>
      </c>
    </row>
    <row r="86" spans="1:1" s="36" customFormat="1" x14ac:dyDescent="0.25">
      <c r="A86" s="36" t="s">
        <v>94</v>
      </c>
    </row>
    <row r="87" spans="1:1" s="36" customFormat="1" x14ac:dyDescent="0.25">
      <c r="A87" s="36" t="s">
        <v>94</v>
      </c>
    </row>
    <row r="88" spans="1:1" s="36" customFormat="1" x14ac:dyDescent="0.25">
      <c r="A88" s="36" t="s">
        <v>94</v>
      </c>
    </row>
    <row r="89" spans="1:1" s="36" customFormat="1" x14ac:dyDescent="0.25">
      <c r="A89" s="36" t="s">
        <v>94</v>
      </c>
    </row>
    <row r="90" spans="1:1" s="36" customFormat="1" x14ac:dyDescent="0.25">
      <c r="A90" s="36" t="s">
        <v>94</v>
      </c>
    </row>
    <row r="91" spans="1:1" s="36" customFormat="1" x14ac:dyDescent="0.25">
      <c r="A91" s="36" t="s">
        <v>94</v>
      </c>
    </row>
    <row r="92" spans="1:1" s="36" customFormat="1" x14ac:dyDescent="0.25">
      <c r="A92" s="36" t="s">
        <v>94</v>
      </c>
    </row>
    <row r="93" spans="1:1" s="36" customFormat="1" x14ac:dyDescent="0.25">
      <c r="A93" s="36" t="s">
        <v>94</v>
      </c>
    </row>
    <row r="94" spans="1:1" s="36" customFormat="1" x14ac:dyDescent="0.25">
      <c r="A94" s="36" t="s">
        <v>94</v>
      </c>
    </row>
    <row r="95" spans="1:1" s="36" customFormat="1" x14ac:dyDescent="0.25">
      <c r="A95" s="36" t="s">
        <v>94</v>
      </c>
    </row>
    <row r="96" spans="1:1" s="36" customFormat="1" x14ac:dyDescent="0.25">
      <c r="A96" s="36" t="s">
        <v>94</v>
      </c>
    </row>
    <row r="97" spans="1:1" s="36" customFormat="1" x14ac:dyDescent="0.25">
      <c r="A97" s="36" t="s">
        <v>94</v>
      </c>
    </row>
    <row r="98" spans="1:1" s="36" customFormat="1" x14ac:dyDescent="0.25">
      <c r="A98" s="36" t="s">
        <v>94</v>
      </c>
    </row>
    <row r="99" spans="1:1" s="36" customFormat="1" x14ac:dyDescent="0.25">
      <c r="A99" s="36" t="s">
        <v>94</v>
      </c>
    </row>
    <row r="100" spans="1:1" s="36" customFormat="1" x14ac:dyDescent="0.25">
      <c r="A100" s="36" t="s">
        <v>94</v>
      </c>
    </row>
    <row r="101" spans="1:1" s="36" customFormat="1" x14ac:dyDescent="0.25">
      <c r="A101" s="36" t="s">
        <v>94</v>
      </c>
    </row>
    <row r="102" spans="1:1" s="36" customFormat="1" x14ac:dyDescent="0.25">
      <c r="A102" s="36" t="s">
        <v>94</v>
      </c>
    </row>
    <row r="103" spans="1:1" s="36" customFormat="1" x14ac:dyDescent="0.25">
      <c r="A103" s="36" t="s">
        <v>94</v>
      </c>
    </row>
    <row r="104" spans="1:1" s="36" customFormat="1" x14ac:dyDescent="0.25">
      <c r="A104" s="36" t="s">
        <v>94</v>
      </c>
    </row>
    <row r="105" spans="1:1" s="36" customFormat="1" x14ac:dyDescent="0.25">
      <c r="A105" s="36" t="s">
        <v>94</v>
      </c>
    </row>
    <row r="106" spans="1:1" s="36" customFormat="1" x14ac:dyDescent="0.25">
      <c r="A106" s="36" t="s">
        <v>94</v>
      </c>
    </row>
    <row r="107" spans="1:1" s="36" customFormat="1" x14ac:dyDescent="0.25">
      <c r="A107" s="36" t="s">
        <v>94</v>
      </c>
    </row>
    <row r="108" spans="1:1" s="36" customFormat="1" x14ac:dyDescent="0.25">
      <c r="A108" s="36" t="s">
        <v>94</v>
      </c>
    </row>
    <row r="109" spans="1:1" s="36" customFormat="1" x14ac:dyDescent="0.25">
      <c r="A109" s="36" t="s">
        <v>94</v>
      </c>
    </row>
    <row r="110" spans="1:1" s="36" customFormat="1" x14ac:dyDescent="0.25">
      <c r="A110" s="36" t="s">
        <v>94</v>
      </c>
    </row>
    <row r="111" spans="1:1" s="36" customFormat="1" x14ac:dyDescent="0.25">
      <c r="A111" s="36" t="s">
        <v>94</v>
      </c>
    </row>
    <row r="112" spans="1:1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Y718"/>
  <sheetViews>
    <sheetView tabSelected="1" topLeftCell="A31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2" width="11.42578125" style="81"/>
    <col min="3" max="3" width="5" style="81" bestFit="1" customWidth="1"/>
    <col min="4" max="4" width="11.42578125" style="81"/>
    <col min="5" max="5" width="5" style="81" bestFit="1" customWidth="1"/>
    <col min="6" max="10" width="11.42578125" style="81"/>
    <col min="11" max="11" width="5" style="81" bestFit="1" customWidth="1"/>
    <col min="12" max="12" width="11.42578125" style="81"/>
    <col min="13" max="13" width="5" style="81" bestFit="1" customWidth="1"/>
    <col min="14" max="18" width="11.42578125" style="81"/>
    <col min="19" max="19" width="5" style="81" bestFit="1" customWidth="1"/>
    <col min="20" max="20" width="11.42578125" style="81"/>
    <col min="21" max="21" width="5" style="81" bestFit="1" customWidth="1"/>
    <col min="22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528</v>
      </c>
    </row>
    <row r="3" spans="1:25" customFormat="1" ht="15.75" x14ac:dyDescent="0.25">
      <c r="A3" s="1" t="s">
        <v>2</v>
      </c>
      <c r="B3" s="2"/>
      <c r="C3" s="13"/>
      <c r="D3" s="3" t="s">
        <v>35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0.22916666666666666</v>
      </c>
      <c r="C10" s="39" t="s">
        <v>19</v>
      </c>
      <c r="D10" s="39">
        <v>0.22916666666666666</v>
      </c>
      <c r="E10" s="39" t="s">
        <v>19</v>
      </c>
      <c r="F10" s="39"/>
      <c r="G10" s="39"/>
      <c r="H10" s="39"/>
      <c r="I10" s="39"/>
      <c r="J10" s="41">
        <v>0.22916666666666666</v>
      </c>
      <c r="K10" s="41" t="s">
        <v>19</v>
      </c>
      <c r="L10" s="41">
        <v>0.22916666666666666</v>
      </c>
      <c r="M10" s="41" t="s">
        <v>19</v>
      </c>
      <c r="R10" s="41">
        <v>0.22916666666666666</v>
      </c>
      <c r="S10" s="41" t="s">
        <v>19</v>
      </c>
      <c r="T10" s="41">
        <v>0.22916666666666666</v>
      </c>
      <c r="U10" s="41" t="s">
        <v>19</v>
      </c>
    </row>
    <row r="11" spans="1:25" s="36" customFormat="1" x14ac:dyDescent="0.25">
      <c r="A11" s="36">
        <v>2</v>
      </c>
      <c r="B11" s="39">
        <v>0.23736111111111111</v>
      </c>
      <c r="C11" s="39" t="s">
        <v>19</v>
      </c>
      <c r="D11" s="39">
        <v>0.23940972222222223</v>
      </c>
      <c r="E11" s="39" t="s">
        <v>19</v>
      </c>
      <c r="F11" s="39"/>
      <c r="G11" s="39"/>
      <c r="H11" s="39"/>
      <c r="I11" s="39"/>
      <c r="J11" s="41">
        <v>0.23940972222222223</v>
      </c>
      <c r="K11" s="41" t="s">
        <v>19</v>
      </c>
      <c r="L11" s="41">
        <v>0.24282407407407405</v>
      </c>
      <c r="M11" s="41" t="s">
        <v>19</v>
      </c>
      <c r="R11" s="41">
        <v>0.24299768518518516</v>
      </c>
      <c r="S11" s="41" t="s">
        <v>19</v>
      </c>
      <c r="T11" s="41">
        <v>0.24425925925925926</v>
      </c>
      <c r="U11" s="41" t="s">
        <v>19</v>
      </c>
    </row>
    <row r="12" spans="1:25" s="36" customFormat="1" x14ac:dyDescent="0.25">
      <c r="A12" s="36">
        <v>3</v>
      </c>
      <c r="B12" s="39">
        <v>0.24555555555555555</v>
      </c>
      <c r="C12" s="39" t="s">
        <v>19</v>
      </c>
      <c r="D12" s="39">
        <v>0.24965277777777781</v>
      </c>
      <c r="E12" s="39" t="s">
        <v>19</v>
      </c>
      <c r="F12" s="39"/>
      <c r="G12" s="39"/>
      <c r="H12" s="39"/>
      <c r="I12" s="39"/>
      <c r="J12" s="41">
        <v>0.24965277777777781</v>
      </c>
      <c r="K12" s="41" t="s">
        <v>19</v>
      </c>
      <c r="L12" s="41">
        <v>0.25648148148148148</v>
      </c>
      <c r="M12" s="41" t="s">
        <v>19</v>
      </c>
      <c r="R12" s="41">
        <v>0.2568287037037037</v>
      </c>
      <c r="S12" s="41" t="s">
        <v>19</v>
      </c>
      <c r="T12" s="41">
        <v>0.25934027777777779</v>
      </c>
      <c r="U12" s="41" t="s">
        <v>19</v>
      </c>
    </row>
    <row r="13" spans="1:25" s="36" customFormat="1" x14ac:dyDescent="0.25">
      <c r="A13" s="36">
        <v>4</v>
      </c>
      <c r="B13" s="39">
        <v>0.25374999999999998</v>
      </c>
      <c r="C13" s="39" t="s">
        <v>19</v>
      </c>
      <c r="D13" s="39">
        <v>0.25989583333333333</v>
      </c>
      <c r="E13" s="39" t="s">
        <v>19</v>
      </c>
      <c r="F13" s="39"/>
      <c r="G13" s="39"/>
      <c r="H13" s="39"/>
      <c r="I13" s="39"/>
      <c r="J13" s="41">
        <v>0.25989583333333333</v>
      </c>
      <c r="K13" s="41" t="s">
        <v>19</v>
      </c>
      <c r="L13" s="41">
        <v>0.27083333333333331</v>
      </c>
      <c r="M13" s="41" t="s">
        <v>19</v>
      </c>
      <c r="R13" s="41">
        <v>0.27065972222222223</v>
      </c>
      <c r="S13" s="41" t="s">
        <v>19</v>
      </c>
      <c r="T13" s="41">
        <v>0.2744328703703704</v>
      </c>
      <c r="U13" s="41" t="s">
        <v>19</v>
      </c>
    </row>
    <row r="14" spans="1:25" s="36" customFormat="1" x14ac:dyDescent="0.25">
      <c r="A14" s="36">
        <v>5</v>
      </c>
      <c r="B14" s="39">
        <v>0.26194444444444448</v>
      </c>
      <c r="C14" s="39" t="s">
        <v>19</v>
      </c>
      <c r="D14" s="39">
        <v>0.27083333333333331</v>
      </c>
      <c r="E14" s="39" t="s">
        <v>19</v>
      </c>
      <c r="F14" s="39"/>
      <c r="G14" s="39"/>
      <c r="H14" s="39"/>
      <c r="I14" s="39"/>
      <c r="J14" s="41">
        <v>0.27083333333333331</v>
      </c>
      <c r="K14" s="41" t="s">
        <v>19</v>
      </c>
      <c r="L14" s="41">
        <v>0.28121527777777777</v>
      </c>
      <c r="M14" s="41" t="s">
        <v>19</v>
      </c>
      <c r="R14" s="41">
        <v>0.28449074074074071</v>
      </c>
      <c r="S14" s="41" t="s">
        <v>19</v>
      </c>
      <c r="T14" s="41">
        <v>0.28952546296296294</v>
      </c>
      <c r="U14" s="41" t="s">
        <v>19</v>
      </c>
    </row>
    <row r="15" spans="1:25" s="36" customFormat="1" x14ac:dyDescent="0.25">
      <c r="A15" s="36">
        <v>6</v>
      </c>
      <c r="B15" s="39">
        <v>0.27083333333333331</v>
      </c>
      <c r="C15" s="39" t="s">
        <v>19</v>
      </c>
      <c r="D15" s="39">
        <v>0.27855324074074073</v>
      </c>
      <c r="E15" s="39" t="s">
        <v>19</v>
      </c>
      <c r="F15" s="39"/>
      <c r="G15" s="39"/>
      <c r="H15" s="39"/>
      <c r="I15" s="39"/>
      <c r="J15" s="41">
        <v>0.28121527777777777</v>
      </c>
      <c r="K15" s="41" t="s">
        <v>19</v>
      </c>
      <c r="L15" s="41">
        <v>0.29158564814814814</v>
      </c>
      <c r="M15" s="41" t="s">
        <v>19</v>
      </c>
      <c r="R15" s="41">
        <v>0.29832175925925924</v>
      </c>
      <c r="S15" s="41" t="s">
        <v>19</v>
      </c>
      <c r="T15" s="41">
        <v>0.30460648148148145</v>
      </c>
      <c r="U15" s="41" t="s">
        <v>19</v>
      </c>
    </row>
    <row r="16" spans="1:25" s="36" customFormat="1" x14ac:dyDescent="0.25">
      <c r="A16" s="36">
        <v>7</v>
      </c>
      <c r="B16" s="39">
        <v>0.27855324074074073</v>
      </c>
      <c r="C16" s="39" t="s">
        <v>19</v>
      </c>
      <c r="D16" s="39">
        <v>0.28628472222222223</v>
      </c>
      <c r="E16" s="39" t="s">
        <v>19</v>
      </c>
      <c r="F16" s="39"/>
      <c r="G16" s="39"/>
      <c r="H16" s="39"/>
      <c r="I16" s="39"/>
      <c r="J16" s="41">
        <v>0.29158564814814814</v>
      </c>
      <c r="K16" s="41" t="s">
        <v>19</v>
      </c>
      <c r="L16" s="41">
        <v>0.30196759259259259</v>
      </c>
      <c r="M16" s="41" t="s">
        <v>19</v>
      </c>
      <c r="R16" s="41">
        <v>0.31215277777777778</v>
      </c>
      <c r="S16" s="41" t="s">
        <v>19</v>
      </c>
      <c r="T16" s="41">
        <v>0.31969907407407411</v>
      </c>
      <c r="U16" s="41" t="s">
        <v>19</v>
      </c>
    </row>
    <row r="17" spans="1:21" s="36" customFormat="1" x14ac:dyDescent="0.25">
      <c r="A17" s="36">
        <v>8</v>
      </c>
      <c r="B17" s="39">
        <v>0.28628472222222223</v>
      </c>
      <c r="C17" s="39" t="s">
        <v>19</v>
      </c>
      <c r="D17" s="39">
        <v>0.29400462962962964</v>
      </c>
      <c r="E17" s="39" t="s">
        <v>19</v>
      </c>
      <c r="F17" s="39"/>
      <c r="G17" s="39"/>
      <c r="H17" s="39"/>
      <c r="I17" s="39"/>
      <c r="J17" s="41">
        <v>0.30196759259259259</v>
      </c>
      <c r="K17" s="41" t="s">
        <v>19</v>
      </c>
      <c r="L17" s="41">
        <v>0.31234953703703705</v>
      </c>
      <c r="M17" s="41" t="s">
        <v>19</v>
      </c>
      <c r="R17" s="41">
        <v>0.32598379629629631</v>
      </c>
      <c r="S17" s="41" t="s">
        <v>19</v>
      </c>
      <c r="T17" s="41">
        <v>0.33478009259259256</v>
      </c>
      <c r="U17" s="41" t="s">
        <v>19</v>
      </c>
    </row>
    <row r="18" spans="1:21" s="36" customFormat="1" x14ac:dyDescent="0.25">
      <c r="A18" s="36">
        <v>9</v>
      </c>
      <c r="B18" s="39">
        <v>0.29400462962962964</v>
      </c>
      <c r="C18" s="39" t="s">
        <v>19</v>
      </c>
      <c r="D18" s="39">
        <v>0.30173611111111109</v>
      </c>
      <c r="E18" s="39" t="s">
        <v>19</v>
      </c>
      <c r="F18" s="39"/>
      <c r="G18" s="39"/>
      <c r="H18" s="39"/>
      <c r="I18" s="39"/>
      <c r="J18" s="41">
        <v>0.31234953703703705</v>
      </c>
      <c r="K18" s="41" t="s">
        <v>19</v>
      </c>
      <c r="L18" s="41">
        <v>0.32271990740740741</v>
      </c>
      <c r="M18" s="41" t="s">
        <v>19</v>
      </c>
      <c r="R18" s="41">
        <v>0.33981481481481479</v>
      </c>
      <c r="S18" s="41" t="s">
        <v>19</v>
      </c>
      <c r="T18" s="41">
        <v>0.34987268518518522</v>
      </c>
      <c r="U18" s="41" t="s">
        <v>19</v>
      </c>
    </row>
    <row r="19" spans="1:21" s="36" customFormat="1" x14ac:dyDescent="0.25">
      <c r="A19" s="36">
        <v>10</v>
      </c>
      <c r="B19" s="39">
        <v>0.30173611111111109</v>
      </c>
      <c r="C19" s="39" t="s">
        <v>19</v>
      </c>
      <c r="D19" s="39">
        <v>0.30945601851851851</v>
      </c>
      <c r="E19" s="39" t="s">
        <v>19</v>
      </c>
      <c r="F19" s="39"/>
      <c r="G19" s="39"/>
      <c r="H19" s="39"/>
      <c r="I19" s="39"/>
      <c r="J19" s="41">
        <v>0.32271990740740741</v>
      </c>
      <c r="K19" s="41" t="s">
        <v>19</v>
      </c>
      <c r="L19" s="41">
        <v>0.33310185185185187</v>
      </c>
      <c r="M19" s="41" t="s">
        <v>19</v>
      </c>
      <c r="R19" s="41">
        <v>0.35364583333333338</v>
      </c>
      <c r="S19" s="41" t="s">
        <v>19</v>
      </c>
      <c r="T19" s="41">
        <v>0.36496527777777782</v>
      </c>
      <c r="U19" s="41" t="s">
        <v>19</v>
      </c>
    </row>
    <row r="20" spans="1:21" s="36" customFormat="1" x14ac:dyDescent="0.25">
      <c r="A20" s="36">
        <v>11</v>
      </c>
      <c r="B20" s="39">
        <v>0.30945601851851851</v>
      </c>
      <c r="C20" s="39" t="s">
        <v>19</v>
      </c>
      <c r="D20" s="39">
        <v>0.31718750000000001</v>
      </c>
      <c r="E20" s="39" t="s">
        <v>19</v>
      </c>
      <c r="F20" s="39"/>
      <c r="G20" s="39"/>
      <c r="H20" s="39"/>
      <c r="I20" s="39"/>
      <c r="J20" s="41">
        <v>0.33310185185185187</v>
      </c>
      <c r="K20" s="41" t="s">
        <v>19</v>
      </c>
      <c r="L20" s="41">
        <v>0.34348379629629627</v>
      </c>
      <c r="M20" s="41" t="s">
        <v>19</v>
      </c>
      <c r="R20" s="41">
        <v>0.36747685185185186</v>
      </c>
      <c r="S20" s="41" t="s">
        <v>19</v>
      </c>
      <c r="T20" s="41">
        <v>0.38005779629629627</v>
      </c>
      <c r="U20" s="41" t="s">
        <v>19</v>
      </c>
    </row>
    <row r="21" spans="1:21" s="36" customFormat="1" x14ac:dyDescent="0.25">
      <c r="A21" s="36">
        <v>12</v>
      </c>
      <c r="B21" s="39">
        <v>0.31718750000000001</v>
      </c>
      <c r="C21" s="39" t="s">
        <v>19</v>
      </c>
      <c r="D21" s="39">
        <v>0.32491890740740742</v>
      </c>
      <c r="E21" s="39" t="s">
        <v>19</v>
      </c>
      <c r="F21" s="39"/>
      <c r="G21" s="39"/>
      <c r="H21" s="39"/>
      <c r="I21" s="39"/>
      <c r="J21" s="41">
        <v>0.34348379629629627</v>
      </c>
      <c r="K21" s="41" t="s">
        <v>19</v>
      </c>
      <c r="L21" s="41">
        <v>0.35385416666666664</v>
      </c>
      <c r="M21" s="41" t="s">
        <v>19</v>
      </c>
      <c r="R21" s="41">
        <v>0.38131937037037034</v>
      </c>
      <c r="S21" s="41" t="s">
        <v>19</v>
      </c>
      <c r="T21" s="41">
        <v>0.39583333333333331</v>
      </c>
      <c r="U21" s="41" t="s">
        <v>19</v>
      </c>
    </row>
    <row r="22" spans="1:21" s="36" customFormat="1" x14ac:dyDescent="0.25">
      <c r="A22" s="36">
        <v>13</v>
      </c>
      <c r="B22" s="39">
        <v>0.32491890740740742</v>
      </c>
      <c r="C22" s="39" t="s">
        <v>19</v>
      </c>
      <c r="D22" s="39">
        <v>0.33333333333333331</v>
      </c>
      <c r="E22" s="39" t="s">
        <v>19</v>
      </c>
      <c r="F22" s="39"/>
      <c r="G22" s="39"/>
      <c r="H22" s="39"/>
      <c r="I22" s="39"/>
      <c r="J22" s="41">
        <v>0.35385416666666664</v>
      </c>
      <c r="K22" s="41" t="s">
        <v>19</v>
      </c>
      <c r="L22" s="41">
        <v>0.36423611111111115</v>
      </c>
      <c r="M22" s="41" t="s">
        <v>19</v>
      </c>
      <c r="R22" s="41">
        <v>0.39583333333333331</v>
      </c>
      <c r="S22" s="41" t="s">
        <v>19</v>
      </c>
      <c r="T22" s="41">
        <v>0.40768518518518521</v>
      </c>
      <c r="U22" s="41" t="s">
        <v>19</v>
      </c>
    </row>
    <row r="23" spans="1:21" s="36" customFormat="1" x14ac:dyDescent="0.25">
      <c r="A23" s="36">
        <v>14</v>
      </c>
      <c r="B23" s="39">
        <v>0.33333333333333331</v>
      </c>
      <c r="C23" s="39" t="s">
        <v>19</v>
      </c>
      <c r="D23" s="39">
        <v>0.34216435185185184</v>
      </c>
      <c r="E23" s="39" t="s">
        <v>19</v>
      </c>
      <c r="F23" s="39"/>
      <c r="G23" s="39"/>
      <c r="H23" s="39"/>
      <c r="I23" s="39"/>
      <c r="J23" s="41">
        <v>0.36423611111111115</v>
      </c>
      <c r="K23" s="41" t="s">
        <v>19</v>
      </c>
      <c r="L23" s="41">
        <v>0.37461805555555555</v>
      </c>
      <c r="M23" s="41" t="s">
        <v>19</v>
      </c>
      <c r="R23" s="41">
        <v>0.40689814814814818</v>
      </c>
      <c r="S23" s="41" t="s">
        <v>19</v>
      </c>
      <c r="T23" s="41">
        <v>0.41954861111111108</v>
      </c>
      <c r="U23" s="41" t="s">
        <v>19</v>
      </c>
    </row>
    <row r="24" spans="1:21" s="36" customFormat="1" x14ac:dyDescent="0.25">
      <c r="A24" s="36">
        <v>15</v>
      </c>
      <c r="B24" s="39">
        <v>0.34216435185185184</v>
      </c>
      <c r="C24" s="39" t="s">
        <v>19</v>
      </c>
      <c r="D24" s="39">
        <v>0.35099537037037037</v>
      </c>
      <c r="E24" s="39" t="s">
        <v>19</v>
      </c>
      <c r="F24" s="39"/>
      <c r="G24" s="39"/>
      <c r="H24" s="39"/>
      <c r="I24" s="39"/>
      <c r="J24" s="41">
        <v>0.37461805555555555</v>
      </c>
      <c r="K24" s="41" t="s">
        <v>19</v>
      </c>
      <c r="L24" s="41">
        <v>0.38498842592592591</v>
      </c>
      <c r="M24" s="41" t="s">
        <v>19</v>
      </c>
      <c r="R24" s="41">
        <v>0.41796296296296293</v>
      </c>
      <c r="S24" s="41" t="s">
        <v>19</v>
      </c>
      <c r="T24" s="41">
        <v>0.43140046296296292</v>
      </c>
      <c r="U24" s="41" t="s">
        <v>19</v>
      </c>
    </row>
    <row r="25" spans="1:21" s="36" customFormat="1" x14ac:dyDescent="0.25">
      <c r="A25" s="36">
        <v>16</v>
      </c>
      <c r="B25" s="39">
        <v>0.35099537037037037</v>
      </c>
      <c r="C25" s="39" t="s">
        <v>19</v>
      </c>
      <c r="D25" s="39">
        <v>0.3598263888888889</v>
      </c>
      <c r="E25" s="39" t="s">
        <v>19</v>
      </c>
      <c r="F25" s="39"/>
      <c r="G25" s="39"/>
      <c r="H25" s="39"/>
      <c r="I25" s="39"/>
      <c r="J25" s="41">
        <v>0.38498842592592591</v>
      </c>
      <c r="K25" s="41" t="s">
        <v>19</v>
      </c>
      <c r="L25" s="41">
        <v>0.39537037037037037</v>
      </c>
      <c r="M25" s="41" t="s">
        <v>19</v>
      </c>
      <c r="R25" s="41">
        <v>0.42902777777777779</v>
      </c>
      <c r="S25" s="41" t="s">
        <v>19</v>
      </c>
      <c r="T25" s="41">
        <v>0.44325231481481481</v>
      </c>
      <c r="U25" s="41" t="s">
        <v>19</v>
      </c>
    </row>
    <row r="26" spans="1:21" s="36" customFormat="1" x14ac:dyDescent="0.25">
      <c r="A26" s="36">
        <v>17</v>
      </c>
      <c r="B26" s="39">
        <v>0.3598263888888889</v>
      </c>
      <c r="C26" s="39" t="s">
        <v>19</v>
      </c>
      <c r="D26" s="39">
        <v>0.36864583333333334</v>
      </c>
      <c r="E26" s="39" t="s">
        <v>19</v>
      </c>
      <c r="F26" s="39"/>
      <c r="G26" s="39"/>
      <c r="H26" s="39"/>
      <c r="I26" s="39"/>
      <c r="J26" s="41">
        <v>0.39537037037037037</v>
      </c>
      <c r="K26" s="41" t="s">
        <v>19</v>
      </c>
      <c r="L26" s="41">
        <v>0.40575231481481483</v>
      </c>
      <c r="M26" s="41" t="s">
        <v>19</v>
      </c>
      <c r="R26" s="41">
        <v>0.44009259259259265</v>
      </c>
      <c r="S26" s="41" t="s">
        <v>19</v>
      </c>
      <c r="T26" s="41">
        <v>0.45510416666666664</v>
      </c>
      <c r="U26" s="41" t="s">
        <v>19</v>
      </c>
    </row>
    <row r="27" spans="1:21" s="36" customFormat="1" x14ac:dyDescent="0.25">
      <c r="A27" s="36">
        <v>18</v>
      </c>
      <c r="B27" s="39">
        <v>0.36864583333333334</v>
      </c>
      <c r="C27" s="39" t="s">
        <v>19</v>
      </c>
      <c r="D27" s="39">
        <v>0.37747685185185187</v>
      </c>
      <c r="E27" s="39" t="s">
        <v>19</v>
      </c>
      <c r="F27" s="39"/>
      <c r="G27" s="39"/>
      <c r="H27" s="39"/>
      <c r="I27" s="39"/>
      <c r="J27" s="41">
        <v>0.40575231481481483</v>
      </c>
      <c r="K27" s="41" t="s">
        <v>19</v>
      </c>
      <c r="L27" s="41">
        <v>0.41612268518518519</v>
      </c>
      <c r="M27" s="41" t="s">
        <v>19</v>
      </c>
      <c r="R27" s="41">
        <v>0.4511574074074074</v>
      </c>
      <c r="S27" s="41" t="s">
        <v>19</v>
      </c>
      <c r="T27" s="41">
        <v>0.46696759259259263</v>
      </c>
      <c r="U27" s="41" t="s">
        <v>19</v>
      </c>
    </row>
    <row r="28" spans="1:21" s="36" customFormat="1" x14ac:dyDescent="0.25">
      <c r="A28" s="36">
        <v>19</v>
      </c>
      <c r="B28" s="39">
        <v>0.37747685185185187</v>
      </c>
      <c r="C28" s="39" t="s">
        <v>19</v>
      </c>
      <c r="D28" s="39">
        <v>0.3863193703703704</v>
      </c>
      <c r="E28" s="39" t="s">
        <v>19</v>
      </c>
      <c r="F28" s="39"/>
      <c r="G28" s="39"/>
      <c r="H28" s="39"/>
      <c r="I28" s="39"/>
      <c r="J28" s="41">
        <v>0.41612268518518519</v>
      </c>
      <c r="K28" s="41" t="s">
        <v>19</v>
      </c>
      <c r="L28" s="41">
        <v>0.42650462962962959</v>
      </c>
      <c r="M28" s="41" t="s">
        <v>19</v>
      </c>
      <c r="R28" s="41">
        <v>0.46222222222222226</v>
      </c>
      <c r="S28" s="41" t="s">
        <v>19</v>
      </c>
      <c r="T28" s="41">
        <v>0.47881944444444446</v>
      </c>
      <c r="U28" s="41" t="s">
        <v>19</v>
      </c>
    </row>
    <row r="29" spans="1:21" s="36" customFormat="1" x14ac:dyDescent="0.25">
      <c r="A29" s="36">
        <v>20</v>
      </c>
      <c r="B29" s="39">
        <v>0.3863193703703704</v>
      </c>
      <c r="C29" s="39" t="s">
        <v>19</v>
      </c>
      <c r="D29" s="39">
        <v>0.39583333333333331</v>
      </c>
      <c r="E29" s="39" t="s">
        <v>19</v>
      </c>
      <c r="F29" s="39"/>
      <c r="G29" s="39"/>
      <c r="H29" s="39"/>
      <c r="I29" s="39"/>
      <c r="J29" s="41">
        <v>0.42650462962962959</v>
      </c>
      <c r="K29" s="41" t="s">
        <v>19</v>
      </c>
      <c r="L29" s="41">
        <v>0.43688657407407411</v>
      </c>
      <c r="M29" s="41" t="s">
        <v>19</v>
      </c>
      <c r="R29" s="41">
        <v>0.47328703703703701</v>
      </c>
      <c r="S29" s="41" t="s">
        <v>19</v>
      </c>
      <c r="T29" s="41">
        <v>0.4906712962962963</v>
      </c>
      <c r="U29" s="41" t="s">
        <v>19</v>
      </c>
    </row>
    <row r="30" spans="1:21" s="36" customFormat="1" x14ac:dyDescent="0.25">
      <c r="A30" s="36">
        <v>21</v>
      </c>
      <c r="B30" s="39">
        <v>0.39583333333333331</v>
      </c>
      <c r="C30" s="39" t="s">
        <v>19</v>
      </c>
      <c r="D30" s="39">
        <v>0.40412037037037035</v>
      </c>
      <c r="E30" s="39" t="s">
        <v>19</v>
      </c>
      <c r="F30" s="39"/>
      <c r="G30" s="39"/>
      <c r="H30" s="39"/>
      <c r="I30" s="39"/>
      <c r="J30" s="41">
        <v>0.43688657407407411</v>
      </c>
      <c r="K30" s="41" t="s">
        <v>19</v>
      </c>
      <c r="L30" s="41">
        <v>0.44726844444444447</v>
      </c>
      <c r="M30" s="41" t="s">
        <v>19</v>
      </c>
      <c r="R30" s="41">
        <v>0.48435185185185187</v>
      </c>
      <c r="S30" s="41" t="s">
        <v>19</v>
      </c>
      <c r="T30" s="41">
        <v>0.50253472222222217</v>
      </c>
      <c r="U30" s="41" t="s">
        <v>19</v>
      </c>
    </row>
    <row r="31" spans="1:21" s="36" customFormat="1" x14ac:dyDescent="0.25">
      <c r="A31" s="36">
        <v>22</v>
      </c>
      <c r="B31" s="39">
        <v>0.40412037037037035</v>
      </c>
      <c r="C31" s="39" t="s">
        <v>19</v>
      </c>
      <c r="D31" s="39">
        <v>0.41240740740740739</v>
      </c>
      <c r="E31" s="39" t="s">
        <v>19</v>
      </c>
      <c r="F31" s="39"/>
      <c r="G31" s="39"/>
      <c r="H31" s="39"/>
      <c r="I31" s="39"/>
      <c r="J31" s="41">
        <v>0.44726844444444447</v>
      </c>
      <c r="K31" s="41" t="s">
        <v>19</v>
      </c>
      <c r="L31" s="41">
        <v>0.45833333333333331</v>
      </c>
      <c r="M31" s="41" t="s">
        <v>19</v>
      </c>
      <c r="R31" s="41">
        <v>0.49541666666666667</v>
      </c>
      <c r="S31" s="41" t="s">
        <v>19</v>
      </c>
      <c r="T31" s="41">
        <v>0.51438657407407407</v>
      </c>
      <c r="U31" s="41" t="s">
        <v>19</v>
      </c>
    </row>
    <row r="32" spans="1:21" s="36" customFormat="1" x14ac:dyDescent="0.25">
      <c r="A32" s="36">
        <v>23</v>
      </c>
      <c r="B32" s="39">
        <v>0.41240740740740739</v>
      </c>
      <c r="C32" s="39" t="s">
        <v>19</v>
      </c>
      <c r="D32" s="39">
        <v>0.42069444444444443</v>
      </c>
      <c r="E32" s="39" t="s">
        <v>19</v>
      </c>
      <c r="F32" s="39"/>
      <c r="G32" s="39"/>
      <c r="H32" s="39"/>
      <c r="I32" s="39"/>
      <c r="J32" s="41">
        <v>0.45833333333333331</v>
      </c>
      <c r="K32" s="41" t="s">
        <v>19</v>
      </c>
      <c r="L32" s="41">
        <v>0.46868055555555554</v>
      </c>
      <c r="M32" s="41" t="s">
        <v>19</v>
      </c>
      <c r="R32" s="41">
        <v>0.50648148148148142</v>
      </c>
      <c r="S32" s="41" t="s">
        <v>19</v>
      </c>
      <c r="T32" s="41">
        <v>0.52623842592592596</v>
      </c>
      <c r="U32" s="41" t="s">
        <v>19</v>
      </c>
    </row>
    <row r="33" spans="1:21" s="36" customFormat="1" x14ac:dyDescent="0.25">
      <c r="A33" s="36">
        <v>24</v>
      </c>
      <c r="B33" s="39">
        <v>0.42069444444444443</v>
      </c>
      <c r="C33" s="39" t="s">
        <v>19</v>
      </c>
      <c r="D33" s="39">
        <v>0.42898148148148146</v>
      </c>
      <c r="E33" s="39" t="s">
        <v>19</v>
      </c>
      <c r="F33" s="39"/>
      <c r="G33" s="39"/>
      <c r="H33" s="39"/>
      <c r="I33" s="39"/>
      <c r="J33" s="41">
        <v>0.46868055555555554</v>
      </c>
      <c r="K33" s="41" t="s">
        <v>19</v>
      </c>
      <c r="L33" s="41">
        <v>0.47902777777777777</v>
      </c>
      <c r="M33" s="41" t="s">
        <v>19</v>
      </c>
      <c r="R33" s="41">
        <v>0.51754629629629634</v>
      </c>
      <c r="S33" s="41" t="s">
        <v>19</v>
      </c>
      <c r="T33" s="41">
        <v>0.53809027777777774</v>
      </c>
      <c r="U33" s="41" t="s">
        <v>19</v>
      </c>
    </row>
    <row r="34" spans="1:21" s="36" customFormat="1" x14ac:dyDescent="0.25">
      <c r="A34" s="36">
        <v>25</v>
      </c>
      <c r="B34" s="39">
        <v>0.42898148148148146</v>
      </c>
      <c r="C34" s="39" t="s">
        <v>19</v>
      </c>
      <c r="D34" s="39">
        <v>0.4372685185185185</v>
      </c>
      <c r="E34" s="39" t="s">
        <v>19</v>
      </c>
      <c r="F34" s="39"/>
      <c r="G34" s="39"/>
      <c r="H34" s="39"/>
      <c r="I34" s="39"/>
      <c r="J34" s="41">
        <v>0.47902777777777777</v>
      </c>
      <c r="K34" s="41" t="s">
        <v>19</v>
      </c>
      <c r="L34" s="41">
        <v>0.48937499999999995</v>
      </c>
      <c r="M34" s="41" t="s">
        <v>19</v>
      </c>
      <c r="R34" s="41">
        <v>0.52861111111111114</v>
      </c>
      <c r="S34" s="41" t="s">
        <v>19</v>
      </c>
      <c r="T34" s="41">
        <v>0.54995370370370367</v>
      </c>
      <c r="U34" s="41" t="s">
        <v>19</v>
      </c>
    </row>
    <row r="35" spans="1:21" s="36" customFormat="1" x14ac:dyDescent="0.25">
      <c r="A35" s="36">
        <v>26</v>
      </c>
      <c r="B35" s="39">
        <v>0.4372685185185185</v>
      </c>
      <c r="C35" s="39" t="s">
        <v>19</v>
      </c>
      <c r="D35" s="39">
        <v>0.44555555555555554</v>
      </c>
      <c r="E35" s="39" t="s">
        <v>19</v>
      </c>
      <c r="F35" s="39"/>
      <c r="G35" s="39"/>
      <c r="H35" s="39"/>
      <c r="I35" s="39"/>
      <c r="J35" s="41">
        <v>0.48937499999999995</v>
      </c>
      <c r="K35" s="41" t="s">
        <v>19</v>
      </c>
      <c r="L35" s="41">
        <v>0.49972222222222223</v>
      </c>
      <c r="M35" s="41" t="s">
        <v>19</v>
      </c>
      <c r="R35" s="41">
        <v>0.53967592592592595</v>
      </c>
      <c r="S35" s="41" t="s">
        <v>19</v>
      </c>
      <c r="T35" s="41">
        <v>0.5625</v>
      </c>
      <c r="U35" s="41" t="s">
        <v>19</v>
      </c>
    </row>
    <row r="36" spans="1:21" s="36" customFormat="1" x14ac:dyDescent="0.25">
      <c r="A36" s="36">
        <v>27</v>
      </c>
      <c r="B36" s="39">
        <v>0.44555555555555554</v>
      </c>
      <c r="C36" s="39" t="s">
        <v>19</v>
      </c>
      <c r="D36" s="39">
        <v>0.45384259259259258</v>
      </c>
      <c r="E36" s="39" t="s">
        <v>19</v>
      </c>
      <c r="F36" s="39"/>
      <c r="G36" s="39"/>
      <c r="H36" s="39"/>
      <c r="I36" s="39"/>
      <c r="J36" s="41">
        <v>0.49972222222222223</v>
      </c>
      <c r="K36" s="41" t="s">
        <v>19</v>
      </c>
      <c r="L36" s="41">
        <v>0.51006944444444446</v>
      </c>
      <c r="M36" s="41" t="s">
        <v>19</v>
      </c>
      <c r="R36" s="41">
        <v>0.55075224074074081</v>
      </c>
      <c r="S36" s="41" t="s">
        <v>19</v>
      </c>
      <c r="T36" s="41">
        <v>0.57435185185185189</v>
      </c>
      <c r="U36" s="41" t="s">
        <v>19</v>
      </c>
    </row>
    <row r="37" spans="1:21" s="36" customFormat="1" x14ac:dyDescent="0.25">
      <c r="A37" s="36">
        <v>28</v>
      </c>
      <c r="B37" s="39">
        <v>0.45384259259259258</v>
      </c>
      <c r="C37" s="39" t="s">
        <v>19</v>
      </c>
      <c r="D37" s="39">
        <v>0.46212962962962961</v>
      </c>
      <c r="E37" s="39" t="s">
        <v>19</v>
      </c>
      <c r="F37" s="39"/>
      <c r="G37" s="39"/>
      <c r="H37" s="39"/>
      <c r="I37" s="39"/>
      <c r="J37" s="41">
        <v>0.51006944444444446</v>
      </c>
      <c r="K37" s="41" t="s">
        <v>19</v>
      </c>
      <c r="L37" s="41">
        <v>0.52041666666666664</v>
      </c>
      <c r="M37" s="41" t="s">
        <v>19</v>
      </c>
      <c r="R37" s="41">
        <v>0.5625</v>
      </c>
      <c r="S37" s="41" t="s">
        <v>19</v>
      </c>
      <c r="T37" s="41">
        <v>0.58621527777777771</v>
      </c>
      <c r="U37" s="41" t="s">
        <v>19</v>
      </c>
    </row>
    <row r="38" spans="1:21" s="36" customFormat="1" x14ac:dyDescent="0.25">
      <c r="A38" s="36">
        <v>29</v>
      </c>
      <c r="B38" s="39">
        <v>0.46212962962962961</v>
      </c>
      <c r="C38" s="39" t="s">
        <v>19</v>
      </c>
      <c r="D38" s="39">
        <v>0.47041666666666665</v>
      </c>
      <c r="E38" s="39" t="s">
        <v>19</v>
      </c>
      <c r="F38" s="39"/>
      <c r="G38" s="39"/>
      <c r="H38" s="39"/>
      <c r="I38" s="39"/>
      <c r="J38" s="41">
        <v>0.52041666666666664</v>
      </c>
      <c r="K38" s="41" t="s">
        <v>19</v>
      </c>
      <c r="L38" s="41">
        <v>0.53076388888888892</v>
      </c>
      <c r="M38" s="41" t="s">
        <v>19</v>
      </c>
      <c r="R38" s="41">
        <v>0.57435185185185189</v>
      </c>
      <c r="S38" s="41" t="s">
        <v>19</v>
      </c>
      <c r="T38" s="41">
        <v>0.5980671296296296</v>
      </c>
      <c r="U38" s="41" t="s">
        <v>19</v>
      </c>
    </row>
    <row r="39" spans="1:21" s="36" customFormat="1" x14ac:dyDescent="0.25">
      <c r="A39" s="36">
        <v>30</v>
      </c>
      <c r="B39" s="39">
        <v>0.47041666666666665</v>
      </c>
      <c r="C39" s="39" t="s">
        <v>19</v>
      </c>
      <c r="D39" s="39">
        <v>0.47870370370370369</v>
      </c>
      <c r="E39" s="39" t="s">
        <v>19</v>
      </c>
      <c r="F39" s="39"/>
      <c r="G39" s="39"/>
      <c r="H39" s="39"/>
      <c r="I39" s="39"/>
      <c r="J39" s="41">
        <v>0.53076388888888892</v>
      </c>
      <c r="K39" s="41" t="s">
        <v>19</v>
      </c>
      <c r="L39" s="41">
        <v>0.5411111111111111</v>
      </c>
      <c r="M39" s="41" t="s">
        <v>19</v>
      </c>
      <c r="R39" s="41">
        <v>0.58621527777777771</v>
      </c>
      <c r="S39" s="41" t="s">
        <v>19</v>
      </c>
      <c r="T39" s="41">
        <v>0.60991898148148149</v>
      </c>
      <c r="U39" s="41" t="s">
        <v>19</v>
      </c>
    </row>
    <row r="40" spans="1:21" s="36" customFormat="1" x14ac:dyDescent="0.25">
      <c r="A40" s="36">
        <v>31</v>
      </c>
      <c r="B40" s="39">
        <v>0.47870370370370369</v>
      </c>
      <c r="C40" s="39" t="s">
        <v>19</v>
      </c>
      <c r="D40" s="39">
        <v>0.48699074074074072</v>
      </c>
      <c r="E40" s="39" t="s">
        <v>19</v>
      </c>
      <c r="F40" s="39"/>
      <c r="G40" s="39"/>
      <c r="H40" s="39"/>
      <c r="I40" s="39"/>
      <c r="J40" s="41">
        <v>0.5411111111111111</v>
      </c>
      <c r="K40" s="41" t="s">
        <v>19</v>
      </c>
      <c r="L40" s="41">
        <v>0.55146983333333333</v>
      </c>
      <c r="M40" s="41" t="s">
        <v>19</v>
      </c>
      <c r="R40" s="41">
        <v>0.5980671296296296</v>
      </c>
      <c r="S40" s="41" t="s">
        <v>19</v>
      </c>
      <c r="T40" s="41">
        <v>0.62177083333333327</v>
      </c>
      <c r="U40" s="41" t="s">
        <v>19</v>
      </c>
    </row>
    <row r="41" spans="1:21" s="36" customFormat="1" x14ac:dyDescent="0.25">
      <c r="A41" s="36">
        <v>32</v>
      </c>
      <c r="B41" s="39">
        <v>0.48699074074074072</v>
      </c>
      <c r="C41" s="39" t="s">
        <v>19</v>
      </c>
      <c r="D41" s="39">
        <v>0.49527777777777776</v>
      </c>
      <c r="E41" s="39" t="s">
        <v>19</v>
      </c>
      <c r="F41" s="39"/>
      <c r="G41" s="39"/>
      <c r="H41" s="39"/>
      <c r="I41" s="39"/>
      <c r="J41" s="41">
        <v>0.55146983333333333</v>
      </c>
      <c r="K41" s="41" t="s">
        <v>19</v>
      </c>
      <c r="L41" s="41">
        <v>0.5625</v>
      </c>
      <c r="M41" s="41" t="s">
        <v>19</v>
      </c>
      <c r="R41" s="41">
        <v>0.60991898148148149</v>
      </c>
      <c r="S41" s="41" t="s">
        <v>19</v>
      </c>
      <c r="T41" s="41">
        <v>0.63363425925925931</v>
      </c>
      <c r="U41" s="41" t="s">
        <v>19</v>
      </c>
    </row>
    <row r="42" spans="1:21" s="36" customFormat="1" x14ac:dyDescent="0.25">
      <c r="A42" s="36">
        <v>33</v>
      </c>
      <c r="B42" s="39">
        <v>0.49527777777777776</v>
      </c>
      <c r="C42" s="39" t="s">
        <v>19</v>
      </c>
      <c r="D42" s="39">
        <v>0.50356481481481474</v>
      </c>
      <c r="E42" s="39" t="s">
        <v>19</v>
      </c>
      <c r="F42" s="39"/>
      <c r="G42" s="39"/>
      <c r="H42" s="39"/>
      <c r="I42" s="39"/>
      <c r="J42" s="41">
        <v>0.5625</v>
      </c>
      <c r="K42" s="41" t="s">
        <v>19</v>
      </c>
      <c r="L42" s="41">
        <v>0.57287037037037036</v>
      </c>
      <c r="M42" s="41" t="s">
        <v>19</v>
      </c>
      <c r="R42" s="41">
        <v>0.62177083333333327</v>
      </c>
      <c r="S42" s="41" t="s">
        <v>19</v>
      </c>
      <c r="T42" s="41">
        <v>0.64548611111111109</v>
      </c>
      <c r="U42" s="41" t="s">
        <v>19</v>
      </c>
    </row>
    <row r="43" spans="1:21" s="36" customFormat="1" x14ac:dyDescent="0.25">
      <c r="A43" s="36">
        <v>34</v>
      </c>
      <c r="B43" s="39">
        <v>0.50356481481481474</v>
      </c>
      <c r="C43" s="39" t="s">
        <v>19</v>
      </c>
      <c r="D43" s="39">
        <v>0.51186335185185194</v>
      </c>
      <c r="E43" s="39" t="s">
        <v>19</v>
      </c>
      <c r="F43" s="39"/>
      <c r="G43" s="39"/>
      <c r="H43" s="39"/>
      <c r="I43" s="39"/>
      <c r="J43" s="41">
        <v>0.57287037037037036</v>
      </c>
      <c r="K43" s="41" t="s">
        <v>19</v>
      </c>
      <c r="L43" s="41">
        <v>0.58325231481481488</v>
      </c>
      <c r="M43" s="41" t="s">
        <v>19</v>
      </c>
      <c r="R43" s="41">
        <v>0.63363425925925931</v>
      </c>
      <c r="S43" s="41" t="s">
        <v>19</v>
      </c>
      <c r="T43" s="41">
        <v>0.65733796296296299</v>
      </c>
      <c r="U43" s="41" t="s">
        <v>19</v>
      </c>
    </row>
    <row r="44" spans="1:21" s="36" customFormat="1" x14ac:dyDescent="0.25">
      <c r="A44" s="36">
        <v>35</v>
      </c>
      <c r="B44" s="39">
        <v>0.51186335185185194</v>
      </c>
      <c r="C44" s="39" t="s">
        <v>19</v>
      </c>
      <c r="D44" s="39">
        <v>0.52083333333333337</v>
      </c>
      <c r="E44" s="39" t="s">
        <v>19</v>
      </c>
      <c r="F44" s="39"/>
      <c r="G44" s="39"/>
      <c r="H44" s="39"/>
      <c r="I44" s="39"/>
      <c r="J44" s="41">
        <v>0.58325231481481488</v>
      </c>
      <c r="K44" s="41" t="s">
        <v>19</v>
      </c>
      <c r="L44" s="41">
        <v>0.59362268518518524</v>
      </c>
      <c r="M44" s="41" t="s">
        <v>19</v>
      </c>
      <c r="R44" s="41">
        <v>0.64548611111111109</v>
      </c>
      <c r="S44" s="41" t="s">
        <v>19</v>
      </c>
      <c r="T44" s="41">
        <v>0.66920138888888892</v>
      </c>
      <c r="U44" s="41" t="s">
        <v>19</v>
      </c>
    </row>
    <row r="45" spans="1:21" s="36" customFormat="1" x14ac:dyDescent="0.25">
      <c r="A45" s="36">
        <v>36</v>
      </c>
      <c r="B45" s="39">
        <v>0.52083333333333337</v>
      </c>
      <c r="C45" s="39" t="s">
        <v>19</v>
      </c>
      <c r="D45" s="39">
        <v>0.52855324074074073</v>
      </c>
      <c r="E45" s="39" t="s">
        <v>19</v>
      </c>
      <c r="F45" s="39"/>
      <c r="G45" s="39"/>
      <c r="H45" s="39"/>
      <c r="I45" s="39"/>
      <c r="J45" s="41">
        <v>0.59362268518518524</v>
      </c>
      <c r="K45" s="41" t="s">
        <v>19</v>
      </c>
      <c r="L45" s="41">
        <v>0.6039930555555556</v>
      </c>
      <c r="M45" s="41" t="s">
        <v>19</v>
      </c>
      <c r="R45" s="41">
        <v>0.65733796296296299</v>
      </c>
      <c r="S45" s="41" t="s">
        <v>19</v>
      </c>
      <c r="T45" s="41">
        <v>0.6810532407407407</v>
      </c>
      <c r="U45" s="41" t="s">
        <v>19</v>
      </c>
    </row>
    <row r="46" spans="1:21" s="36" customFormat="1" x14ac:dyDescent="0.25">
      <c r="A46" s="36">
        <v>37</v>
      </c>
      <c r="B46" s="39">
        <v>0.52855324074074073</v>
      </c>
      <c r="C46" s="39" t="s">
        <v>19</v>
      </c>
      <c r="D46" s="39">
        <v>0.53628472222222223</v>
      </c>
      <c r="E46" s="39" t="s">
        <v>19</v>
      </c>
      <c r="F46" s="39"/>
      <c r="G46" s="39"/>
      <c r="H46" s="39"/>
      <c r="I46" s="39"/>
      <c r="J46" s="41">
        <v>0.6039930555555556</v>
      </c>
      <c r="K46" s="41" t="s">
        <v>19</v>
      </c>
      <c r="L46" s="41">
        <v>0.61436342592592597</v>
      </c>
      <c r="M46" s="41" t="s">
        <v>19</v>
      </c>
      <c r="R46" s="41">
        <v>0.66920138888888892</v>
      </c>
      <c r="S46" s="41" t="s">
        <v>19</v>
      </c>
      <c r="T46" s="41">
        <v>0.6929050925925927</v>
      </c>
      <c r="U46" s="41" t="s">
        <v>19</v>
      </c>
    </row>
    <row r="47" spans="1:21" s="36" customFormat="1" x14ac:dyDescent="0.25">
      <c r="A47" s="36">
        <v>38</v>
      </c>
      <c r="B47" s="39">
        <v>0.53628472222222223</v>
      </c>
      <c r="C47" s="39" t="s">
        <v>19</v>
      </c>
      <c r="D47" s="39">
        <v>0.54400462962962959</v>
      </c>
      <c r="E47" s="39" t="s">
        <v>19</v>
      </c>
      <c r="F47" s="39"/>
      <c r="G47" s="39"/>
      <c r="H47" s="39"/>
      <c r="I47" s="39"/>
      <c r="J47" s="41">
        <v>0.61436342592592597</v>
      </c>
      <c r="K47" s="41" t="s">
        <v>19</v>
      </c>
      <c r="L47" s="41">
        <v>0.62474537037037037</v>
      </c>
      <c r="M47" s="41" t="s">
        <v>19</v>
      </c>
      <c r="R47" s="41">
        <v>0.6810532407407407</v>
      </c>
      <c r="S47" s="41" t="s">
        <v>19</v>
      </c>
      <c r="T47" s="41">
        <v>0.70475694444444448</v>
      </c>
      <c r="U47" s="41" t="s">
        <v>19</v>
      </c>
    </row>
    <row r="48" spans="1:21" s="36" customFormat="1" x14ac:dyDescent="0.25">
      <c r="A48" s="36">
        <v>39</v>
      </c>
      <c r="B48" s="39">
        <v>0.54400462962962959</v>
      </c>
      <c r="C48" s="39" t="s">
        <v>19</v>
      </c>
      <c r="D48" s="39">
        <v>0.55173611111111109</v>
      </c>
      <c r="E48" s="39" t="s">
        <v>19</v>
      </c>
      <c r="F48" s="39"/>
      <c r="G48" s="39"/>
      <c r="H48" s="39"/>
      <c r="I48" s="39"/>
      <c r="J48" s="41">
        <v>0.62474537037037037</v>
      </c>
      <c r="K48" s="41" t="s">
        <v>19</v>
      </c>
      <c r="L48" s="41">
        <v>0.63511574074074073</v>
      </c>
      <c r="M48" s="41" t="s">
        <v>19</v>
      </c>
      <c r="R48" s="41">
        <v>0.6929050925925927</v>
      </c>
      <c r="S48" s="41" t="s">
        <v>19</v>
      </c>
      <c r="T48" s="41">
        <v>0.7166203703703703</v>
      </c>
      <c r="U48" s="41" t="s">
        <v>19</v>
      </c>
    </row>
    <row r="49" spans="1:21" s="36" customFormat="1" x14ac:dyDescent="0.25">
      <c r="A49" s="36">
        <v>40</v>
      </c>
      <c r="B49" s="39">
        <v>0.55173611111111109</v>
      </c>
      <c r="C49" s="39" t="s">
        <v>19</v>
      </c>
      <c r="D49" s="39">
        <v>0.55945601851851856</v>
      </c>
      <c r="E49" s="39" t="s">
        <v>19</v>
      </c>
      <c r="F49" s="39"/>
      <c r="G49" s="39"/>
      <c r="H49" s="39"/>
      <c r="I49" s="39"/>
      <c r="J49" s="41">
        <v>0.63511574074074073</v>
      </c>
      <c r="K49" s="41" t="s">
        <v>19</v>
      </c>
      <c r="L49" s="41">
        <v>0.64548611111111109</v>
      </c>
      <c r="M49" s="41" t="s">
        <v>19</v>
      </c>
      <c r="R49" s="41">
        <v>0.70475694444444448</v>
      </c>
      <c r="S49" s="41" t="s">
        <v>19</v>
      </c>
      <c r="T49" s="39">
        <v>0.72916666666666663</v>
      </c>
      <c r="U49" s="41" t="s">
        <v>19</v>
      </c>
    </row>
    <row r="50" spans="1:21" s="36" customFormat="1" x14ac:dyDescent="0.25">
      <c r="A50" s="36">
        <v>41</v>
      </c>
      <c r="B50" s="39">
        <v>0.55945601851851856</v>
      </c>
      <c r="C50" s="39" t="s">
        <v>19</v>
      </c>
      <c r="D50" s="39">
        <v>0.56718750000000007</v>
      </c>
      <c r="E50" s="39" t="s">
        <v>19</v>
      </c>
      <c r="F50" s="39"/>
      <c r="G50" s="39"/>
      <c r="H50" s="39"/>
      <c r="I50" s="39"/>
      <c r="J50" s="41">
        <v>0.64548611111111109</v>
      </c>
      <c r="K50" s="41" t="s">
        <v>19</v>
      </c>
      <c r="L50" s="41">
        <v>0.65585648148148146</v>
      </c>
      <c r="M50" s="41" t="s">
        <v>19</v>
      </c>
      <c r="R50" s="41">
        <v>0.7166203703703703</v>
      </c>
      <c r="S50" s="41" t="s">
        <v>19</v>
      </c>
      <c r="T50" s="39">
        <v>0.74033564814814812</v>
      </c>
      <c r="U50" s="41" t="s">
        <v>19</v>
      </c>
    </row>
    <row r="51" spans="1:21" s="36" customFormat="1" x14ac:dyDescent="0.25">
      <c r="A51" s="36">
        <v>42</v>
      </c>
      <c r="B51" s="39">
        <v>0.56718750000000007</v>
      </c>
      <c r="C51" s="39" t="s">
        <v>19</v>
      </c>
      <c r="D51" s="39">
        <v>0.57491898148148146</v>
      </c>
      <c r="E51" s="39" t="s">
        <v>19</v>
      </c>
      <c r="F51" s="39"/>
      <c r="G51" s="39"/>
      <c r="H51" s="39"/>
      <c r="I51" s="39"/>
      <c r="J51" s="41">
        <v>0.65585648148148146</v>
      </c>
      <c r="K51" s="41" t="s">
        <v>19</v>
      </c>
      <c r="L51" s="41">
        <v>0.66623842592592586</v>
      </c>
      <c r="M51" s="41" t="s">
        <v>19</v>
      </c>
      <c r="R51" s="39">
        <v>0.72916666666666663</v>
      </c>
      <c r="S51" s="41" t="s">
        <v>19</v>
      </c>
      <c r="T51" s="39">
        <v>0.75149305555555557</v>
      </c>
      <c r="U51" s="41" t="s">
        <v>19</v>
      </c>
    </row>
    <row r="52" spans="1:21" s="36" customFormat="1" x14ac:dyDescent="0.25">
      <c r="A52" s="36">
        <v>43</v>
      </c>
      <c r="B52" s="39">
        <v>0.57491898148148146</v>
      </c>
      <c r="C52" s="39" t="s">
        <v>19</v>
      </c>
      <c r="D52" s="39">
        <v>0.58333333333333337</v>
      </c>
      <c r="E52" s="39" t="s">
        <v>19</v>
      </c>
      <c r="F52" s="39"/>
      <c r="G52" s="39"/>
      <c r="H52" s="39"/>
      <c r="I52" s="39"/>
      <c r="J52" s="41">
        <v>0.66623842592592586</v>
      </c>
      <c r="K52" s="41" t="s">
        <v>19</v>
      </c>
      <c r="L52" s="41">
        <v>0.67660879629629633</v>
      </c>
      <c r="M52" s="41" t="s">
        <v>19</v>
      </c>
      <c r="R52" s="39">
        <v>0.74033564814814812</v>
      </c>
      <c r="S52" s="41" t="s">
        <v>19</v>
      </c>
      <c r="T52" s="39">
        <v>0.76266203703703705</v>
      </c>
      <c r="U52" s="41" t="s">
        <v>19</v>
      </c>
    </row>
    <row r="53" spans="1:21" s="36" customFormat="1" x14ac:dyDescent="0.25">
      <c r="A53" s="36">
        <v>44</v>
      </c>
      <c r="B53" s="39">
        <v>0.58333333333333337</v>
      </c>
      <c r="C53" s="39" t="s">
        <v>19</v>
      </c>
      <c r="D53" s="39">
        <v>0.59129629629629632</v>
      </c>
      <c r="E53" s="39" t="s">
        <v>19</v>
      </c>
      <c r="F53" s="39"/>
      <c r="G53" s="39"/>
      <c r="H53" s="39"/>
      <c r="I53" s="39"/>
      <c r="J53" s="41">
        <v>0.67660879629629633</v>
      </c>
      <c r="K53" s="41" t="s">
        <v>19</v>
      </c>
      <c r="L53" s="41">
        <v>0.6869791666666667</v>
      </c>
      <c r="M53" s="41" t="s">
        <v>19</v>
      </c>
      <c r="R53" s="39">
        <v>0.75149305555555557</v>
      </c>
      <c r="S53" s="41" t="s">
        <v>19</v>
      </c>
      <c r="T53" s="39">
        <v>0.77381944444444439</v>
      </c>
      <c r="U53" s="41" t="s">
        <v>19</v>
      </c>
    </row>
    <row r="54" spans="1:21" s="36" customFormat="1" x14ac:dyDescent="0.25">
      <c r="A54" s="36">
        <v>45</v>
      </c>
      <c r="B54" s="39">
        <v>0.59072916666666664</v>
      </c>
      <c r="C54" s="39" t="s">
        <v>19</v>
      </c>
      <c r="D54" s="39">
        <v>0.59924768518518523</v>
      </c>
      <c r="E54" s="39" t="s">
        <v>19</v>
      </c>
      <c r="F54" s="39"/>
      <c r="G54" s="39"/>
      <c r="H54" s="39"/>
      <c r="I54" s="39"/>
      <c r="J54" s="41">
        <v>0.6869791666666667</v>
      </c>
      <c r="K54" s="41" t="s">
        <v>19</v>
      </c>
      <c r="L54" s="41">
        <v>0.69734953703703706</v>
      </c>
      <c r="M54" s="41" t="s">
        <v>19</v>
      </c>
      <c r="R54" s="39">
        <v>0.76266203703703705</v>
      </c>
      <c r="S54" s="41" t="s">
        <v>19</v>
      </c>
      <c r="T54" s="39">
        <v>0.78498842592592588</v>
      </c>
      <c r="U54" s="41" t="s">
        <v>19</v>
      </c>
    </row>
    <row r="55" spans="1:21" s="36" customFormat="1" x14ac:dyDescent="0.25">
      <c r="A55" s="36">
        <v>46</v>
      </c>
      <c r="B55" s="39">
        <v>0.59811342592592587</v>
      </c>
      <c r="C55" s="39" t="s">
        <v>19</v>
      </c>
      <c r="D55" s="39">
        <v>0.60721064814814818</v>
      </c>
      <c r="E55" s="39" t="s">
        <v>19</v>
      </c>
      <c r="F55" s="39"/>
      <c r="G55" s="39"/>
      <c r="H55" s="39"/>
      <c r="I55" s="39"/>
      <c r="J55" s="41">
        <v>0.69734953703703706</v>
      </c>
      <c r="K55" s="41" t="s">
        <v>19</v>
      </c>
      <c r="L55" s="41">
        <v>0.70773148148148157</v>
      </c>
      <c r="M55" s="41" t="s">
        <v>19</v>
      </c>
      <c r="R55" s="39">
        <v>0.77381944444444439</v>
      </c>
      <c r="S55" s="41" t="s">
        <v>19</v>
      </c>
      <c r="T55" s="39">
        <v>0.79615740740740737</v>
      </c>
      <c r="U55" s="41" t="s">
        <v>19</v>
      </c>
    </row>
    <row r="56" spans="1:21" s="36" customFormat="1" x14ac:dyDescent="0.25">
      <c r="A56" s="36">
        <v>47</v>
      </c>
      <c r="B56" s="39">
        <v>0.60550925925925925</v>
      </c>
      <c r="C56" s="39" t="s">
        <v>19</v>
      </c>
      <c r="D56" s="39">
        <v>0.61517361111111113</v>
      </c>
      <c r="E56" s="39" t="s">
        <v>19</v>
      </c>
      <c r="F56" s="39"/>
      <c r="G56" s="39"/>
      <c r="H56" s="39"/>
      <c r="I56" s="39"/>
      <c r="J56" s="41">
        <v>0.70773148148148157</v>
      </c>
      <c r="K56" s="41" t="s">
        <v>19</v>
      </c>
      <c r="L56" s="41">
        <v>0.71810185185185194</v>
      </c>
      <c r="M56" s="41" t="s">
        <v>19</v>
      </c>
      <c r="R56" s="39">
        <v>0.78498842592592588</v>
      </c>
      <c r="S56" s="41" t="s">
        <v>19</v>
      </c>
      <c r="T56" s="39">
        <v>0.80731481481481471</v>
      </c>
      <c r="U56" s="41" t="s">
        <v>19</v>
      </c>
    </row>
    <row r="57" spans="1:21" s="36" customFormat="1" x14ac:dyDescent="0.25">
      <c r="A57" s="36">
        <v>48</v>
      </c>
      <c r="B57" s="39">
        <v>0.61289351851851859</v>
      </c>
      <c r="C57" s="39" t="s">
        <v>19</v>
      </c>
      <c r="D57" s="39">
        <v>0.62312500000000004</v>
      </c>
      <c r="E57" s="39" t="s">
        <v>19</v>
      </c>
      <c r="F57" s="39"/>
      <c r="G57" s="39"/>
      <c r="H57" s="39"/>
      <c r="I57" s="39"/>
      <c r="J57" s="41">
        <v>0.71810185185185194</v>
      </c>
      <c r="K57" s="41" t="s">
        <v>19</v>
      </c>
      <c r="L57" s="41">
        <v>0.72916666666666663</v>
      </c>
      <c r="M57" s="41" t="s">
        <v>19</v>
      </c>
      <c r="R57" s="39">
        <v>0.79615740740740737</v>
      </c>
      <c r="S57" s="41" t="s">
        <v>19</v>
      </c>
      <c r="T57" s="39">
        <v>0.8184837962962962</v>
      </c>
      <c r="U57" s="41" t="s">
        <v>19</v>
      </c>
    </row>
    <row r="58" spans="1:21" s="36" customFormat="1" x14ac:dyDescent="0.25">
      <c r="A58" s="36">
        <v>49</v>
      </c>
      <c r="B58" s="39">
        <v>0.62028935185185186</v>
      </c>
      <c r="C58" s="39" t="s">
        <v>19</v>
      </c>
      <c r="D58" s="39">
        <v>0.63108796296296299</v>
      </c>
      <c r="E58" s="39" t="s">
        <v>19</v>
      </c>
      <c r="F58" s="39"/>
      <c r="G58" s="39"/>
      <c r="H58" s="39"/>
      <c r="I58" s="39"/>
      <c r="J58" s="41">
        <v>0.72916666666666663</v>
      </c>
      <c r="K58" s="41" t="s">
        <v>19</v>
      </c>
      <c r="L58" s="41">
        <v>0.73952546296296295</v>
      </c>
      <c r="M58" s="41" t="s">
        <v>19</v>
      </c>
      <c r="R58" s="39">
        <v>0.80731481481481471</v>
      </c>
      <c r="S58" s="41" t="s">
        <v>19</v>
      </c>
      <c r="T58" s="39">
        <v>0.82965277777777768</v>
      </c>
      <c r="U58" s="41" t="s">
        <v>19</v>
      </c>
    </row>
    <row r="59" spans="1:21" s="36" customFormat="1" x14ac:dyDescent="0.25">
      <c r="A59" s="36">
        <v>50</v>
      </c>
      <c r="B59" s="39">
        <v>0.62767361111111108</v>
      </c>
      <c r="C59" s="39" t="s">
        <v>19</v>
      </c>
      <c r="D59" s="39">
        <v>0.63905092592592594</v>
      </c>
      <c r="E59" s="39" t="s">
        <v>19</v>
      </c>
      <c r="F59" s="39"/>
      <c r="G59" s="39"/>
      <c r="H59" s="39"/>
      <c r="I59" s="39"/>
      <c r="J59" s="41">
        <v>0.73952546296296295</v>
      </c>
      <c r="K59" s="41" t="s">
        <v>19</v>
      </c>
      <c r="L59" s="41">
        <v>0.74988425925925928</v>
      </c>
      <c r="M59" s="41" t="s">
        <v>19</v>
      </c>
      <c r="R59" s="39">
        <v>0.8184837962962962</v>
      </c>
      <c r="S59" s="41" t="s">
        <v>19</v>
      </c>
      <c r="T59" s="39">
        <v>0.84081018518518524</v>
      </c>
      <c r="U59" s="41" t="s">
        <v>19</v>
      </c>
    </row>
    <row r="60" spans="1:21" s="36" customFormat="1" x14ac:dyDescent="0.25">
      <c r="A60" s="36">
        <v>51</v>
      </c>
      <c r="B60" s="39">
        <v>0.63506944444444446</v>
      </c>
      <c r="C60" s="39" t="s">
        <v>19</v>
      </c>
      <c r="D60" s="39">
        <v>0.64701388888888889</v>
      </c>
      <c r="E60" s="39" t="s">
        <v>19</v>
      </c>
      <c r="F60" s="39"/>
      <c r="G60" s="39"/>
      <c r="H60" s="39"/>
      <c r="I60" s="39"/>
      <c r="J60" s="41">
        <v>0.74988425925925928</v>
      </c>
      <c r="K60" s="41" t="s">
        <v>19</v>
      </c>
      <c r="L60" s="41">
        <v>0.7602430555555556</v>
      </c>
      <c r="M60" s="41" t="s">
        <v>19</v>
      </c>
      <c r="R60" s="39">
        <v>0.82965277777777768</v>
      </c>
      <c r="S60" s="41" t="s">
        <v>19</v>
      </c>
      <c r="T60" s="39"/>
      <c r="U60" s="41"/>
    </row>
    <row r="61" spans="1:21" s="36" customFormat="1" x14ac:dyDescent="0.25">
      <c r="A61" s="36">
        <v>52</v>
      </c>
      <c r="B61" s="39">
        <v>0.64246527777777784</v>
      </c>
      <c r="C61" s="39" t="s">
        <v>19</v>
      </c>
      <c r="D61" s="39">
        <v>0.6549652777777778</v>
      </c>
      <c r="E61" s="39" t="s">
        <v>19</v>
      </c>
      <c r="F61" s="39"/>
      <c r="G61" s="39"/>
      <c r="H61" s="39"/>
      <c r="I61" s="39"/>
      <c r="J61" s="41">
        <v>0.7602430555555556</v>
      </c>
      <c r="K61" s="41" t="s">
        <v>19</v>
      </c>
      <c r="L61" s="41">
        <v>0.77060185185185182</v>
      </c>
      <c r="M61" s="41" t="s">
        <v>19</v>
      </c>
      <c r="R61" s="39">
        <v>0.84081018518518524</v>
      </c>
      <c r="S61" s="41" t="s">
        <v>19</v>
      </c>
      <c r="T61" s="39"/>
      <c r="U61" s="41"/>
    </row>
    <row r="62" spans="1:21" s="36" customFormat="1" x14ac:dyDescent="0.25">
      <c r="A62" s="36">
        <v>53</v>
      </c>
      <c r="B62" s="39">
        <v>0.64984953703703707</v>
      </c>
      <c r="C62" s="39" t="s">
        <v>19</v>
      </c>
      <c r="D62" s="39">
        <v>0.66292824074074075</v>
      </c>
      <c r="E62" s="39" t="s">
        <v>19</v>
      </c>
      <c r="F62" s="39"/>
      <c r="G62" s="39"/>
      <c r="H62" s="39"/>
      <c r="I62" s="39"/>
      <c r="J62" s="41">
        <v>0.77060185185185182</v>
      </c>
      <c r="K62" s="41" t="s">
        <v>19</v>
      </c>
      <c r="L62" s="41">
        <v>0.78096064814814825</v>
      </c>
      <c r="M62" s="41" t="s">
        <v>19</v>
      </c>
      <c r="R62" s="39"/>
      <c r="S62" s="41"/>
      <c r="T62" s="39"/>
      <c r="U62" s="41"/>
    </row>
    <row r="63" spans="1:21" s="36" customFormat="1" x14ac:dyDescent="0.25">
      <c r="A63" s="36">
        <v>54</v>
      </c>
      <c r="B63" s="39">
        <v>0.65724537037037034</v>
      </c>
      <c r="C63" s="39" t="s">
        <v>19</v>
      </c>
      <c r="D63" s="39">
        <v>0.6708912037037037</v>
      </c>
      <c r="E63" s="39" t="s">
        <v>19</v>
      </c>
      <c r="F63" s="39"/>
      <c r="G63" s="39"/>
      <c r="H63" s="39"/>
      <c r="I63" s="39"/>
      <c r="J63" s="41">
        <v>0.78096064814814825</v>
      </c>
      <c r="K63" s="41" t="s">
        <v>19</v>
      </c>
      <c r="L63" s="41">
        <v>0.79131944444444446</v>
      </c>
      <c r="M63" s="41" t="s">
        <v>19</v>
      </c>
      <c r="R63" s="39"/>
      <c r="S63" s="41"/>
      <c r="T63" s="39"/>
      <c r="U63" s="41"/>
    </row>
    <row r="64" spans="1:21" s="36" customFormat="1" x14ac:dyDescent="0.25">
      <c r="A64" s="36">
        <v>55</v>
      </c>
      <c r="B64" s="39">
        <v>0.66462962962962957</v>
      </c>
      <c r="C64" s="39" t="s">
        <v>19</v>
      </c>
      <c r="D64" s="39">
        <v>0.67885409259259266</v>
      </c>
      <c r="E64" s="39" t="s">
        <v>19</v>
      </c>
      <c r="F64" s="39"/>
      <c r="G64" s="39"/>
      <c r="H64" s="39"/>
      <c r="I64" s="39"/>
      <c r="J64" s="41">
        <v>0.79131944444444446</v>
      </c>
      <c r="K64" s="41" t="s">
        <v>19</v>
      </c>
      <c r="L64" s="41">
        <v>0.80167824074074068</v>
      </c>
      <c r="M64" s="41" t="s">
        <v>19</v>
      </c>
      <c r="R64" s="39"/>
      <c r="S64" s="41"/>
    </row>
    <row r="65" spans="1:19" s="36" customFormat="1" x14ac:dyDescent="0.25">
      <c r="A65" s="36">
        <v>56</v>
      </c>
      <c r="B65" s="39">
        <v>0.67202546296296306</v>
      </c>
      <c r="C65" s="39" t="s">
        <v>19</v>
      </c>
      <c r="D65" s="39">
        <v>0.6875</v>
      </c>
      <c r="E65" s="39" t="s">
        <v>19</v>
      </c>
      <c r="F65" s="39"/>
      <c r="G65" s="39"/>
      <c r="H65" s="39"/>
      <c r="I65" s="39"/>
      <c r="J65" s="41">
        <v>0.80167824074074068</v>
      </c>
      <c r="K65" s="41" t="s">
        <v>19</v>
      </c>
      <c r="L65" s="41">
        <v>0.812037037037037</v>
      </c>
      <c r="M65" s="41" t="s">
        <v>19</v>
      </c>
      <c r="R65" s="39"/>
      <c r="S65" s="41"/>
    </row>
    <row r="66" spans="1:19" s="36" customFormat="1" x14ac:dyDescent="0.25">
      <c r="A66" s="36">
        <v>57</v>
      </c>
      <c r="B66" s="39">
        <v>0.67942122222222223</v>
      </c>
      <c r="C66" s="39" t="s">
        <v>19</v>
      </c>
      <c r="D66" s="39">
        <v>0.69438657407407411</v>
      </c>
      <c r="E66" s="39" t="s">
        <v>19</v>
      </c>
      <c r="F66" s="39"/>
      <c r="G66" s="39"/>
      <c r="H66" s="39"/>
      <c r="I66" s="39"/>
      <c r="J66" s="41">
        <v>0.812037037037037</v>
      </c>
      <c r="K66" s="41" t="s">
        <v>19</v>
      </c>
      <c r="L66" s="41">
        <v>0.82239583333333333</v>
      </c>
      <c r="M66" s="41" t="s">
        <v>19</v>
      </c>
    </row>
    <row r="67" spans="1:19" s="36" customFormat="1" x14ac:dyDescent="0.25">
      <c r="A67" s="36">
        <v>58</v>
      </c>
      <c r="B67" s="39">
        <v>0.6875</v>
      </c>
      <c r="C67" s="39" t="s">
        <v>19</v>
      </c>
      <c r="D67" s="39">
        <v>0.70127314814814812</v>
      </c>
      <c r="E67" s="39" t="s">
        <v>19</v>
      </c>
      <c r="F67" s="39"/>
      <c r="G67" s="39"/>
      <c r="H67" s="39"/>
      <c r="I67" s="39"/>
      <c r="J67" s="41">
        <v>0.82239583333333333</v>
      </c>
      <c r="K67" s="41" t="s">
        <v>19</v>
      </c>
      <c r="L67" s="41">
        <v>0.83275462962962965</v>
      </c>
      <c r="M67" s="41" t="s">
        <v>19</v>
      </c>
    </row>
    <row r="68" spans="1:19" s="36" customFormat="1" x14ac:dyDescent="0.25">
      <c r="A68" s="36">
        <v>59</v>
      </c>
      <c r="B68" s="39">
        <v>0.69438657407407411</v>
      </c>
      <c r="C68" s="39" t="s">
        <v>19</v>
      </c>
      <c r="D68" s="39">
        <v>0.70815972222222223</v>
      </c>
      <c r="E68" s="39" t="s">
        <v>19</v>
      </c>
      <c r="F68" s="39"/>
      <c r="G68" s="39"/>
      <c r="H68" s="39"/>
      <c r="I68" s="39"/>
      <c r="J68" s="41">
        <v>0.83275462962962965</v>
      </c>
      <c r="K68" s="41" t="s">
        <v>19</v>
      </c>
      <c r="L68" s="41">
        <v>0.84378472222222212</v>
      </c>
      <c r="M68" s="41" t="s">
        <v>19</v>
      </c>
    </row>
    <row r="69" spans="1:19" s="36" customFormat="1" x14ac:dyDescent="0.25">
      <c r="A69" s="36">
        <v>60</v>
      </c>
      <c r="B69" s="39">
        <v>0.70127314814814812</v>
      </c>
      <c r="C69" s="39" t="s">
        <v>19</v>
      </c>
      <c r="D69" s="39">
        <v>0.71504629629629635</v>
      </c>
      <c r="E69" s="39" t="s">
        <v>19</v>
      </c>
      <c r="F69" s="39"/>
      <c r="G69" s="39"/>
      <c r="H69" s="39"/>
      <c r="I69" s="39"/>
      <c r="J69" s="41">
        <v>0.84378472222222212</v>
      </c>
      <c r="K69" s="41" t="s">
        <v>19</v>
      </c>
      <c r="L69" s="39"/>
      <c r="M69" s="41"/>
    </row>
    <row r="70" spans="1:19" s="36" customFormat="1" x14ac:dyDescent="0.25">
      <c r="A70" s="36">
        <v>61</v>
      </c>
      <c r="B70" s="39">
        <v>0.70815972222222223</v>
      </c>
      <c r="C70" s="39" t="s">
        <v>19</v>
      </c>
      <c r="D70" s="39">
        <v>0.72193287037037035</v>
      </c>
      <c r="E70" s="39" t="s">
        <v>19</v>
      </c>
      <c r="F70" s="39"/>
      <c r="G70" s="39"/>
      <c r="H70" s="39"/>
      <c r="I70" s="39"/>
      <c r="J70" s="39"/>
      <c r="K70" s="41"/>
      <c r="L70" s="39"/>
      <c r="M70" s="41"/>
    </row>
    <row r="71" spans="1:19" s="36" customFormat="1" x14ac:dyDescent="0.25">
      <c r="A71" s="36">
        <v>62</v>
      </c>
      <c r="B71" s="39">
        <v>0.71504629629629635</v>
      </c>
      <c r="C71" s="39" t="s">
        <v>19</v>
      </c>
      <c r="D71" s="39">
        <v>0.72881944444444446</v>
      </c>
      <c r="E71" s="39" t="s">
        <v>19</v>
      </c>
      <c r="F71" s="39"/>
      <c r="G71" s="39"/>
      <c r="H71" s="39"/>
      <c r="I71" s="39"/>
      <c r="J71" s="39"/>
      <c r="K71" s="41"/>
      <c r="L71" s="39"/>
      <c r="M71" s="41"/>
    </row>
    <row r="72" spans="1:19" s="36" customFormat="1" x14ac:dyDescent="0.25">
      <c r="A72" s="36">
        <v>63</v>
      </c>
      <c r="B72" s="39">
        <v>0.72193287037037035</v>
      </c>
      <c r="C72" s="39" t="s">
        <v>19</v>
      </c>
      <c r="D72" s="39">
        <v>0.73570601851851858</v>
      </c>
      <c r="E72" s="39" t="s">
        <v>19</v>
      </c>
      <c r="F72" s="39"/>
      <c r="G72" s="39"/>
      <c r="H72" s="39"/>
      <c r="I72" s="39"/>
      <c r="J72" s="39"/>
      <c r="K72" s="41"/>
      <c r="L72" s="39"/>
      <c r="M72" s="41"/>
    </row>
    <row r="73" spans="1:19" s="36" customFormat="1" x14ac:dyDescent="0.25">
      <c r="A73" s="36">
        <v>64</v>
      </c>
      <c r="B73" s="39">
        <v>0.72881944444444446</v>
      </c>
      <c r="C73" s="39" t="s">
        <v>19</v>
      </c>
      <c r="D73" s="39">
        <v>0.74259259259259258</v>
      </c>
      <c r="E73" s="39" t="s">
        <v>19</v>
      </c>
      <c r="F73" s="39"/>
      <c r="G73" s="39"/>
      <c r="H73" s="39"/>
      <c r="I73" s="39"/>
      <c r="J73" s="39"/>
      <c r="K73" s="41"/>
    </row>
    <row r="74" spans="1:19" s="36" customFormat="1" x14ac:dyDescent="0.25">
      <c r="A74" s="36">
        <v>65</v>
      </c>
      <c r="B74" s="39">
        <v>0.73570601851851858</v>
      </c>
      <c r="C74" s="39" t="s">
        <v>19</v>
      </c>
      <c r="D74" s="39">
        <v>0.7494791666666667</v>
      </c>
      <c r="E74" s="39" t="s">
        <v>19</v>
      </c>
      <c r="F74" s="39"/>
      <c r="G74" s="39"/>
      <c r="H74" s="39"/>
      <c r="I74" s="39"/>
    </row>
    <row r="75" spans="1:19" s="36" customFormat="1" x14ac:dyDescent="0.25">
      <c r="A75" s="36">
        <v>66</v>
      </c>
      <c r="B75" s="39">
        <v>0.74259259259259258</v>
      </c>
      <c r="C75" s="39" t="s">
        <v>19</v>
      </c>
      <c r="D75" s="39">
        <v>0.75636574074074081</v>
      </c>
      <c r="E75" s="39" t="s">
        <v>19</v>
      </c>
      <c r="F75" s="39"/>
      <c r="G75" s="39"/>
      <c r="H75" s="39"/>
      <c r="I75" s="39"/>
    </row>
    <row r="76" spans="1:19" s="36" customFormat="1" x14ac:dyDescent="0.25">
      <c r="A76" s="36">
        <v>67</v>
      </c>
      <c r="B76" s="39">
        <v>0.7494791666666667</v>
      </c>
      <c r="C76" s="39" t="s">
        <v>19</v>
      </c>
      <c r="D76" s="39">
        <v>0.76326381481481487</v>
      </c>
      <c r="E76" s="39" t="s">
        <v>19</v>
      </c>
      <c r="F76" s="39"/>
      <c r="G76" s="39"/>
      <c r="H76" s="39"/>
      <c r="I76" s="39"/>
    </row>
    <row r="77" spans="1:19" s="36" customFormat="1" x14ac:dyDescent="0.25">
      <c r="A77" s="36">
        <v>68</v>
      </c>
      <c r="B77" s="39">
        <v>0.75636574074074081</v>
      </c>
      <c r="C77" s="39" t="s">
        <v>19</v>
      </c>
      <c r="D77" s="39">
        <v>0.77083333333333337</v>
      </c>
      <c r="E77" s="39" t="s">
        <v>19</v>
      </c>
      <c r="F77" s="39"/>
      <c r="G77" s="39"/>
      <c r="H77" s="39"/>
      <c r="I77" s="39"/>
    </row>
    <row r="78" spans="1:19" s="36" customFormat="1" x14ac:dyDescent="0.25">
      <c r="A78" s="36">
        <v>69</v>
      </c>
      <c r="B78" s="39">
        <v>0.76326381481481487</v>
      </c>
      <c r="C78" s="39" t="s">
        <v>19</v>
      </c>
      <c r="D78" s="39">
        <v>0.77834490740740747</v>
      </c>
      <c r="E78" s="39" t="s">
        <v>19</v>
      </c>
      <c r="F78" s="39"/>
      <c r="G78" s="39"/>
      <c r="H78" s="39"/>
      <c r="I78" s="39"/>
    </row>
    <row r="79" spans="1:19" s="36" customFormat="1" x14ac:dyDescent="0.25">
      <c r="A79" s="36">
        <v>70</v>
      </c>
      <c r="B79" s="39">
        <v>0.77083333333333337</v>
      </c>
      <c r="C79" s="39" t="s">
        <v>19</v>
      </c>
      <c r="D79" s="39">
        <v>0.78585648148148157</v>
      </c>
      <c r="E79" s="39" t="s">
        <v>19</v>
      </c>
      <c r="F79" s="39"/>
      <c r="G79" s="39"/>
      <c r="H79" s="39"/>
      <c r="I79" s="39"/>
    </row>
    <row r="80" spans="1:19" s="36" customFormat="1" x14ac:dyDescent="0.25">
      <c r="A80" s="36">
        <v>71</v>
      </c>
      <c r="B80" s="39">
        <v>0.77909722222222222</v>
      </c>
      <c r="C80" s="39" t="s">
        <v>19</v>
      </c>
      <c r="D80" s="39">
        <v>0.79336805555555545</v>
      </c>
      <c r="E80" s="39" t="s">
        <v>19</v>
      </c>
      <c r="F80" s="39"/>
      <c r="G80" s="39"/>
      <c r="H80" s="39"/>
      <c r="I80" s="39"/>
    </row>
    <row r="81" spans="1:9" s="36" customFormat="1" x14ac:dyDescent="0.25">
      <c r="A81" s="36">
        <v>72</v>
      </c>
      <c r="B81" s="39">
        <v>0.78736111111111118</v>
      </c>
      <c r="C81" s="39" t="s">
        <v>19</v>
      </c>
      <c r="D81" s="39">
        <v>0.80087962962962955</v>
      </c>
      <c r="E81" s="39" t="s">
        <v>19</v>
      </c>
      <c r="F81" s="39"/>
      <c r="G81" s="39"/>
      <c r="H81" s="39"/>
      <c r="I81" s="39"/>
    </row>
    <row r="82" spans="1:9" s="36" customFormat="1" x14ac:dyDescent="0.25">
      <c r="A82" s="36">
        <v>73</v>
      </c>
      <c r="B82" s="39">
        <v>0.79562499999999992</v>
      </c>
      <c r="C82" s="39" t="s">
        <v>19</v>
      </c>
      <c r="D82" s="39">
        <v>0.80839120370370365</v>
      </c>
      <c r="E82" s="39" t="s">
        <v>19</v>
      </c>
      <c r="F82" s="39"/>
      <c r="G82" s="39"/>
      <c r="H82" s="39"/>
      <c r="I82" s="39"/>
    </row>
    <row r="83" spans="1:9" s="36" customFormat="1" x14ac:dyDescent="0.25">
      <c r="A83" s="36">
        <v>74</v>
      </c>
      <c r="B83" s="39">
        <v>0.80388888888888888</v>
      </c>
      <c r="C83" s="39" t="s">
        <v>19</v>
      </c>
      <c r="D83" s="39">
        <v>0.8159143518518519</v>
      </c>
      <c r="E83" s="39" t="s">
        <v>19</v>
      </c>
      <c r="F83" s="39"/>
      <c r="G83" s="39"/>
      <c r="H83" s="39"/>
      <c r="I83" s="39"/>
    </row>
    <row r="84" spans="1:9" s="36" customFormat="1" x14ac:dyDescent="0.25">
      <c r="A84" s="36">
        <v>75</v>
      </c>
      <c r="B84" s="39">
        <v>0.81215277777777783</v>
      </c>
      <c r="C84" s="39" t="s">
        <v>19</v>
      </c>
      <c r="D84" s="39">
        <v>0.82342592592592589</v>
      </c>
      <c r="E84" s="39" t="s">
        <v>19</v>
      </c>
      <c r="F84" s="39"/>
      <c r="G84" s="39"/>
      <c r="H84" s="39"/>
      <c r="I84" s="39"/>
    </row>
    <row r="85" spans="1:9" s="36" customFormat="1" x14ac:dyDescent="0.25">
      <c r="A85" s="36">
        <v>76</v>
      </c>
      <c r="B85" s="39">
        <v>0.82041666666666668</v>
      </c>
      <c r="C85" s="39" t="s">
        <v>19</v>
      </c>
      <c r="D85" s="39">
        <v>0.8309375</v>
      </c>
      <c r="E85" s="39" t="s">
        <v>19</v>
      </c>
      <c r="F85" s="39"/>
      <c r="G85" s="39"/>
      <c r="H85" s="39"/>
      <c r="I85" s="39"/>
    </row>
    <row r="86" spans="1:9" s="36" customFormat="1" x14ac:dyDescent="0.25">
      <c r="A86" s="36">
        <v>77</v>
      </c>
      <c r="B86" s="39">
        <v>0.82868055555555553</v>
      </c>
      <c r="C86" s="39" t="s">
        <v>19</v>
      </c>
      <c r="D86" s="39">
        <v>0.8384490740740741</v>
      </c>
      <c r="E86" s="39" t="s">
        <v>19</v>
      </c>
      <c r="F86" s="39"/>
      <c r="G86" s="39"/>
      <c r="H86" s="39"/>
      <c r="I86" s="39"/>
    </row>
    <row r="87" spans="1:9" s="36" customFormat="1" x14ac:dyDescent="0.25">
      <c r="A87" s="36">
        <v>78</v>
      </c>
      <c r="B87" s="39">
        <v>0.83694444444444438</v>
      </c>
      <c r="C87" s="39" t="s">
        <v>19</v>
      </c>
      <c r="D87" s="39">
        <v>0.8459606481481482</v>
      </c>
      <c r="E87" s="39" t="s">
        <v>19</v>
      </c>
      <c r="F87" s="39"/>
      <c r="G87" s="39"/>
      <c r="H87" s="39"/>
      <c r="I87" s="39"/>
    </row>
    <row r="88" spans="1:9" s="36" customFormat="1" x14ac:dyDescent="0.25">
      <c r="A88" s="36">
        <v>79</v>
      </c>
      <c r="B88" s="39">
        <v>0.84521983333333339</v>
      </c>
      <c r="C88" s="39" t="s">
        <v>19</v>
      </c>
      <c r="D88" s="39"/>
      <c r="E88" s="39"/>
      <c r="F88" s="39"/>
      <c r="G88" s="39"/>
      <c r="H88" s="39"/>
      <c r="I88" s="39"/>
    </row>
    <row r="89" spans="1:9" s="36" customFormat="1" x14ac:dyDescent="0.25">
      <c r="A89" s="36" t="s">
        <v>94</v>
      </c>
      <c r="B89" s="39"/>
      <c r="C89" s="39"/>
      <c r="D89" s="39"/>
      <c r="E89" s="39"/>
      <c r="F89" s="39"/>
      <c r="G89" s="39"/>
      <c r="H89" s="39"/>
      <c r="I89" s="39"/>
    </row>
    <row r="90" spans="1:9" s="36" customFormat="1" x14ac:dyDescent="0.25">
      <c r="A90" s="36" t="s">
        <v>94</v>
      </c>
      <c r="B90" s="39"/>
      <c r="C90" s="39"/>
      <c r="D90" s="39"/>
      <c r="E90" s="39"/>
      <c r="F90" s="39"/>
      <c r="G90" s="39"/>
      <c r="H90" s="39"/>
      <c r="I90" s="39"/>
    </row>
    <row r="91" spans="1:9" s="36" customFormat="1" x14ac:dyDescent="0.25">
      <c r="A91" s="36" t="s">
        <v>94</v>
      </c>
      <c r="B91" s="39"/>
      <c r="C91" s="39"/>
      <c r="D91" s="39"/>
      <c r="E91" s="39"/>
      <c r="F91" s="39"/>
      <c r="G91" s="39"/>
      <c r="H91" s="39"/>
      <c r="I91" s="39"/>
    </row>
    <row r="92" spans="1:9" s="36" customFormat="1" x14ac:dyDescent="0.25">
      <c r="A92" s="36" t="s">
        <v>94</v>
      </c>
      <c r="B92" s="39"/>
      <c r="C92" s="39"/>
      <c r="D92" s="39"/>
      <c r="E92" s="39"/>
      <c r="F92" s="39"/>
      <c r="G92" s="39"/>
      <c r="H92" s="39"/>
      <c r="I92" s="39"/>
    </row>
    <row r="93" spans="1:9" s="36" customFormat="1" x14ac:dyDescent="0.25">
      <c r="A93" s="36" t="s">
        <v>94</v>
      </c>
      <c r="B93" s="39"/>
      <c r="C93" s="39"/>
      <c r="F93" s="39"/>
      <c r="G93" s="39"/>
      <c r="H93" s="39"/>
      <c r="I93" s="39"/>
    </row>
    <row r="94" spans="1:9" s="36" customFormat="1" x14ac:dyDescent="0.25">
      <c r="A94" s="36" t="s">
        <v>94</v>
      </c>
      <c r="F94" s="39"/>
      <c r="G94" s="39"/>
      <c r="H94" s="39"/>
      <c r="I94" s="39"/>
    </row>
    <row r="95" spans="1:9" s="36" customFormat="1" x14ac:dyDescent="0.25">
      <c r="A95" s="36" t="s">
        <v>94</v>
      </c>
      <c r="F95" s="39"/>
      <c r="G95" s="39"/>
      <c r="H95" s="39"/>
      <c r="I95" s="39"/>
    </row>
    <row r="96" spans="1:9" s="36" customFormat="1" x14ac:dyDescent="0.25">
      <c r="A96" s="36" t="s">
        <v>94</v>
      </c>
      <c r="F96" s="39"/>
      <c r="G96" s="39"/>
      <c r="H96" s="39"/>
      <c r="I96" s="39"/>
    </row>
    <row r="97" spans="1:9" s="36" customFormat="1" x14ac:dyDescent="0.25">
      <c r="A97" s="36" t="s">
        <v>94</v>
      </c>
      <c r="F97" s="39"/>
      <c r="G97" s="39"/>
      <c r="H97" s="39"/>
      <c r="I97" s="39"/>
    </row>
    <row r="98" spans="1:9" s="36" customFormat="1" x14ac:dyDescent="0.25">
      <c r="A98" s="36" t="s">
        <v>94</v>
      </c>
      <c r="F98" s="39"/>
      <c r="G98" s="39"/>
      <c r="H98" s="39"/>
      <c r="I98" s="39"/>
    </row>
    <row r="99" spans="1:9" s="36" customFormat="1" x14ac:dyDescent="0.25">
      <c r="A99" s="36" t="s">
        <v>94</v>
      </c>
      <c r="F99" s="39"/>
      <c r="G99" s="39"/>
      <c r="H99" s="39"/>
      <c r="I99" s="39"/>
    </row>
    <row r="100" spans="1:9" s="36" customFormat="1" x14ac:dyDescent="0.25">
      <c r="A100" s="36" t="s">
        <v>94</v>
      </c>
      <c r="F100" s="39"/>
      <c r="G100" s="39"/>
      <c r="H100" s="39"/>
      <c r="I100" s="39"/>
    </row>
    <row r="101" spans="1:9" s="36" customFormat="1" x14ac:dyDescent="0.25">
      <c r="A101" s="36" t="s">
        <v>94</v>
      </c>
      <c r="F101" s="39"/>
      <c r="G101" s="39"/>
      <c r="H101" s="39"/>
      <c r="I101" s="39"/>
    </row>
    <row r="102" spans="1:9" s="36" customFormat="1" x14ac:dyDescent="0.25">
      <c r="A102" s="36" t="s">
        <v>94</v>
      </c>
      <c r="F102" s="39"/>
      <c r="G102" s="39"/>
      <c r="H102" s="39"/>
      <c r="I102" s="39"/>
    </row>
    <row r="103" spans="1:9" s="36" customFormat="1" x14ac:dyDescent="0.25">
      <c r="A103" s="36" t="s">
        <v>94</v>
      </c>
    </row>
    <row r="104" spans="1:9" s="36" customFormat="1" x14ac:dyDescent="0.25">
      <c r="A104" s="36" t="s">
        <v>94</v>
      </c>
    </row>
    <row r="105" spans="1:9" s="36" customFormat="1" x14ac:dyDescent="0.25">
      <c r="A105" s="36" t="s">
        <v>94</v>
      </c>
    </row>
    <row r="106" spans="1:9" s="36" customFormat="1" x14ac:dyDescent="0.25">
      <c r="A106" s="36" t="s">
        <v>94</v>
      </c>
    </row>
    <row r="107" spans="1:9" s="36" customFormat="1" x14ac:dyDescent="0.25">
      <c r="A107" s="36" t="s">
        <v>94</v>
      </c>
    </row>
    <row r="108" spans="1:9" s="36" customFormat="1" x14ac:dyDescent="0.25">
      <c r="A108" s="36" t="s">
        <v>94</v>
      </c>
    </row>
    <row r="109" spans="1:9" s="36" customFormat="1" x14ac:dyDescent="0.25">
      <c r="A109" s="36" t="s">
        <v>94</v>
      </c>
    </row>
    <row r="110" spans="1:9" s="36" customFormat="1" x14ac:dyDescent="0.25">
      <c r="A110" s="36" t="s">
        <v>94</v>
      </c>
    </row>
    <row r="111" spans="1:9" s="36" customFormat="1" x14ac:dyDescent="0.25">
      <c r="A111" s="36" t="s">
        <v>94</v>
      </c>
    </row>
    <row r="112" spans="1:9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C718"/>
  <sheetViews>
    <sheetView tabSelected="1" topLeftCell="A61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2" width="11.42578125" style="81"/>
    <col min="3" max="3" width="4.5703125" style="81" bestFit="1" customWidth="1"/>
    <col min="4" max="4" width="12.42578125" style="81" customWidth="1"/>
    <col min="5" max="5" width="4.5703125" style="81" bestFit="1" customWidth="1"/>
    <col min="6" max="16384" width="11.42578125" style="81"/>
  </cols>
  <sheetData>
    <row r="1" spans="1:29" customFormat="1" ht="15.75" x14ac:dyDescent="0.25">
      <c r="A1" s="1" t="s">
        <v>0</v>
      </c>
      <c r="B1" s="2"/>
      <c r="C1" s="13"/>
      <c r="D1" s="3">
        <v>5</v>
      </c>
    </row>
    <row r="2" spans="1:29" customFormat="1" ht="15.75" x14ac:dyDescent="0.25">
      <c r="A2" s="1" t="s">
        <v>1</v>
      </c>
      <c r="B2" s="2"/>
      <c r="C2" s="13"/>
      <c r="D2" s="3">
        <v>530</v>
      </c>
    </row>
    <row r="3" spans="1:29" customFormat="1" ht="15.75" x14ac:dyDescent="0.25">
      <c r="A3" s="1" t="s">
        <v>2</v>
      </c>
      <c r="B3" s="2"/>
      <c r="C3" s="13"/>
      <c r="D3" s="3" t="s">
        <v>36</v>
      </c>
    </row>
    <row r="4" spans="1:29" customFormat="1" ht="15.75" x14ac:dyDescent="0.25">
      <c r="A4" s="1" t="s">
        <v>4</v>
      </c>
      <c r="B4" s="2"/>
      <c r="C4" s="15"/>
      <c r="D4" s="3">
        <v>2021</v>
      </c>
    </row>
    <row r="5" spans="1:29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9" customFormat="1" ht="16.5" thickBot="1" x14ac:dyDescent="0.3">
      <c r="A6" s="4" t="s">
        <v>6</v>
      </c>
      <c r="B6" s="5"/>
      <c r="C6" s="5"/>
      <c r="D6" s="4"/>
    </row>
    <row r="7" spans="1:29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9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9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9" s="36" customFormat="1" x14ac:dyDescent="0.25">
      <c r="A10" s="36">
        <v>1</v>
      </c>
      <c r="B10" s="39">
        <v>0.22916666666666666</v>
      </c>
      <c r="C10" s="39" t="s">
        <v>27</v>
      </c>
      <c r="D10" s="39" t="s">
        <v>96</v>
      </c>
      <c r="E10" s="39" t="s">
        <v>27</v>
      </c>
      <c r="J10" s="37">
        <v>0.22916666666666666</v>
      </c>
      <c r="K10" s="39" t="s">
        <v>27</v>
      </c>
      <c r="L10" s="71">
        <v>0.23958333333333334</v>
      </c>
      <c r="M10" s="41" t="s">
        <v>27</v>
      </c>
      <c r="N10" s="37"/>
      <c r="O10" s="39"/>
      <c r="P10" s="71"/>
      <c r="Q10" s="39"/>
      <c r="R10" s="37">
        <v>0.22916666666666666</v>
      </c>
      <c r="S10" s="39" t="s">
        <v>27</v>
      </c>
      <c r="T10" s="41">
        <v>0.24374999999999999</v>
      </c>
      <c r="U10" s="41" t="s">
        <v>27</v>
      </c>
      <c r="V10" s="37"/>
      <c r="W10" s="39"/>
      <c r="X10" s="37"/>
      <c r="Y10" s="39"/>
      <c r="Z10" s="37"/>
      <c r="AA10" s="39"/>
      <c r="AB10" s="37"/>
      <c r="AC10" s="39"/>
    </row>
    <row r="11" spans="1:29" s="36" customFormat="1" x14ac:dyDescent="0.25">
      <c r="A11" s="36">
        <v>2</v>
      </c>
      <c r="B11" s="39">
        <v>0.23599537037037036</v>
      </c>
      <c r="C11" s="39" t="s">
        <v>27</v>
      </c>
      <c r="D11" s="39">
        <v>0.25</v>
      </c>
      <c r="E11" s="39" t="s">
        <v>27</v>
      </c>
      <c r="J11" s="37">
        <v>0.23958333333333331</v>
      </c>
      <c r="K11" s="36" t="s">
        <v>27</v>
      </c>
      <c r="L11" s="71">
        <v>0.25</v>
      </c>
      <c r="M11" s="41" t="s">
        <v>27</v>
      </c>
      <c r="N11" s="37"/>
      <c r="P11" s="71"/>
      <c r="R11" s="37">
        <v>0.24374999999999999</v>
      </c>
      <c r="S11" s="36" t="s">
        <v>27</v>
      </c>
      <c r="T11" s="41">
        <v>0.25833333333333336</v>
      </c>
      <c r="U11" s="41" t="s">
        <v>27</v>
      </c>
      <c r="V11" s="37"/>
      <c r="X11" s="37"/>
      <c r="Z11" s="37"/>
      <c r="AB11" s="37"/>
    </row>
    <row r="12" spans="1:29" s="36" customFormat="1" x14ac:dyDescent="0.25">
      <c r="A12" s="36">
        <v>3</v>
      </c>
      <c r="B12" s="39">
        <v>0.24282407407407405</v>
      </c>
      <c r="C12" s="39" t="s">
        <v>27</v>
      </c>
      <c r="D12" s="39">
        <v>0.26041666666666669</v>
      </c>
      <c r="E12" s="39" t="s">
        <v>27</v>
      </c>
      <c r="J12" s="37">
        <v>0.24999999999999997</v>
      </c>
      <c r="K12" s="36" t="s">
        <v>27</v>
      </c>
      <c r="L12" s="71">
        <v>0.26041666666666669</v>
      </c>
      <c r="M12" s="41" t="s">
        <v>27</v>
      </c>
      <c r="N12" s="37"/>
      <c r="P12" s="71"/>
      <c r="R12" s="37">
        <v>0.2583333333333333</v>
      </c>
      <c r="S12" s="36" t="s">
        <v>27</v>
      </c>
      <c r="T12" s="41">
        <v>0.27291666666666664</v>
      </c>
      <c r="U12" s="41" t="s">
        <v>27</v>
      </c>
      <c r="V12" s="37"/>
      <c r="X12" s="37"/>
      <c r="Z12" s="37"/>
      <c r="AB12" s="37"/>
    </row>
    <row r="13" spans="1:29" s="36" customFormat="1" x14ac:dyDescent="0.25">
      <c r="A13" s="36">
        <v>4</v>
      </c>
      <c r="B13" s="39">
        <v>0.24965277777777781</v>
      </c>
      <c r="C13" s="39" t="s">
        <v>27</v>
      </c>
      <c r="D13" s="39">
        <v>0.27083333333333331</v>
      </c>
      <c r="E13" s="39" t="s">
        <v>27</v>
      </c>
      <c r="J13" s="37">
        <v>0.26041666666666663</v>
      </c>
      <c r="K13" s="36" t="s">
        <v>27</v>
      </c>
      <c r="L13" s="37">
        <v>0.27083333333333337</v>
      </c>
      <c r="M13" s="41" t="s">
        <v>27</v>
      </c>
      <c r="N13" s="37"/>
      <c r="P13" s="37"/>
      <c r="R13" s="37">
        <v>0.2722222222222222</v>
      </c>
      <c r="S13" s="36" t="s">
        <v>27</v>
      </c>
      <c r="T13" s="41">
        <v>0.28750000000000003</v>
      </c>
      <c r="U13" s="41" t="s">
        <v>27</v>
      </c>
      <c r="V13" s="37"/>
      <c r="X13" s="37"/>
      <c r="Z13" s="37"/>
      <c r="AB13" s="37"/>
    </row>
    <row r="14" spans="1:29" s="36" customFormat="1" x14ac:dyDescent="0.25">
      <c r="A14" s="36">
        <v>5</v>
      </c>
      <c r="B14" s="39">
        <v>0.25648148148148148</v>
      </c>
      <c r="C14" s="39" t="s">
        <v>27</v>
      </c>
      <c r="D14" s="39">
        <v>0.27855324074074073</v>
      </c>
      <c r="E14" s="39" t="s">
        <v>27</v>
      </c>
      <c r="J14" s="37">
        <v>0.27083333333333331</v>
      </c>
      <c r="K14" s="36" t="s">
        <v>27</v>
      </c>
      <c r="L14" s="37">
        <v>0.28125000000000006</v>
      </c>
      <c r="M14" s="41" t="s">
        <v>27</v>
      </c>
      <c r="N14" s="37"/>
      <c r="P14" s="37"/>
      <c r="R14" s="37">
        <v>0.28611111111111109</v>
      </c>
      <c r="S14" s="36" t="s">
        <v>27</v>
      </c>
      <c r="T14" s="41">
        <v>0.30208333333333331</v>
      </c>
      <c r="U14" s="41" t="s">
        <v>27</v>
      </c>
      <c r="V14" s="37"/>
      <c r="X14" s="37"/>
      <c r="Z14" s="37"/>
      <c r="AB14" s="37"/>
    </row>
    <row r="15" spans="1:29" s="36" customFormat="1" x14ac:dyDescent="0.25">
      <c r="A15" s="36">
        <v>6</v>
      </c>
      <c r="B15" s="39">
        <v>0.26331018518518517</v>
      </c>
      <c r="C15" s="39" t="s">
        <v>27</v>
      </c>
      <c r="D15" s="39">
        <v>0.28628472222222223</v>
      </c>
      <c r="E15" s="39" t="s">
        <v>27</v>
      </c>
      <c r="J15" s="37">
        <v>0.28125</v>
      </c>
      <c r="K15" s="36" t="s">
        <v>27</v>
      </c>
      <c r="L15" s="37">
        <v>0.29166666666666674</v>
      </c>
      <c r="M15" s="41" t="s">
        <v>27</v>
      </c>
      <c r="N15" s="37"/>
      <c r="P15" s="37"/>
      <c r="R15" s="37">
        <v>0.3</v>
      </c>
      <c r="S15" s="36" t="s">
        <v>27</v>
      </c>
      <c r="T15" s="41">
        <v>0.31597222222222221</v>
      </c>
      <c r="U15" s="41" t="s">
        <v>27</v>
      </c>
      <c r="V15" s="37"/>
      <c r="X15" s="37"/>
      <c r="Z15" s="37"/>
      <c r="AB15" s="37"/>
    </row>
    <row r="16" spans="1:29" s="36" customFormat="1" x14ac:dyDescent="0.25">
      <c r="A16" s="36">
        <v>7</v>
      </c>
      <c r="B16" s="39">
        <v>0.27083333333333331</v>
      </c>
      <c r="C16" s="39" t="s">
        <v>27</v>
      </c>
      <c r="D16" s="39">
        <v>0.29400462962962964</v>
      </c>
      <c r="E16" s="39" t="s">
        <v>27</v>
      </c>
      <c r="J16" s="37">
        <v>0.29166666666666669</v>
      </c>
      <c r="K16" s="36" t="s">
        <v>27</v>
      </c>
      <c r="L16" s="37">
        <v>0.30208333333333343</v>
      </c>
      <c r="M16" s="41" t="s">
        <v>27</v>
      </c>
      <c r="N16" s="37"/>
      <c r="P16" s="37"/>
      <c r="R16" s="37">
        <v>0.31388888888888888</v>
      </c>
      <c r="S16" s="36" t="s">
        <v>27</v>
      </c>
      <c r="T16" s="41">
        <v>0.3298611111111111</v>
      </c>
      <c r="U16" s="41" t="s">
        <v>27</v>
      </c>
      <c r="V16" s="37"/>
      <c r="X16" s="37"/>
      <c r="Z16" s="37"/>
      <c r="AB16" s="37"/>
    </row>
    <row r="17" spans="1:28" s="36" customFormat="1" x14ac:dyDescent="0.25">
      <c r="A17" s="36">
        <v>8</v>
      </c>
      <c r="B17" s="39">
        <v>0.27855324074074073</v>
      </c>
      <c r="C17" s="39" t="s">
        <v>27</v>
      </c>
      <c r="D17" s="39">
        <v>0.30173611111111109</v>
      </c>
      <c r="E17" s="39" t="s">
        <v>27</v>
      </c>
      <c r="J17" s="37">
        <v>0.30208333333333337</v>
      </c>
      <c r="K17" s="36" t="s">
        <v>27</v>
      </c>
      <c r="L17" s="37">
        <v>0.31250000000000011</v>
      </c>
      <c r="M17" s="41" t="s">
        <v>27</v>
      </c>
      <c r="N17" s="37"/>
      <c r="P17" s="37"/>
      <c r="R17" s="37">
        <v>0.32708333333333334</v>
      </c>
      <c r="S17" s="36" t="s">
        <v>27</v>
      </c>
      <c r="T17" s="41">
        <v>0.34375</v>
      </c>
      <c r="U17" s="41" t="s">
        <v>27</v>
      </c>
      <c r="V17" s="37"/>
      <c r="X17" s="37"/>
      <c r="Z17" s="37"/>
      <c r="AB17" s="37"/>
    </row>
    <row r="18" spans="1:28" s="36" customFormat="1" x14ac:dyDescent="0.25">
      <c r="A18" s="36">
        <v>9</v>
      </c>
      <c r="B18" s="39">
        <v>0.28628472222222223</v>
      </c>
      <c r="C18" s="39" t="s">
        <v>27</v>
      </c>
      <c r="D18" s="39">
        <v>0.30945601851851851</v>
      </c>
      <c r="E18" s="39" t="s">
        <v>27</v>
      </c>
      <c r="J18" s="37">
        <v>0.31250000000000006</v>
      </c>
      <c r="K18" s="36" t="s">
        <v>27</v>
      </c>
      <c r="L18" s="37">
        <v>0.3229166666666668</v>
      </c>
      <c r="M18" s="41" t="s">
        <v>27</v>
      </c>
      <c r="N18" s="37"/>
      <c r="P18" s="37"/>
      <c r="R18" s="37">
        <v>0.34027777777777779</v>
      </c>
      <c r="S18" s="36" t="s">
        <v>27</v>
      </c>
      <c r="T18" s="41">
        <v>0.3576388888888889</v>
      </c>
      <c r="U18" s="41" t="s">
        <v>27</v>
      </c>
      <c r="V18" s="37"/>
      <c r="X18" s="37"/>
      <c r="Z18" s="37"/>
      <c r="AB18" s="37"/>
    </row>
    <row r="19" spans="1:28" s="36" customFormat="1" x14ac:dyDescent="0.25">
      <c r="A19" s="36">
        <v>10</v>
      </c>
      <c r="B19" s="39">
        <v>0.29400462962962964</v>
      </c>
      <c r="C19" s="39" t="s">
        <v>27</v>
      </c>
      <c r="D19" s="39">
        <v>0.31718750000000001</v>
      </c>
      <c r="E19" s="39" t="s">
        <v>27</v>
      </c>
      <c r="J19" s="37">
        <v>0.32291666666666674</v>
      </c>
      <c r="K19" s="36" t="s">
        <v>27</v>
      </c>
      <c r="L19" s="37">
        <v>0.33333333333333348</v>
      </c>
      <c r="M19" s="41" t="s">
        <v>27</v>
      </c>
      <c r="N19" s="37"/>
      <c r="P19" s="37"/>
      <c r="R19" s="37">
        <v>0.35347222222222224</v>
      </c>
      <c r="S19" s="36" t="s">
        <v>27</v>
      </c>
      <c r="T19" s="41">
        <v>0.37152777777777773</v>
      </c>
      <c r="U19" s="41" t="s">
        <v>27</v>
      </c>
      <c r="V19" s="37"/>
      <c r="X19" s="37"/>
      <c r="Z19" s="37"/>
      <c r="AB19" s="37"/>
    </row>
    <row r="20" spans="1:28" s="36" customFormat="1" x14ac:dyDescent="0.25">
      <c r="A20" s="36">
        <v>11</v>
      </c>
      <c r="B20" s="39">
        <v>0.30173611111111109</v>
      </c>
      <c r="C20" s="39" t="s">
        <v>27</v>
      </c>
      <c r="D20" s="39">
        <v>0.32491890740740742</v>
      </c>
      <c r="E20" s="39" t="s">
        <v>27</v>
      </c>
      <c r="J20" s="37">
        <v>0.33333333333333343</v>
      </c>
      <c r="K20" s="36" t="s">
        <v>27</v>
      </c>
      <c r="L20" s="37">
        <v>0.34375000000000017</v>
      </c>
      <c r="M20" s="41" t="s">
        <v>27</v>
      </c>
      <c r="N20" s="37"/>
      <c r="P20" s="37"/>
      <c r="R20" s="37">
        <v>0.36805555555555558</v>
      </c>
      <c r="S20" s="36" t="s">
        <v>27</v>
      </c>
      <c r="T20" s="41">
        <v>0.38541666666666669</v>
      </c>
      <c r="U20" s="41" t="s">
        <v>27</v>
      </c>
      <c r="V20" s="37"/>
      <c r="X20" s="37"/>
      <c r="Z20" s="37"/>
      <c r="AB20" s="37"/>
    </row>
    <row r="21" spans="1:28" s="36" customFormat="1" x14ac:dyDescent="0.25">
      <c r="A21" s="36">
        <v>12</v>
      </c>
      <c r="B21" s="39">
        <v>0.30945601851851851</v>
      </c>
      <c r="C21" s="39" t="s">
        <v>27</v>
      </c>
      <c r="D21" s="39">
        <v>0.33333333333333331</v>
      </c>
      <c r="E21" s="39" t="s">
        <v>27</v>
      </c>
      <c r="J21" s="37">
        <v>0.34375000000000011</v>
      </c>
      <c r="K21" s="36" t="s">
        <v>27</v>
      </c>
      <c r="L21" s="37">
        <v>0.35486111111111129</v>
      </c>
      <c r="M21" s="41" t="s">
        <v>27</v>
      </c>
      <c r="N21" s="37"/>
      <c r="P21" s="37"/>
      <c r="R21" s="37">
        <v>0.38263888888888892</v>
      </c>
      <c r="S21" s="36" t="s">
        <v>27</v>
      </c>
      <c r="T21" s="41">
        <v>0.39930555555555558</v>
      </c>
      <c r="U21" s="41" t="s">
        <v>27</v>
      </c>
      <c r="V21" s="37"/>
      <c r="X21" s="37"/>
      <c r="Z21" s="37"/>
      <c r="AB21" s="37"/>
    </row>
    <row r="22" spans="1:28" s="36" customFormat="1" x14ac:dyDescent="0.25">
      <c r="A22" s="36">
        <v>13</v>
      </c>
      <c r="B22" s="39">
        <v>0.31718750000000001</v>
      </c>
      <c r="C22" s="39" t="s">
        <v>27</v>
      </c>
      <c r="D22" s="39">
        <v>0.34216435185185184</v>
      </c>
      <c r="E22" s="39" t="s">
        <v>27</v>
      </c>
      <c r="J22" s="37">
        <v>0.3541666666666668</v>
      </c>
      <c r="K22" s="36" t="s">
        <v>27</v>
      </c>
      <c r="L22" s="37">
        <v>0.36597222222222242</v>
      </c>
      <c r="M22" s="41" t="s">
        <v>27</v>
      </c>
      <c r="N22" s="37"/>
      <c r="P22" s="37"/>
      <c r="R22" s="37">
        <v>0.39583333333333337</v>
      </c>
      <c r="S22" s="36" t="s">
        <v>27</v>
      </c>
      <c r="T22" s="41">
        <v>0.41319444444444442</v>
      </c>
      <c r="U22" s="41" t="s">
        <v>27</v>
      </c>
      <c r="V22" s="37"/>
      <c r="X22" s="37"/>
      <c r="Z22" s="37"/>
      <c r="AB22" s="37"/>
    </row>
    <row r="23" spans="1:28" s="36" customFormat="1" x14ac:dyDescent="0.25">
      <c r="A23" s="36">
        <v>14</v>
      </c>
      <c r="B23" s="39">
        <v>0.32491890740740742</v>
      </c>
      <c r="C23" s="39" t="s">
        <v>27</v>
      </c>
      <c r="D23" s="39">
        <v>0.35099537037037037</v>
      </c>
      <c r="E23" s="39" t="s">
        <v>27</v>
      </c>
      <c r="J23" s="37">
        <v>0.36458333333333348</v>
      </c>
      <c r="K23" s="36" t="s">
        <v>27</v>
      </c>
      <c r="L23" s="37">
        <v>0.37708333333333355</v>
      </c>
      <c r="M23" s="41" t="s">
        <v>27</v>
      </c>
      <c r="N23" s="37"/>
      <c r="P23" s="37"/>
      <c r="R23" s="37">
        <v>0.40625000000000006</v>
      </c>
      <c r="S23" s="36" t="s">
        <v>27</v>
      </c>
      <c r="T23" s="41">
        <v>0.42708333333333331</v>
      </c>
      <c r="U23" s="41" t="s">
        <v>27</v>
      </c>
      <c r="V23" s="37"/>
      <c r="X23" s="37"/>
      <c r="Z23" s="37"/>
      <c r="AB23" s="37"/>
    </row>
    <row r="24" spans="1:28" s="36" customFormat="1" x14ac:dyDescent="0.25">
      <c r="A24" s="36">
        <v>15</v>
      </c>
      <c r="B24" s="39">
        <v>0.33333333333333331</v>
      </c>
      <c r="C24" s="39" t="s">
        <v>27</v>
      </c>
      <c r="D24" s="39">
        <v>0.3598263888888889</v>
      </c>
      <c r="E24" s="39" t="s">
        <v>27</v>
      </c>
      <c r="J24" s="37">
        <v>0.37500000000000017</v>
      </c>
      <c r="K24" s="36" t="s">
        <v>27</v>
      </c>
      <c r="L24" s="37">
        <v>0.38819444444444468</v>
      </c>
      <c r="M24" s="41" t="s">
        <v>27</v>
      </c>
      <c r="N24" s="37"/>
      <c r="P24" s="37"/>
      <c r="R24" s="37">
        <v>0.41666666666666674</v>
      </c>
      <c r="S24" s="36" t="s">
        <v>27</v>
      </c>
      <c r="T24" s="41">
        <v>0.4375</v>
      </c>
      <c r="U24" s="41" t="s">
        <v>27</v>
      </c>
      <c r="V24" s="37"/>
      <c r="X24" s="37"/>
      <c r="Z24" s="37"/>
      <c r="AB24" s="37"/>
    </row>
    <row r="25" spans="1:28" s="36" customFormat="1" x14ac:dyDescent="0.25">
      <c r="A25" s="36">
        <v>16</v>
      </c>
      <c r="B25" s="39">
        <v>0.34216435185185184</v>
      </c>
      <c r="C25" s="39" t="s">
        <v>27</v>
      </c>
      <c r="D25" s="39">
        <v>0.36864583333333334</v>
      </c>
      <c r="E25" s="39" t="s">
        <v>27</v>
      </c>
      <c r="J25" s="37">
        <v>0.38541666666666685</v>
      </c>
      <c r="K25" s="36" t="s">
        <v>27</v>
      </c>
      <c r="L25" s="37">
        <v>0.39861111111111136</v>
      </c>
      <c r="M25" s="41" t="s">
        <v>27</v>
      </c>
      <c r="N25" s="37"/>
      <c r="P25" s="37"/>
      <c r="R25" s="37">
        <v>0.42708333333333343</v>
      </c>
      <c r="S25" s="36" t="s">
        <v>27</v>
      </c>
      <c r="T25" s="41">
        <v>0.44791666666666669</v>
      </c>
      <c r="U25" s="41" t="s">
        <v>27</v>
      </c>
      <c r="V25" s="37"/>
      <c r="X25" s="37"/>
      <c r="Z25" s="37"/>
      <c r="AB25" s="37"/>
    </row>
    <row r="26" spans="1:28" s="36" customFormat="1" x14ac:dyDescent="0.25">
      <c r="A26" s="36">
        <v>17</v>
      </c>
      <c r="B26" s="39">
        <v>0.35099537037037037</v>
      </c>
      <c r="C26" s="39" t="s">
        <v>27</v>
      </c>
      <c r="D26" s="39">
        <v>0.37747685185185187</v>
      </c>
      <c r="E26" s="39" t="s">
        <v>27</v>
      </c>
      <c r="J26" s="37">
        <v>0.39583333333333354</v>
      </c>
      <c r="K26" s="36" t="s">
        <v>27</v>
      </c>
      <c r="L26" s="37">
        <v>0.40902777777777805</v>
      </c>
      <c r="M26" s="41" t="s">
        <v>27</v>
      </c>
      <c r="N26" s="37"/>
      <c r="P26" s="37"/>
      <c r="R26" s="37">
        <v>0.43750000000000011</v>
      </c>
      <c r="S26" s="36" t="s">
        <v>27</v>
      </c>
      <c r="T26" s="41">
        <v>0.45833333333333337</v>
      </c>
      <c r="U26" s="41" t="s">
        <v>27</v>
      </c>
      <c r="V26" s="37"/>
      <c r="X26" s="37"/>
      <c r="Z26" s="37"/>
      <c r="AB26" s="37"/>
    </row>
    <row r="27" spans="1:28" s="36" customFormat="1" x14ac:dyDescent="0.25">
      <c r="A27" s="36">
        <v>18</v>
      </c>
      <c r="B27" s="39">
        <v>0.3598263888888889</v>
      </c>
      <c r="C27" s="39" t="s">
        <v>27</v>
      </c>
      <c r="D27" s="39">
        <v>0.3863193703703704</v>
      </c>
      <c r="E27" s="39" t="s">
        <v>27</v>
      </c>
      <c r="J27" s="37">
        <v>0.40625000000000022</v>
      </c>
      <c r="K27" s="36" t="s">
        <v>27</v>
      </c>
      <c r="L27" s="37">
        <v>0.42013888888888917</v>
      </c>
      <c r="M27" s="41" t="s">
        <v>27</v>
      </c>
      <c r="N27" s="37"/>
      <c r="P27" s="37"/>
      <c r="R27" s="37">
        <v>0.4479166666666668</v>
      </c>
      <c r="S27" s="36" t="s">
        <v>27</v>
      </c>
      <c r="T27" s="41">
        <v>0.46875000000000006</v>
      </c>
      <c r="U27" s="41" t="s">
        <v>27</v>
      </c>
      <c r="V27" s="37"/>
      <c r="X27" s="37"/>
      <c r="Z27" s="37"/>
      <c r="AB27" s="37"/>
    </row>
    <row r="28" spans="1:28" s="36" customFormat="1" x14ac:dyDescent="0.25">
      <c r="A28" s="36">
        <v>19</v>
      </c>
      <c r="B28" s="39">
        <v>0.36864583333333334</v>
      </c>
      <c r="C28" s="39" t="s">
        <v>27</v>
      </c>
      <c r="D28" s="39">
        <v>0.39583333333333331</v>
      </c>
      <c r="E28" s="39" t="s">
        <v>27</v>
      </c>
      <c r="J28" s="37">
        <v>0.41666666666666691</v>
      </c>
      <c r="K28" s="36" t="s">
        <v>27</v>
      </c>
      <c r="L28" s="37">
        <v>0.4312500000000003</v>
      </c>
      <c r="M28" s="41" t="s">
        <v>27</v>
      </c>
      <c r="N28" s="37"/>
      <c r="P28" s="37"/>
      <c r="R28" s="37">
        <v>0.45833333333333348</v>
      </c>
      <c r="S28" s="36" t="s">
        <v>27</v>
      </c>
      <c r="T28" s="41">
        <v>0.47986111111111118</v>
      </c>
      <c r="U28" s="41" t="s">
        <v>27</v>
      </c>
      <c r="V28" s="37"/>
      <c r="X28" s="37"/>
      <c r="Z28" s="37"/>
      <c r="AB28" s="37"/>
    </row>
    <row r="29" spans="1:28" s="36" customFormat="1" x14ac:dyDescent="0.25">
      <c r="A29" s="36">
        <v>20</v>
      </c>
      <c r="B29" s="39">
        <v>0.37747685185185187</v>
      </c>
      <c r="C29" s="39" t="s">
        <v>27</v>
      </c>
      <c r="D29" s="39">
        <v>0.40412037037037035</v>
      </c>
      <c r="E29" s="39" t="s">
        <v>27</v>
      </c>
      <c r="J29" s="37">
        <v>0.42708333333333359</v>
      </c>
      <c r="K29" s="36" t="s">
        <v>27</v>
      </c>
      <c r="L29" s="37">
        <v>0.44166666666666698</v>
      </c>
      <c r="M29" s="41" t="s">
        <v>27</v>
      </c>
      <c r="N29" s="37"/>
      <c r="P29" s="37"/>
      <c r="R29" s="37">
        <v>0.46875000000000017</v>
      </c>
      <c r="S29" s="36" t="s">
        <v>27</v>
      </c>
      <c r="T29" s="41">
        <v>0.49097222222222231</v>
      </c>
      <c r="U29" s="41" t="s">
        <v>27</v>
      </c>
      <c r="V29" s="37"/>
      <c r="X29" s="37"/>
      <c r="Z29" s="37"/>
      <c r="AB29" s="37"/>
    </row>
    <row r="30" spans="1:28" s="36" customFormat="1" x14ac:dyDescent="0.25">
      <c r="A30" s="36">
        <v>21</v>
      </c>
      <c r="B30" s="39">
        <v>0.3863193703703704</v>
      </c>
      <c r="C30" s="39" t="s">
        <v>27</v>
      </c>
      <c r="D30" s="39">
        <v>0.41240740740740739</v>
      </c>
      <c r="E30" s="39" t="s">
        <v>27</v>
      </c>
      <c r="J30" s="37">
        <v>0.43750000000000028</v>
      </c>
      <c r="K30" s="36" t="s">
        <v>27</v>
      </c>
      <c r="L30" s="37">
        <v>0.45208333333333367</v>
      </c>
      <c r="M30" s="41" t="s">
        <v>27</v>
      </c>
      <c r="N30" s="37"/>
      <c r="P30" s="37"/>
      <c r="R30" s="37">
        <v>0.47916666666666685</v>
      </c>
      <c r="S30" s="36" t="s">
        <v>27</v>
      </c>
      <c r="T30" s="41">
        <v>0.50208333333333344</v>
      </c>
      <c r="U30" s="41" t="s">
        <v>27</v>
      </c>
      <c r="V30" s="37"/>
      <c r="X30" s="37"/>
      <c r="Z30" s="37"/>
      <c r="AB30" s="37"/>
    </row>
    <row r="31" spans="1:28" s="36" customFormat="1" x14ac:dyDescent="0.25">
      <c r="A31" s="36">
        <v>22</v>
      </c>
      <c r="B31" s="39">
        <v>0.39583333333333331</v>
      </c>
      <c r="C31" s="39" t="s">
        <v>27</v>
      </c>
      <c r="D31" s="39">
        <v>0.42069444444444443</v>
      </c>
      <c r="E31" s="39" t="s">
        <v>27</v>
      </c>
      <c r="J31" s="37">
        <v>0.44791666666666696</v>
      </c>
      <c r="K31" s="36" t="s">
        <v>27</v>
      </c>
      <c r="L31" s="37">
        <v>0.4631944444444448</v>
      </c>
      <c r="M31" s="41" t="s">
        <v>27</v>
      </c>
      <c r="N31" s="37"/>
      <c r="P31" s="37"/>
      <c r="R31" s="37">
        <v>0.48958333333333354</v>
      </c>
      <c r="S31" s="36" t="s">
        <v>27</v>
      </c>
      <c r="T31" s="41">
        <v>0.51250000000000007</v>
      </c>
      <c r="U31" s="41" t="s">
        <v>27</v>
      </c>
      <c r="V31" s="37"/>
      <c r="X31" s="37"/>
      <c r="Z31" s="37"/>
      <c r="AB31" s="37"/>
    </row>
    <row r="32" spans="1:28" s="36" customFormat="1" x14ac:dyDescent="0.25">
      <c r="A32" s="36">
        <v>23</v>
      </c>
      <c r="B32" s="39">
        <v>0.40412037037037035</v>
      </c>
      <c r="C32" s="39" t="s">
        <v>27</v>
      </c>
      <c r="D32" s="39">
        <v>0.42898148148148146</v>
      </c>
      <c r="E32" s="39" t="s">
        <v>27</v>
      </c>
      <c r="J32" s="37">
        <v>0.45833333333333365</v>
      </c>
      <c r="K32" s="36" t="s">
        <v>27</v>
      </c>
      <c r="L32" s="37">
        <v>0.47361111111111148</v>
      </c>
      <c r="M32" s="41" t="s">
        <v>27</v>
      </c>
      <c r="N32" s="37"/>
      <c r="P32" s="37"/>
      <c r="R32" s="37">
        <v>0.50000000000000022</v>
      </c>
      <c r="S32" s="36" t="s">
        <v>27</v>
      </c>
      <c r="T32" s="41">
        <v>0.5229166666666667</v>
      </c>
      <c r="U32" s="41" t="s">
        <v>27</v>
      </c>
      <c r="V32" s="37"/>
      <c r="X32" s="37"/>
      <c r="Z32" s="37"/>
      <c r="AB32" s="37"/>
    </row>
    <row r="33" spans="1:28" s="36" customFormat="1" x14ac:dyDescent="0.25">
      <c r="A33" s="36">
        <v>24</v>
      </c>
      <c r="B33" s="39">
        <v>0.41240740740740739</v>
      </c>
      <c r="C33" s="39" t="s">
        <v>27</v>
      </c>
      <c r="D33" s="39">
        <v>0.4372685185185185</v>
      </c>
      <c r="E33" s="39" t="s">
        <v>27</v>
      </c>
      <c r="J33" s="37">
        <v>0.46875000000000033</v>
      </c>
      <c r="K33" s="36" t="s">
        <v>27</v>
      </c>
      <c r="L33" s="37">
        <v>0.48472222222222261</v>
      </c>
      <c r="M33" s="41" t="s">
        <v>27</v>
      </c>
      <c r="N33" s="37"/>
      <c r="P33" s="37"/>
      <c r="R33" s="37">
        <v>0.51041666666666685</v>
      </c>
      <c r="S33" s="36" t="s">
        <v>27</v>
      </c>
      <c r="T33" s="41">
        <v>0.53333333333333333</v>
      </c>
      <c r="U33" s="41" t="s">
        <v>27</v>
      </c>
      <c r="V33" s="37"/>
      <c r="X33" s="37"/>
      <c r="Z33" s="37"/>
      <c r="AB33" s="37"/>
    </row>
    <row r="34" spans="1:28" s="36" customFormat="1" x14ac:dyDescent="0.25">
      <c r="A34" s="36">
        <v>25</v>
      </c>
      <c r="B34" s="39">
        <v>0.42069444444444443</v>
      </c>
      <c r="C34" s="39" t="s">
        <v>27</v>
      </c>
      <c r="D34" s="39">
        <v>0.44555555555555554</v>
      </c>
      <c r="E34" s="39" t="s">
        <v>27</v>
      </c>
      <c r="J34" s="37">
        <v>0.47916666666666702</v>
      </c>
      <c r="K34" s="36" t="s">
        <v>27</v>
      </c>
      <c r="L34" s="37">
        <v>0.49583333333333374</v>
      </c>
      <c r="M34" s="41" t="s">
        <v>27</v>
      </c>
      <c r="N34" s="37"/>
      <c r="P34" s="37"/>
      <c r="R34" s="37">
        <v>0.52083333333333348</v>
      </c>
      <c r="S34" s="36" t="s">
        <v>27</v>
      </c>
      <c r="T34" s="41">
        <v>0.54374999999999996</v>
      </c>
      <c r="U34" s="41" t="s">
        <v>27</v>
      </c>
      <c r="V34" s="37"/>
      <c r="X34" s="37"/>
      <c r="Z34" s="37"/>
      <c r="AB34" s="37"/>
    </row>
    <row r="35" spans="1:28" s="36" customFormat="1" x14ac:dyDescent="0.25">
      <c r="A35" s="36">
        <v>26</v>
      </c>
      <c r="B35" s="39">
        <v>0.42898148148148146</v>
      </c>
      <c r="C35" s="39" t="s">
        <v>27</v>
      </c>
      <c r="D35" s="39">
        <v>0.45384259259259258</v>
      </c>
      <c r="E35" s="39" t="s">
        <v>27</v>
      </c>
      <c r="J35" s="37">
        <v>0.4895833333333337</v>
      </c>
      <c r="K35" s="36" t="s">
        <v>27</v>
      </c>
      <c r="L35" s="37">
        <v>0.50625000000000042</v>
      </c>
      <c r="M35" s="41" t="s">
        <v>27</v>
      </c>
      <c r="N35" s="37"/>
      <c r="P35" s="37"/>
      <c r="R35" s="37">
        <v>0.53125000000000011</v>
      </c>
      <c r="S35" s="36" t="s">
        <v>27</v>
      </c>
      <c r="T35" s="41">
        <v>0.55416666666666659</v>
      </c>
      <c r="U35" s="41" t="s">
        <v>27</v>
      </c>
      <c r="V35" s="37"/>
      <c r="X35" s="37"/>
      <c r="Z35" s="37"/>
      <c r="AB35" s="37"/>
    </row>
    <row r="36" spans="1:28" s="36" customFormat="1" x14ac:dyDescent="0.25">
      <c r="A36" s="36">
        <v>27</v>
      </c>
      <c r="B36" s="39">
        <v>0.4372685185185185</v>
      </c>
      <c r="C36" s="39" t="s">
        <v>27</v>
      </c>
      <c r="D36" s="39">
        <v>0.46212962962962961</v>
      </c>
      <c r="E36" s="39" t="s">
        <v>27</v>
      </c>
      <c r="J36" s="37">
        <v>0.5</v>
      </c>
      <c r="K36" s="36" t="s">
        <v>27</v>
      </c>
      <c r="L36" s="37">
        <v>0.51736111111111149</v>
      </c>
      <c r="M36" s="41" t="s">
        <v>27</v>
      </c>
      <c r="N36" s="37"/>
      <c r="P36" s="37"/>
      <c r="R36" s="37">
        <v>0.54166666666666674</v>
      </c>
      <c r="S36" s="36" t="s">
        <v>27</v>
      </c>
      <c r="T36" s="41">
        <v>0.56458333333333321</v>
      </c>
      <c r="U36" s="41" t="s">
        <v>27</v>
      </c>
      <c r="V36" s="37"/>
      <c r="X36" s="37"/>
      <c r="Z36" s="37"/>
      <c r="AB36" s="37"/>
    </row>
    <row r="37" spans="1:28" s="36" customFormat="1" x14ac:dyDescent="0.25">
      <c r="A37" s="36">
        <v>28</v>
      </c>
      <c r="B37" s="39">
        <v>0.44555555555555554</v>
      </c>
      <c r="C37" s="39" t="s">
        <v>27</v>
      </c>
      <c r="D37" s="39">
        <v>0.47041666666666665</v>
      </c>
      <c r="E37" s="39" t="s">
        <v>27</v>
      </c>
      <c r="J37" s="37">
        <v>0.51041666666666663</v>
      </c>
      <c r="K37" s="36" t="s">
        <v>27</v>
      </c>
      <c r="L37" s="37">
        <v>0.52777777777777812</v>
      </c>
      <c r="M37" s="41" t="s">
        <v>27</v>
      </c>
      <c r="N37" s="37"/>
      <c r="P37" s="37"/>
      <c r="R37" s="37">
        <v>0.55208333333333337</v>
      </c>
      <c r="S37" s="36" t="s">
        <v>27</v>
      </c>
      <c r="T37" s="41">
        <v>0.57499999999999984</v>
      </c>
      <c r="U37" s="41" t="s">
        <v>27</v>
      </c>
      <c r="V37" s="37"/>
      <c r="X37" s="37"/>
      <c r="Z37" s="37"/>
      <c r="AB37" s="37"/>
    </row>
    <row r="38" spans="1:28" s="36" customFormat="1" x14ac:dyDescent="0.25">
      <c r="A38" s="36">
        <v>29</v>
      </c>
      <c r="B38" s="39">
        <v>0.45384259259259258</v>
      </c>
      <c r="C38" s="39" t="s">
        <v>27</v>
      </c>
      <c r="D38" s="39">
        <v>0.47870370370370369</v>
      </c>
      <c r="E38" s="39" t="s">
        <v>27</v>
      </c>
      <c r="J38" s="37">
        <v>0.52083333333333326</v>
      </c>
      <c r="K38" s="36" t="s">
        <v>27</v>
      </c>
      <c r="L38" s="37">
        <v>0.53819444444444475</v>
      </c>
      <c r="M38" s="41" t="s">
        <v>27</v>
      </c>
      <c r="N38" s="37"/>
      <c r="P38" s="37"/>
      <c r="R38" s="37">
        <v>0.5625</v>
      </c>
      <c r="S38" s="36" t="s">
        <v>27</v>
      </c>
      <c r="T38" s="41">
        <v>0.58541666666666647</v>
      </c>
      <c r="U38" s="41" t="s">
        <v>27</v>
      </c>
      <c r="V38" s="37"/>
      <c r="X38" s="37"/>
      <c r="Z38" s="37"/>
      <c r="AB38" s="37"/>
    </row>
    <row r="39" spans="1:28" s="36" customFormat="1" x14ac:dyDescent="0.25">
      <c r="A39" s="36">
        <v>30</v>
      </c>
      <c r="B39" s="39">
        <v>0.46212962962962961</v>
      </c>
      <c r="C39" s="39" t="s">
        <v>27</v>
      </c>
      <c r="D39" s="39">
        <v>0.48699074074074072</v>
      </c>
      <c r="E39" s="39" t="s">
        <v>27</v>
      </c>
      <c r="J39" s="37">
        <v>0.53125</v>
      </c>
      <c r="K39" s="36" t="s">
        <v>27</v>
      </c>
      <c r="L39" s="37">
        <v>0.54861111111111138</v>
      </c>
      <c r="M39" s="41" t="s">
        <v>27</v>
      </c>
      <c r="N39" s="37"/>
      <c r="P39" s="37"/>
      <c r="R39" s="37">
        <v>0.57291666666666663</v>
      </c>
      <c r="S39" s="36" t="s">
        <v>27</v>
      </c>
      <c r="T39" s="41">
        <v>0.5958333333333331</v>
      </c>
      <c r="U39" s="41" t="s">
        <v>27</v>
      </c>
      <c r="V39" s="37"/>
      <c r="X39" s="37"/>
      <c r="Z39" s="37"/>
      <c r="AB39" s="37"/>
    </row>
    <row r="40" spans="1:28" s="36" customFormat="1" x14ac:dyDescent="0.25">
      <c r="A40" s="36">
        <v>31</v>
      </c>
      <c r="B40" s="39">
        <v>0.47041666666666665</v>
      </c>
      <c r="C40" s="39" t="s">
        <v>27</v>
      </c>
      <c r="D40" s="39">
        <v>0.49527777777777776</v>
      </c>
      <c r="E40" s="39" t="s">
        <v>27</v>
      </c>
      <c r="J40" s="37">
        <v>0.54166666666666663</v>
      </c>
      <c r="K40" s="36" t="s">
        <v>27</v>
      </c>
      <c r="L40" s="37">
        <v>0.55902777777777801</v>
      </c>
      <c r="M40" s="41" t="s">
        <v>27</v>
      </c>
      <c r="N40" s="37"/>
      <c r="P40" s="37"/>
      <c r="R40" s="37">
        <v>0.58333333333333326</v>
      </c>
      <c r="S40" s="36" t="s">
        <v>27</v>
      </c>
      <c r="T40" s="41">
        <v>0.60624999999999973</v>
      </c>
      <c r="U40" s="41" t="s">
        <v>27</v>
      </c>
      <c r="V40" s="37"/>
      <c r="X40" s="37"/>
      <c r="Z40" s="37"/>
      <c r="AB40" s="37"/>
    </row>
    <row r="41" spans="1:28" s="36" customFormat="1" x14ac:dyDescent="0.25">
      <c r="A41" s="36">
        <v>32</v>
      </c>
      <c r="B41" s="39">
        <v>0.47870370370370369</v>
      </c>
      <c r="C41" s="39" t="s">
        <v>27</v>
      </c>
      <c r="D41" s="39">
        <v>0.50356481481481474</v>
      </c>
      <c r="E41" s="39" t="s">
        <v>27</v>
      </c>
      <c r="J41" s="37">
        <v>0.55208333333333337</v>
      </c>
      <c r="K41" s="36" t="s">
        <v>27</v>
      </c>
      <c r="L41" s="37">
        <v>0.56944444444444464</v>
      </c>
      <c r="M41" s="41" t="s">
        <v>27</v>
      </c>
      <c r="N41" s="37"/>
      <c r="P41" s="37"/>
      <c r="R41" s="37">
        <v>0.59374999999999989</v>
      </c>
      <c r="S41" s="36" t="s">
        <v>27</v>
      </c>
      <c r="T41" s="41">
        <v>0.61666666666666636</v>
      </c>
      <c r="U41" s="41" t="s">
        <v>27</v>
      </c>
      <c r="V41" s="37"/>
      <c r="X41" s="37"/>
      <c r="Z41" s="37"/>
      <c r="AB41" s="37"/>
    </row>
    <row r="42" spans="1:28" s="36" customFormat="1" x14ac:dyDescent="0.25">
      <c r="A42" s="36">
        <v>33</v>
      </c>
      <c r="B42" s="39">
        <v>0.48699074074074072</v>
      </c>
      <c r="C42" s="39" t="s">
        <v>27</v>
      </c>
      <c r="D42" s="39">
        <v>0.51186335185185194</v>
      </c>
      <c r="E42" s="39" t="s">
        <v>27</v>
      </c>
      <c r="J42" s="37">
        <v>0.5625</v>
      </c>
      <c r="K42" s="36" t="s">
        <v>27</v>
      </c>
      <c r="L42" s="37">
        <v>0.57986111111111127</v>
      </c>
      <c r="M42" s="41" t="s">
        <v>27</v>
      </c>
      <c r="N42" s="37"/>
      <c r="P42" s="37"/>
      <c r="R42" s="37">
        <v>0.60416666666666652</v>
      </c>
      <c r="S42" s="36" t="s">
        <v>27</v>
      </c>
      <c r="T42" s="41">
        <v>0.62708333333333299</v>
      </c>
      <c r="U42" s="41" t="s">
        <v>27</v>
      </c>
      <c r="V42" s="37"/>
      <c r="X42" s="37"/>
      <c r="Z42" s="37"/>
      <c r="AB42" s="37"/>
    </row>
    <row r="43" spans="1:28" s="36" customFormat="1" x14ac:dyDescent="0.25">
      <c r="A43" s="36">
        <v>34</v>
      </c>
      <c r="B43" s="39">
        <v>0.49527777777777776</v>
      </c>
      <c r="C43" s="39" t="s">
        <v>27</v>
      </c>
      <c r="D43" s="39">
        <v>0.52083333333333337</v>
      </c>
      <c r="E43" s="39" t="s">
        <v>27</v>
      </c>
      <c r="J43" s="37">
        <v>0.57291666666666663</v>
      </c>
      <c r="K43" s="36" t="s">
        <v>27</v>
      </c>
      <c r="L43" s="37">
        <v>0.5902777777777779</v>
      </c>
      <c r="M43" s="41" t="s">
        <v>27</v>
      </c>
      <c r="N43" s="37"/>
      <c r="P43" s="37"/>
      <c r="R43" s="37">
        <v>0.61458333333333315</v>
      </c>
      <c r="S43" s="36" t="s">
        <v>27</v>
      </c>
      <c r="T43" s="41">
        <v>0.63749999999999962</v>
      </c>
      <c r="U43" s="41" t="s">
        <v>27</v>
      </c>
      <c r="V43" s="37"/>
      <c r="X43" s="37"/>
      <c r="Z43" s="37"/>
      <c r="AB43" s="37"/>
    </row>
    <row r="44" spans="1:28" s="36" customFormat="1" x14ac:dyDescent="0.25">
      <c r="A44" s="36">
        <v>35</v>
      </c>
      <c r="B44" s="39">
        <v>0.50356481481481474</v>
      </c>
      <c r="C44" s="39" t="s">
        <v>27</v>
      </c>
      <c r="D44" s="39">
        <v>0.52855324074074073</v>
      </c>
      <c r="E44" s="39" t="s">
        <v>27</v>
      </c>
      <c r="J44" s="37">
        <v>0.58333333333333326</v>
      </c>
      <c r="K44" s="36" t="s">
        <v>27</v>
      </c>
      <c r="L44" s="37">
        <v>0.60069444444444453</v>
      </c>
      <c r="M44" s="41" t="s">
        <v>27</v>
      </c>
      <c r="N44" s="37"/>
      <c r="P44" s="37"/>
      <c r="R44" s="37">
        <v>0.62499999999999978</v>
      </c>
      <c r="S44" s="36" t="s">
        <v>27</v>
      </c>
      <c r="T44" s="41">
        <v>0.64791666666666625</v>
      </c>
      <c r="U44" s="41" t="s">
        <v>27</v>
      </c>
      <c r="V44" s="37"/>
      <c r="X44" s="37"/>
      <c r="Z44" s="37"/>
      <c r="AB44" s="37"/>
    </row>
    <row r="45" spans="1:28" s="36" customFormat="1" x14ac:dyDescent="0.25">
      <c r="A45" s="36">
        <v>36</v>
      </c>
      <c r="B45" s="39">
        <v>0.51186335185185194</v>
      </c>
      <c r="C45" s="39" t="s">
        <v>27</v>
      </c>
      <c r="D45" s="39">
        <v>0.53628472222222223</v>
      </c>
      <c r="E45" s="39" t="s">
        <v>27</v>
      </c>
      <c r="J45" s="37">
        <v>0.59374999999999989</v>
      </c>
      <c r="K45" s="36" t="s">
        <v>27</v>
      </c>
      <c r="L45" s="37">
        <v>0.61111111111111116</v>
      </c>
      <c r="M45" s="41" t="s">
        <v>27</v>
      </c>
      <c r="N45" s="37"/>
      <c r="P45" s="37"/>
      <c r="R45" s="37">
        <v>0.63541666666666641</v>
      </c>
      <c r="S45" s="36" t="s">
        <v>27</v>
      </c>
      <c r="T45" s="41">
        <v>0.65833333333333288</v>
      </c>
      <c r="U45" s="41" t="s">
        <v>27</v>
      </c>
      <c r="V45" s="37"/>
      <c r="X45" s="37"/>
      <c r="Z45" s="37"/>
      <c r="AB45" s="37"/>
    </row>
    <row r="46" spans="1:28" s="36" customFormat="1" x14ac:dyDescent="0.25">
      <c r="A46" s="36">
        <v>37</v>
      </c>
      <c r="B46" s="39">
        <v>0.52083333333333337</v>
      </c>
      <c r="C46" s="39" t="s">
        <v>27</v>
      </c>
      <c r="D46" s="39">
        <v>0.54400462962962959</v>
      </c>
      <c r="E46" s="39" t="s">
        <v>27</v>
      </c>
      <c r="J46" s="37">
        <v>0.60416666666666652</v>
      </c>
      <c r="K46" s="36" t="s">
        <v>27</v>
      </c>
      <c r="L46" s="37">
        <v>0.62152777777777779</v>
      </c>
      <c r="M46" s="41" t="s">
        <v>27</v>
      </c>
      <c r="N46" s="37"/>
      <c r="P46" s="37"/>
      <c r="R46" s="37">
        <v>0.64583333333333304</v>
      </c>
      <c r="S46" s="36" t="s">
        <v>27</v>
      </c>
      <c r="T46" s="41">
        <v>0.66874999999999951</v>
      </c>
      <c r="U46" s="41" t="s">
        <v>27</v>
      </c>
      <c r="V46" s="37"/>
      <c r="X46" s="37"/>
      <c r="Z46" s="37"/>
      <c r="AB46" s="37"/>
    </row>
    <row r="47" spans="1:28" s="36" customFormat="1" x14ac:dyDescent="0.25">
      <c r="A47" s="36">
        <v>38</v>
      </c>
      <c r="B47" s="39">
        <v>0.52855324074074073</v>
      </c>
      <c r="C47" s="39" t="s">
        <v>27</v>
      </c>
      <c r="D47" s="39">
        <v>0.55173611111111109</v>
      </c>
      <c r="E47" s="39" t="s">
        <v>27</v>
      </c>
      <c r="J47" s="37">
        <v>0.61458333333333315</v>
      </c>
      <c r="K47" s="36" t="s">
        <v>27</v>
      </c>
      <c r="L47" s="37">
        <v>0.63194444444444442</v>
      </c>
      <c r="M47" s="41" t="s">
        <v>27</v>
      </c>
      <c r="N47" s="37"/>
      <c r="P47" s="37"/>
      <c r="R47" s="37">
        <v>0.65624999999999967</v>
      </c>
      <c r="S47" s="36" t="s">
        <v>27</v>
      </c>
      <c r="T47" s="41">
        <v>0.67916666666666614</v>
      </c>
      <c r="U47" s="41" t="s">
        <v>27</v>
      </c>
      <c r="V47" s="37"/>
      <c r="X47" s="37"/>
      <c r="Z47" s="37"/>
      <c r="AB47" s="37"/>
    </row>
    <row r="48" spans="1:28" s="36" customFormat="1" x14ac:dyDescent="0.25">
      <c r="A48" s="36">
        <v>39</v>
      </c>
      <c r="B48" s="39">
        <v>0.53628472222222223</v>
      </c>
      <c r="C48" s="39" t="s">
        <v>27</v>
      </c>
      <c r="D48" s="39">
        <v>0.55945601851851856</v>
      </c>
      <c r="E48" s="39" t="s">
        <v>27</v>
      </c>
      <c r="J48" s="37">
        <v>0.62499999999999978</v>
      </c>
      <c r="K48" s="36" t="s">
        <v>27</v>
      </c>
      <c r="L48" s="37">
        <v>0.64236111111111105</v>
      </c>
      <c r="M48" s="41" t="s">
        <v>27</v>
      </c>
      <c r="N48" s="37"/>
      <c r="P48" s="37"/>
      <c r="R48" s="37">
        <v>0.6666666666666663</v>
      </c>
      <c r="S48" s="36" t="s">
        <v>27</v>
      </c>
      <c r="T48" s="41">
        <v>0.68958333333333277</v>
      </c>
      <c r="U48" s="41" t="s">
        <v>27</v>
      </c>
      <c r="V48" s="37"/>
      <c r="X48" s="37"/>
      <c r="Z48" s="37"/>
      <c r="AB48" s="37"/>
    </row>
    <row r="49" spans="1:28" s="36" customFormat="1" x14ac:dyDescent="0.25">
      <c r="A49" s="36">
        <v>40</v>
      </c>
      <c r="B49" s="39">
        <v>0.54400462962962959</v>
      </c>
      <c r="C49" s="39" t="s">
        <v>27</v>
      </c>
      <c r="D49" s="39">
        <v>0.56718750000000007</v>
      </c>
      <c r="E49" s="39" t="s">
        <v>27</v>
      </c>
      <c r="J49" s="37">
        <v>0.63541666666666641</v>
      </c>
      <c r="K49" s="36" t="s">
        <v>27</v>
      </c>
      <c r="L49" s="37">
        <v>0.65208333333333324</v>
      </c>
      <c r="M49" s="41" t="s">
        <v>27</v>
      </c>
      <c r="N49" s="37"/>
      <c r="P49" s="37"/>
      <c r="R49" s="37">
        <v>0.67708333333333293</v>
      </c>
      <c r="S49" s="36" t="s">
        <v>27</v>
      </c>
      <c r="T49" s="41">
        <v>0.6999999999999994</v>
      </c>
      <c r="U49" s="41" t="s">
        <v>27</v>
      </c>
      <c r="V49" s="37"/>
      <c r="X49" s="37"/>
      <c r="Z49" s="37"/>
      <c r="AB49" s="37"/>
    </row>
    <row r="50" spans="1:28" s="36" customFormat="1" x14ac:dyDescent="0.25">
      <c r="A50" s="36">
        <v>41</v>
      </c>
      <c r="B50" s="39">
        <v>0.55173611111111109</v>
      </c>
      <c r="C50" s="39" t="s">
        <v>27</v>
      </c>
      <c r="D50" s="39">
        <v>0.57491898148148146</v>
      </c>
      <c r="E50" s="39" t="s">
        <v>27</v>
      </c>
      <c r="J50" s="37">
        <v>0.64583333333333304</v>
      </c>
      <c r="K50" s="36" t="s">
        <v>27</v>
      </c>
      <c r="L50" s="37">
        <v>0.66249999999999987</v>
      </c>
      <c r="M50" s="41" t="s">
        <v>27</v>
      </c>
      <c r="N50" s="37"/>
      <c r="P50" s="37"/>
      <c r="R50" s="37">
        <v>0.68749999999999956</v>
      </c>
      <c r="S50" s="36" t="s">
        <v>27</v>
      </c>
      <c r="T50" s="41">
        <v>0.71041666666666603</v>
      </c>
      <c r="U50" s="41" t="s">
        <v>27</v>
      </c>
      <c r="V50" s="37"/>
      <c r="X50" s="37"/>
      <c r="Z50" s="37"/>
      <c r="AB50" s="37"/>
    </row>
    <row r="51" spans="1:28" s="36" customFormat="1" x14ac:dyDescent="0.25">
      <c r="A51" s="36">
        <v>42</v>
      </c>
      <c r="B51" s="39">
        <v>0.55945601851851856</v>
      </c>
      <c r="C51" s="39" t="s">
        <v>27</v>
      </c>
      <c r="D51" s="39">
        <v>0.58333333333333337</v>
      </c>
      <c r="E51" s="39" t="s">
        <v>27</v>
      </c>
      <c r="J51" s="37">
        <v>0.65624999999999967</v>
      </c>
      <c r="K51" s="36" t="s">
        <v>27</v>
      </c>
      <c r="L51" s="37">
        <v>0.6729166666666665</v>
      </c>
      <c r="M51" s="41" t="s">
        <v>27</v>
      </c>
      <c r="N51" s="37"/>
      <c r="P51" s="37"/>
      <c r="R51" s="37">
        <v>0.69791666666666619</v>
      </c>
      <c r="S51" s="36" t="s">
        <v>27</v>
      </c>
      <c r="T51" s="41">
        <v>0.72083333333333266</v>
      </c>
      <c r="U51" s="41" t="s">
        <v>27</v>
      </c>
      <c r="V51" s="37"/>
      <c r="X51" s="37"/>
      <c r="Z51" s="37"/>
      <c r="AB51" s="37"/>
    </row>
    <row r="52" spans="1:28" s="36" customFormat="1" x14ac:dyDescent="0.25">
      <c r="A52" s="36">
        <v>43</v>
      </c>
      <c r="B52" s="39">
        <v>0.56718750000000007</v>
      </c>
      <c r="C52" s="39" t="s">
        <v>27</v>
      </c>
      <c r="D52" s="39">
        <v>0.59129629629629632</v>
      </c>
      <c r="E52" s="39" t="s">
        <v>27</v>
      </c>
      <c r="J52" s="37">
        <v>0.6666666666666663</v>
      </c>
      <c r="K52" s="36" t="s">
        <v>27</v>
      </c>
      <c r="L52" s="37">
        <v>0.68263888888888868</v>
      </c>
      <c r="M52" s="41" t="s">
        <v>27</v>
      </c>
      <c r="N52" s="37"/>
      <c r="P52" s="37"/>
      <c r="R52" s="37">
        <v>0.70833333333333282</v>
      </c>
      <c r="S52" s="36" t="s">
        <v>27</v>
      </c>
      <c r="T52" s="39">
        <v>0.72916666666666663</v>
      </c>
      <c r="U52" s="41" t="s">
        <v>27</v>
      </c>
      <c r="V52" s="37"/>
      <c r="X52" s="42"/>
      <c r="Z52" s="37"/>
      <c r="AB52" s="37"/>
    </row>
    <row r="53" spans="1:28" s="36" customFormat="1" x14ac:dyDescent="0.25">
      <c r="A53" s="36">
        <v>44</v>
      </c>
      <c r="B53" s="39">
        <v>0.57491898148148146</v>
      </c>
      <c r="C53" s="39" t="s">
        <v>27</v>
      </c>
      <c r="D53" s="39">
        <v>0.59924768518518523</v>
      </c>
      <c r="E53" s="39" t="s">
        <v>27</v>
      </c>
      <c r="J53" s="37">
        <v>0.67708333333333293</v>
      </c>
      <c r="K53" s="36" t="s">
        <v>27</v>
      </c>
      <c r="L53" s="37">
        <v>0.69236111111111087</v>
      </c>
      <c r="M53" s="41" t="s">
        <v>27</v>
      </c>
      <c r="N53" s="37"/>
      <c r="P53" s="37"/>
      <c r="R53" s="37">
        <v>0.71874999999999944</v>
      </c>
      <c r="S53" s="36" t="s">
        <v>27</v>
      </c>
      <c r="T53" s="39">
        <v>0.73953703703703699</v>
      </c>
      <c r="U53" s="41" t="s">
        <v>27</v>
      </c>
      <c r="V53" s="37"/>
      <c r="X53" s="42"/>
      <c r="Z53" s="37"/>
      <c r="AB53" s="37"/>
    </row>
    <row r="54" spans="1:28" s="36" customFormat="1" x14ac:dyDescent="0.25">
      <c r="A54" s="36">
        <v>45</v>
      </c>
      <c r="B54" s="39">
        <v>0.58333333333333337</v>
      </c>
      <c r="C54" s="39" t="s">
        <v>27</v>
      </c>
      <c r="D54" s="39">
        <v>0.60721064814814818</v>
      </c>
      <c r="E54" s="39" t="s">
        <v>27</v>
      </c>
      <c r="J54" s="37">
        <v>0.68749999999999956</v>
      </c>
      <c r="K54" s="36" t="s">
        <v>27</v>
      </c>
      <c r="L54" s="37">
        <v>0.7027777777777775</v>
      </c>
      <c r="M54" s="41" t="s">
        <v>27</v>
      </c>
      <c r="N54" s="37"/>
      <c r="P54" s="37"/>
      <c r="R54" s="39">
        <v>0.72916666666666663</v>
      </c>
      <c r="S54" s="41" t="s">
        <v>27</v>
      </c>
      <c r="T54" s="39">
        <v>0.74989583333333332</v>
      </c>
      <c r="U54" s="41" t="s">
        <v>27</v>
      </c>
      <c r="V54" s="37"/>
      <c r="X54" s="42"/>
      <c r="Z54" s="37"/>
      <c r="AB54" s="37"/>
    </row>
    <row r="55" spans="1:28" s="36" customFormat="1" x14ac:dyDescent="0.25">
      <c r="A55" s="36">
        <v>46</v>
      </c>
      <c r="B55" s="39">
        <v>0.59129629629629632</v>
      </c>
      <c r="C55" s="39" t="s">
        <v>27</v>
      </c>
      <c r="D55" s="39">
        <v>0.61517361111111113</v>
      </c>
      <c r="E55" s="39" t="s">
        <v>27</v>
      </c>
      <c r="J55" s="37">
        <v>0.69791666666666619</v>
      </c>
      <c r="K55" s="36" t="s">
        <v>27</v>
      </c>
      <c r="L55" s="37">
        <v>0.71319444444444413</v>
      </c>
      <c r="M55" s="41" t="s">
        <v>27</v>
      </c>
      <c r="N55" s="37"/>
      <c r="P55" s="37"/>
      <c r="R55" s="39">
        <v>0.73953703703703699</v>
      </c>
      <c r="S55" s="41" t="s">
        <v>27</v>
      </c>
      <c r="T55" s="39">
        <v>0.76026620370370368</v>
      </c>
      <c r="U55" s="41" t="s">
        <v>27</v>
      </c>
      <c r="V55" s="37"/>
      <c r="X55" s="42"/>
      <c r="Z55" s="37"/>
      <c r="AB55" s="37"/>
    </row>
    <row r="56" spans="1:28" s="36" customFormat="1" x14ac:dyDescent="0.25">
      <c r="A56" s="36">
        <v>47</v>
      </c>
      <c r="B56" s="39">
        <v>0.59924768518518523</v>
      </c>
      <c r="C56" s="39" t="s">
        <v>27</v>
      </c>
      <c r="D56" s="39">
        <v>0.62312500000000004</v>
      </c>
      <c r="E56" s="39" t="s">
        <v>27</v>
      </c>
      <c r="J56" s="37">
        <v>0.70833333333333282</v>
      </c>
      <c r="K56" s="36" t="s">
        <v>27</v>
      </c>
      <c r="L56" s="37">
        <v>0.72361111111111076</v>
      </c>
      <c r="M56" s="41" t="s">
        <v>27</v>
      </c>
      <c r="N56" s="37"/>
      <c r="P56" s="37"/>
      <c r="R56" s="39">
        <v>0.74989583333333332</v>
      </c>
      <c r="S56" s="41" t="s">
        <v>27</v>
      </c>
      <c r="T56" s="39">
        <v>0.77063657407407404</v>
      </c>
      <c r="U56" s="41" t="s">
        <v>27</v>
      </c>
      <c r="V56" s="37"/>
      <c r="X56" s="42"/>
      <c r="Z56" s="37"/>
      <c r="AB56" s="37"/>
    </row>
    <row r="57" spans="1:28" s="36" customFormat="1" x14ac:dyDescent="0.25">
      <c r="A57" s="36">
        <v>48</v>
      </c>
      <c r="B57" s="39">
        <v>0.60721064814814818</v>
      </c>
      <c r="C57" s="39" t="s">
        <v>27</v>
      </c>
      <c r="D57" s="39">
        <v>0.63108796296296299</v>
      </c>
      <c r="E57" s="39" t="s">
        <v>27</v>
      </c>
      <c r="J57" s="37">
        <v>0.71874999999999944</v>
      </c>
      <c r="K57" s="36" t="s">
        <v>27</v>
      </c>
      <c r="L57" s="37">
        <v>0.73402777777777739</v>
      </c>
      <c r="M57" s="41" t="s">
        <v>27</v>
      </c>
      <c r="N57" s="37"/>
      <c r="P57" s="37"/>
      <c r="R57" s="39">
        <v>0.76026620370370368</v>
      </c>
      <c r="S57" s="41" t="s">
        <v>27</v>
      </c>
      <c r="T57" s="39">
        <v>0.78100694444444441</v>
      </c>
      <c r="U57" s="41" t="s">
        <v>27</v>
      </c>
      <c r="V57" s="37"/>
      <c r="X57" s="42"/>
      <c r="Z57" s="37"/>
      <c r="AB57" s="37"/>
    </row>
    <row r="58" spans="1:28" s="36" customFormat="1" x14ac:dyDescent="0.25">
      <c r="A58" s="36">
        <v>49</v>
      </c>
      <c r="B58" s="39">
        <v>0.61517361111111113</v>
      </c>
      <c r="C58" s="39" t="s">
        <v>27</v>
      </c>
      <c r="D58" s="39">
        <v>0.63905092592592594</v>
      </c>
      <c r="E58" s="39" t="s">
        <v>27</v>
      </c>
      <c r="J58" s="37">
        <v>0.72916666666666607</v>
      </c>
      <c r="K58" s="36" t="s">
        <v>27</v>
      </c>
      <c r="L58" s="37">
        <v>0.74444444444444402</v>
      </c>
      <c r="M58" s="41" t="s">
        <v>27</v>
      </c>
      <c r="N58" s="37"/>
      <c r="P58" s="37"/>
      <c r="R58" s="39">
        <v>0.77063657407407404</v>
      </c>
      <c r="S58" s="41" t="s">
        <v>27</v>
      </c>
      <c r="T58" s="39">
        <v>0.79136574074074073</v>
      </c>
      <c r="U58" s="41" t="s">
        <v>27</v>
      </c>
      <c r="V58" s="37"/>
      <c r="X58" s="42"/>
      <c r="Z58" s="37"/>
      <c r="AB58" s="37"/>
    </row>
    <row r="59" spans="1:28" s="36" customFormat="1" x14ac:dyDescent="0.25">
      <c r="A59" s="36">
        <v>50</v>
      </c>
      <c r="B59" s="39">
        <v>0.62312500000000004</v>
      </c>
      <c r="C59" s="39" t="s">
        <v>27</v>
      </c>
      <c r="D59" s="39">
        <v>0.64701388888888889</v>
      </c>
      <c r="E59" s="39" t="s">
        <v>27</v>
      </c>
      <c r="J59" s="37">
        <v>0.7395833333333327</v>
      </c>
      <c r="K59" s="36" t="s">
        <v>27</v>
      </c>
      <c r="L59" s="37">
        <v>0.75486111111111065</v>
      </c>
      <c r="M59" s="41" t="s">
        <v>27</v>
      </c>
      <c r="N59" s="37"/>
      <c r="P59" s="37"/>
      <c r="R59" s="39">
        <v>0.78100694444444441</v>
      </c>
      <c r="S59" s="41" t="s">
        <v>27</v>
      </c>
      <c r="T59" s="39">
        <v>0.80173611111111109</v>
      </c>
      <c r="U59" s="41" t="s">
        <v>27</v>
      </c>
      <c r="V59" s="37"/>
      <c r="X59" s="42"/>
      <c r="Z59" s="37"/>
      <c r="AB59" s="37"/>
    </row>
    <row r="60" spans="1:28" s="36" customFormat="1" x14ac:dyDescent="0.25">
      <c r="A60" s="36">
        <v>51</v>
      </c>
      <c r="B60" s="39">
        <v>0.63108796296296299</v>
      </c>
      <c r="C60" s="39" t="s">
        <v>27</v>
      </c>
      <c r="D60" s="39">
        <v>0.6549652777777778</v>
      </c>
      <c r="E60" s="39" t="s">
        <v>27</v>
      </c>
      <c r="J60" s="37">
        <v>0.74999999999999933</v>
      </c>
      <c r="K60" s="36" t="s">
        <v>27</v>
      </c>
      <c r="L60" s="37">
        <v>0.76527777777777728</v>
      </c>
      <c r="M60" s="41" t="s">
        <v>27</v>
      </c>
      <c r="N60" s="37"/>
      <c r="P60" s="37"/>
      <c r="R60" s="39">
        <v>0.79136574074074073</v>
      </c>
      <c r="S60" s="41" t="s">
        <v>27</v>
      </c>
      <c r="T60" s="39">
        <v>0.81210648148148146</v>
      </c>
      <c r="U60" s="41" t="s">
        <v>27</v>
      </c>
      <c r="V60" s="37"/>
      <c r="X60" s="42"/>
      <c r="Z60" s="37"/>
      <c r="AB60" s="37"/>
    </row>
    <row r="61" spans="1:28" s="36" customFormat="1" x14ac:dyDescent="0.25">
      <c r="A61" s="36">
        <v>52</v>
      </c>
      <c r="B61" s="39">
        <v>0.63905092592592594</v>
      </c>
      <c r="C61" s="39" t="s">
        <v>27</v>
      </c>
      <c r="D61" s="39">
        <v>0.66292824074074075</v>
      </c>
      <c r="E61" s="39" t="s">
        <v>27</v>
      </c>
      <c r="J61" s="37">
        <v>0.76041666666666596</v>
      </c>
      <c r="K61" s="36" t="s">
        <v>27</v>
      </c>
      <c r="L61" s="37">
        <v>0.77569444444444391</v>
      </c>
      <c r="M61" s="41" t="s">
        <v>27</v>
      </c>
      <c r="N61" s="37"/>
      <c r="P61" s="37"/>
      <c r="R61" s="39">
        <v>0.80173611111111109</v>
      </c>
      <c r="S61" s="41" t="s">
        <v>27</v>
      </c>
      <c r="T61" s="39">
        <v>0.82246527777777778</v>
      </c>
      <c r="U61" s="41" t="s">
        <v>27</v>
      </c>
      <c r="V61" s="37"/>
      <c r="X61" s="42"/>
      <c r="Z61" s="37"/>
      <c r="AB61" s="37"/>
    </row>
    <row r="62" spans="1:28" s="36" customFormat="1" x14ac:dyDescent="0.25">
      <c r="A62" s="36">
        <v>53</v>
      </c>
      <c r="B62" s="39">
        <v>0.64701388888888889</v>
      </c>
      <c r="C62" s="39" t="s">
        <v>27</v>
      </c>
      <c r="D62" s="39">
        <v>0.6708912037037037</v>
      </c>
      <c r="E62" s="39" t="s">
        <v>27</v>
      </c>
      <c r="J62" s="37">
        <v>0.77083333333333259</v>
      </c>
      <c r="K62" s="36" t="s">
        <v>27</v>
      </c>
      <c r="L62" s="37">
        <v>0.78611111111111054</v>
      </c>
      <c r="M62" s="41" t="s">
        <v>27</v>
      </c>
      <c r="N62" s="37"/>
      <c r="P62" s="37"/>
      <c r="R62" s="39">
        <v>0.81210648148148146</v>
      </c>
      <c r="S62" s="41" t="s">
        <v>27</v>
      </c>
      <c r="T62" s="39">
        <v>0.83283564814814814</v>
      </c>
      <c r="U62" s="41" t="s">
        <v>27</v>
      </c>
      <c r="V62" s="37"/>
      <c r="X62" s="42"/>
      <c r="Z62" s="37"/>
      <c r="AB62" s="37"/>
    </row>
    <row r="63" spans="1:28" s="36" customFormat="1" x14ac:dyDescent="0.25">
      <c r="A63" s="36">
        <v>54</v>
      </c>
      <c r="B63" s="39">
        <v>0.6549652777777778</v>
      </c>
      <c r="C63" s="39" t="s">
        <v>27</v>
      </c>
      <c r="D63" s="39">
        <v>0.67885409259259266</v>
      </c>
      <c r="E63" s="39" t="s">
        <v>27</v>
      </c>
      <c r="J63" s="37">
        <v>0.78124999999999922</v>
      </c>
      <c r="K63" s="36" t="s">
        <v>27</v>
      </c>
      <c r="L63" s="37">
        <v>0.79652777777777717</v>
      </c>
      <c r="M63" s="41" t="s">
        <v>27</v>
      </c>
      <c r="N63" s="37"/>
      <c r="P63" s="37"/>
      <c r="R63" s="39">
        <v>0.82246527777777778</v>
      </c>
      <c r="S63" s="41" t="s">
        <v>27</v>
      </c>
      <c r="T63" s="39">
        <v>0.84320601851851851</v>
      </c>
      <c r="U63" s="41" t="s">
        <v>27</v>
      </c>
      <c r="V63" s="37"/>
      <c r="X63" s="42"/>
      <c r="Z63" s="37"/>
      <c r="AB63" s="37"/>
    </row>
    <row r="64" spans="1:28" s="36" customFormat="1" x14ac:dyDescent="0.25">
      <c r="A64" s="36">
        <v>55</v>
      </c>
      <c r="B64" s="39">
        <v>0.66292824074074075</v>
      </c>
      <c r="C64" s="39" t="s">
        <v>27</v>
      </c>
      <c r="D64" s="39">
        <v>0.6875</v>
      </c>
      <c r="E64" s="39" t="s">
        <v>27</v>
      </c>
      <c r="J64" s="37">
        <v>0.79166666666666585</v>
      </c>
      <c r="K64" s="36" t="s">
        <v>27</v>
      </c>
      <c r="L64" s="37">
        <v>0.8069444444444438</v>
      </c>
      <c r="M64" s="41" t="s">
        <v>27</v>
      </c>
      <c r="N64" s="37"/>
      <c r="P64" s="37"/>
      <c r="R64" s="39">
        <v>0.83283564814814814</v>
      </c>
      <c r="S64" s="41" t="s">
        <v>27</v>
      </c>
      <c r="T64" s="39"/>
      <c r="U64" s="41"/>
      <c r="V64" s="37"/>
      <c r="X64" s="42"/>
      <c r="Z64" s="37"/>
      <c r="AB64" s="37"/>
    </row>
    <row r="65" spans="1:28" s="36" customFormat="1" x14ac:dyDescent="0.25">
      <c r="A65" s="36">
        <v>56</v>
      </c>
      <c r="B65" s="39">
        <v>0.6708912037037037</v>
      </c>
      <c r="C65" s="39" t="s">
        <v>27</v>
      </c>
      <c r="D65" s="39">
        <v>0.6950115740740741</v>
      </c>
      <c r="E65" s="39" t="s">
        <v>27</v>
      </c>
      <c r="J65" s="37">
        <v>0.80208333333333248</v>
      </c>
      <c r="K65" s="36" t="s">
        <v>27</v>
      </c>
      <c r="L65" s="37">
        <v>0.81736111111111043</v>
      </c>
      <c r="M65" s="41" t="s">
        <v>27</v>
      </c>
      <c r="N65" s="37"/>
      <c r="P65" s="37"/>
      <c r="R65" s="39">
        <v>0.84320601851851851</v>
      </c>
      <c r="S65" s="41" t="s">
        <v>27</v>
      </c>
      <c r="T65" s="39"/>
      <c r="U65" s="41"/>
      <c r="V65" s="37"/>
      <c r="X65" s="42"/>
      <c r="Z65" s="37"/>
      <c r="AB65" s="37"/>
    </row>
    <row r="66" spans="1:28" s="36" customFormat="1" x14ac:dyDescent="0.25">
      <c r="A66" s="36">
        <v>57</v>
      </c>
      <c r="B66" s="39">
        <v>0.67885409259259266</v>
      </c>
      <c r="C66" s="39" t="s">
        <v>27</v>
      </c>
      <c r="D66" s="39">
        <v>0.7025231481481482</v>
      </c>
      <c r="E66" s="39" t="s">
        <v>27</v>
      </c>
      <c r="J66" s="37">
        <v>0.81249999999999911</v>
      </c>
      <c r="K66" s="36" t="s">
        <v>27</v>
      </c>
      <c r="L66" s="37">
        <v>0.82777777777777706</v>
      </c>
      <c r="M66" s="41" t="s">
        <v>27</v>
      </c>
      <c r="N66" s="37"/>
      <c r="P66" s="37"/>
      <c r="R66" s="39"/>
      <c r="S66" s="41"/>
      <c r="T66" s="39"/>
      <c r="U66" s="41"/>
      <c r="V66" s="37"/>
      <c r="X66" s="37"/>
      <c r="AB66" s="37"/>
    </row>
    <row r="67" spans="1:28" s="36" customFormat="1" x14ac:dyDescent="0.25">
      <c r="A67" s="36">
        <v>58</v>
      </c>
      <c r="B67" s="39">
        <v>0.6875</v>
      </c>
      <c r="C67" s="39" t="s">
        <v>27</v>
      </c>
      <c r="D67" s="39">
        <v>0.71003472222222219</v>
      </c>
      <c r="E67" s="39" t="s">
        <v>27</v>
      </c>
      <c r="J67" s="37">
        <v>0.82291666666666574</v>
      </c>
      <c r="K67" s="36" t="s">
        <v>27</v>
      </c>
      <c r="L67" s="37">
        <v>0.83819444444444369</v>
      </c>
      <c r="M67" s="41" t="s">
        <v>27</v>
      </c>
      <c r="N67" s="37"/>
      <c r="P67" s="37"/>
      <c r="R67" s="39"/>
      <c r="S67" s="41"/>
      <c r="T67" s="39"/>
      <c r="U67" s="41"/>
      <c r="V67" s="37"/>
      <c r="X67" s="37"/>
      <c r="AB67" s="37"/>
    </row>
    <row r="68" spans="1:28" s="36" customFormat="1" x14ac:dyDescent="0.25">
      <c r="A68" s="36">
        <v>59</v>
      </c>
      <c r="B68" s="39">
        <v>0.6950115740740741</v>
      </c>
      <c r="C68" s="39" t="s">
        <v>27</v>
      </c>
      <c r="D68" s="39">
        <v>0.71754629629629629</v>
      </c>
      <c r="E68" s="39" t="s">
        <v>27</v>
      </c>
      <c r="J68" s="37">
        <v>0.83333333333333237</v>
      </c>
      <c r="K68" s="36" t="s">
        <v>27</v>
      </c>
      <c r="L68" s="37">
        <v>0.84861111111111032</v>
      </c>
      <c r="M68" s="41" t="s">
        <v>27</v>
      </c>
      <c r="N68" s="37"/>
      <c r="P68" s="37"/>
      <c r="R68" s="39"/>
      <c r="S68" s="41"/>
      <c r="V68" s="37"/>
      <c r="X68" s="37"/>
    </row>
    <row r="69" spans="1:28" s="36" customFormat="1" x14ac:dyDescent="0.25">
      <c r="A69" s="36">
        <v>60</v>
      </c>
      <c r="B69" s="39">
        <v>0.7025231481481482</v>
      </c>
      <c r="C69" s="39" t="s">
        <v>27</v>
      </c>
      <c r="D69" s="39">
        <v>0.72505787037037039</v>
      </c>
      <c r="E69" s="39" t="s">
        <v>27</v>
      </c>
      <c r="J69" s="37">
        <v>0.843749999999999</v>
      </c>
      <c r="K69" s="36" t="s">
        <v>27</v>
      </c>
      <c r="L69" s="37"/>
      <c r="M69" s="39"/>
      <c r="N69" s="37"/>
      <c r="P69" s="37"/>
      <c r="R69" s="39"/>
      <c r="S69" s="41"/>
      <c r="V69" s="37"/>
      <c r="X69" s="37"/>
    </row>
    <row r="70" spans="1:28" s="36" customFormat="1" x14ac:dyDescent="0.25">
      <c r="A70" s="36">
        <v>61</v>
      </c>
      <c r="B70" s="39">
        <v>0.71003472222222219</v>
      </c>
      <c r="C70" s="39" t="s">
        <v>27</v>
      </c>
      <c r="D70" s="39">
        <v>0.73258101851851853</v>
      </c>
      <c r="E70" s="39" t="s">
        <v>27</v>
      </c>
      <c r="J70" s="39"/>
      <c r="K70" s="39"/>
      <c r="L70" s="39"/>
      <c r="M70" s="39"/>
      <c r="N70" s="37"/>
      <c r="P70" s="37"/>
    </row>
    <row r="71" spans="1:28" s="36" customFormat="1" x14ac:dyDescent="0.25">
      <c r="A71" s="36">
        <v>62</v>
      </c>
      <c r="B71" s="39">
        <v>0.71754629629629629</v>
      </c>
      <c r="C71" s="39" t="s">
        <v>27</v>
      </c>
      <c r="D71" s="39">
        <v>0.74009259259259252</v>
      </c>
      <c r="E71" s="39" t="s">
        <v>27</v>
      </c>
      <c r="J71" s="39"/>
      <c r="K71" s="39"/>
      <c r="L71" s="39"/>
      <c r="M71" s="39"/>
      <c r="N71" s="37"/>
      <c r="P71" s="37"/>
    </row>
    <row r="72" spans="1:28" s="36" customFormat="1" x14ac:dyDescent="0.25">
      <c r="A72" s="36">
        <v>63</v>
      </c>
      <c r="B72" s="39">
        <v>0.72505787037037039</v>
      </c>
      <c r="C72" s="39" t="s">
        <v>27</v>
      </c>
      <c r="D72" s="39">
        <v>0.74760416666666663</v>
      </c>
      <c r="E72" s="39" t="s">
        <v>27</v>
      </c>
      <c r="J72" s="39"/>
      <c r="K72" s="39"/>
      <c r="L72" s="39"/>
      <c r="M72" s="39"/>
      <c r="N72" s="37"/>
    </row>
    <row r="73" spans="1:28" s="36" customFormat="1" x14ac:dyDescent="0.25">
      <c r="A73" s="36">
        <v>64</v>
      </c>
      <c r="B73" s="39">
        <v>0.73258101851851853</v>
      </c>
      <c r="C73" s="39" t="s">
        <v>27</v>
      </c>
      <c r="D73" s="39">
        <v>0.75511574074074073</v>
      </c>
      <c r="E73" s="39" t="s">
        <v>27</v>
      </c>
      <c r="J73" s="39"/>
      <c r="K73" s="39"/>
    </row>
    <row r="74" spans="1:28" s="36" customFormat="1" x14ac:dyDescent="0.25">
      <c r="A74" s="36">
        <v>65</v>
      </c>
      <c r="B74" s="39">
        <v>0.74009259259259252</v>
      </c>
      <c r="C74" s="39" t="s">
        <v>27</v>
      </c>
      <c r="D74" s="39">
        <v>0.76262731481481483</v>
      </c>
      <c r="E74" s="39" t="s">
        <v>27</v>
      </c>
    </row>
    <row r="75" spans="1:28" s="36" customFormat="1" x14ac:dyDescent="0.25">
      <c r="A75" s="36">
        <v>66</v>
      </c>
      <c r="B75" s="39">
        <v>0.74760416666666663</v>
      </c>
      <c r="C75" s="39" t="s">
        <v>27</v>
      </c>
      <c r="D75" s="39">
        <v>0.77083333333333337</v>
      </c>
      <c r="E75" s="39" t="s">
        <v>27</v>
      </c>
    </row>
    <row r="76" spans="1:28" s="36" customFormat="1" x14ac:dyDescent="0.25">
      <c r="A76" s="36">
        <v>67</v>
      </c>
      <c r="B76" s="39">
        <v>0.75511574074074073</v>
      </c>
      <c r="C76" s="39" t="s">
        <v>27</v>
      </c>
      <c r="D76" s="39">
        <v>0.77909722222222222</v>
      </c>
      <c r="E76" s="39" t="s">
        <v>27</v>
      </c>
      <c r="L76" s="37"/>
      <c r="M76" s="37"/>
    </row>
    <row r="77" spans="1:28" s="36" customFormat="1" x14ac:dyDescent="0.25">
      <c r="A77" s="36">
        <v>68</v>
      </c>
      <c r="B77" s="39">
        <v>0.76262731481481483</v>
      </c>
      <c r="C77" s="39" t="s">
        <v>27</v>
      </c>
      <c r="D77" s="39">
        <v>0.78736111111111118</v>
      </c>
      <c r="E77" s="39" t="s">
        <v>27</v>
      </c>
      <c r="L77" s="37"/>
      <c r="M77" s="37"/>
    </row>
    <row r="78" spans="1:28" s="36" customFormat="1" x14ac:dyDescent="0.25">
      <c r="A78" s="36">
        <v>69</v>
      </c>
      <c r="B78" s="39">
        <v>0.77083333333333337</v>
      </c>
      <c r="C78" s="39" t="s">
        <v>27</v>
      </c>
      <c r="D78" s="39">
        <v>0.79562499999999992</v>
      </c>
      <c r="E78" s="39" t="s">
        <v>27</v>
      </c>
      <c r="L78" s="37"/>
    </row>
    <row r="79" spans="1:28" s="36" customFormat="1" x14ac:dyDescent="0.25">
      <c r="A79" s="36">
        <v>70</v>
      </c>
      <c r="B79" s="39">
        <v>0.78001157407407407</v>
      </c>
      <c r="C79" s="39" t="s">
        <v>27</v>
      </c>
      <c r="D79" s="39">
        <v>0.80388888888888888</v>
      </c>
      <c r="E79" s="39" t="s">
        <v>27</v>
      </c>
    </row>
    <row r="80" spans="1:28" s="36" customFormat="1" x14ac:dyDescent="0.25">
      <c r="A80" s="36">
        <v>71</v>
      </c>
      <c r="B80" s="39">
        <v>0.78920138888888891</v>
      </c>
      <c r="C80" s="39" t="s">
        <v>27</v>
      </c>
      <c r="D80" s="39">
        <v>0.81215277777777783</v>
      </c>
      <c r="E80" s="39" t="s">
        <v>27</v>
      </c>
    </row>
    <row r="81" spans="1:9" s="36" customFormat="1" x14ac:dyDescent="0.25">
      <c r="A81" s="36">
        <v>72</v>
      </c>
      <c r="B81" s="39">
        <v>0.79837962962962961</v>
      </c>
      <c r="C81" s="39" t="s">
        <v>27</v>
      </c>
      <c r="D81" s="39">
        <v>0.82041666666666668</v>
      </c>
      <c r="E81" s="39" t="s">
        <v>27</v>
      </c>
    </row>
    <row r="82" spans="1:9" s="36" customFormat="1" x14ac:dyDescent="0.25">
      <c r="A82" s="36">
        <v>73</v>
      </c>
      <c r="B82" s="39">
        <v>0.80755787037037041</v>
      </c>
      <c r="C82" s="39" t="s">
        <v>27</v>
      </c>
      <c r="D82" s="39">
        <v>0.82868055555555553</v>
      </c>
      <c r="E82" s="39" t="s">
        <v>27</v>
      </c>
    </row>
    <row r="83" spans="1:9" s="36" customFormat="1" x14ac:dyDescent="0.25">
      <c r="A83" s="36">
        <v>74</v>
      </c>
      <c r="B83" s="39">
        <v>0.81674768518518526</v>
      </c>
      <c r="C83" s="39" t="s">
        <v>27</v>
      </c>
      <c r="D83" s="39">
        <v>0.83694444444444438</v>
      </c>
      <c r="E83" s="39" t="s">
        <v>27</v>
      </c>
    </row>
    <row r="84" spans="1:9" s="36" customFormat="1" x14ac:dyDescent="0.25">
      <c r="A84" s="36">
        <v>75</v>
      </c>
      <c r="B84" s="39">
        <v>0.82592592592592595</v>
      </c>
      <c r="C84" s="39" t="s">
        <v>27</v>
      </c>
      <c r="D84" s="39">
        <v>0.84521983333333339</v>
      </c>
      <c r="E84" s="39" t="s">
        <v>27</v>
      </c>
    </row>
    <row r="85" spans="1:9" s="36" customFormat="1" x14ac:dyDescent="0.25">
      <c r="A85" s="36">
        <v>76</v>
      </c>
      <c r="B85" s="39">
        <v>0.83510416666666665</v>
      </c>
      <c r="C85" s="39" t="s">
        <v>27</v>
      </c>
      <c r="D85" s="39"/>
      <c r="E85" s="39"/>
    </row>
    <row r="86" spans="1:9" s="36" customFormat="1" x14ac:dyDescent="0.25">
      <c r="A86" s="36">
        <v>77</v>
      </c>
      <c r="B86" s="39">
        <v>0.84429398148148149</v>
      </c>
      <c r="C86" s="39" t="s">
        <v>27</v>
      </c>
      <c r="D86" s="39"/>
      <c r="E86" s="39"/>
    </row>
    <row r="87" spans="1:9" s="36" customFormat="1" x14ac:dyDescent="0.25">
      <c r="A87" s="36" t="s">
        <v>94</v>
      </c>
      <c r="B87" s="39"/>
      <c r="C87" s="39"/>
      <c r="D87" s="39"/>
      <c r="E87" s="39"/>
      <c r="F87" s="39"/>
      <c r="G87" s="39"/>
      <c r="H87" s="39"/>
      <c r="I87" s="39"/>
    </row>
    <row r="88" spans="1:9" s="36" customFormat="1" x14ac:dyDescent="0.25">
      <c r="A88" s="36" t="s">
        <v>94</v>
      </c>
      <c r="B88" s="39"/>
      <c r="C88" s="39"/>
      <c r="D88" s="39"/>
      <c r="E88" s="39"/>
      <c r="F88" s="39"/>
      <c r="G88" s="39"/>
      <c r="H88" s="39"/>
      <c r="I88" s="39"/>
    </row>
    <row r="89" spans="1:9" s="36" customFormat="1" x14ac:dyDescent="0.25">
      <c r="A89" s="36" t="s">
        <v>94</v>
      </c>
      <c r="B89" s="39"/>
      <c r="C89" s="39"/>
      <c r="F89" s="39"/>
      <c r="G89" s="39"/>
      <c r="H89" s="39"/>
      <c r="I89" s="39"/>
    </row>
    <row r="90" spans="1:9" s="36" customFormat="1" x14ac:dyDescent="0.25">
      <c r="A90" s="36" t="s">
        <v>94</v>
      </c>
      <c r="B90" s="39"/>
      <c r="C90" s="39"/>
      <c r="F90" s="39"/>
      <c r="G90" s="39"/>
      <c r="H90" s="39"/>
      <c r="I90" s="39"/>
    </row>
    <row r="91" spans="1:9" s="36" customFormat="1" x14ac:dyDescent="0.25">
      <c r="A91" s="36" t="s">
        <v>94</v>
      </c>
      <c r="F91" s="39"/>
      <c r="G91" s="39"/>
      <c r="H91" s="39"/>
      <c r="I91" s="39"/>
    </row>
    <row r="92" spans="1:9" s="36" customFormat="1" x14ac:dyDescent="0.25">
      <c r="A92" s="36" t="s">
        <v>94</v>
      </c>
      <c r="F92" s="39"/>
      <c r="G92" s="39"/>
      <c r="H92" s="39"/>
      <c r="I92" s="39"/>
    </row>
    <row r="93" spans="1:9" s="36" customFormat="1" x14ac:dyDescent="0.25">
      <c r="A93" s="36" t="s">
        <v>94</v>
      </c>
      <c r="F93" s="39"/>
      <c r="G93" s="39"/>
      <c r="H93" s="39"/>
      <c r="I93" s="39"/>
    </row>
    <row r="94" spans="1:9" s="36" customFormat="1" x14ac:dyDescent="0.25">
      <c r="A94" s="36" t="s">
        <v>94</v>
      </c>
      <c r="F94" s="39"/>
      <c r="G94" s="39"/>
      <c r="H94" s="39"/>
      <c r="I94" s="39"/>
    </row>
    <row r="95" spans="1:9" s="36" customFormat="1" x14ac:dyDescent="0.25">
      <c r="A95" s="36" t="s">
        <v>94</v>
      </c>
      <c r="F95" s="39"/>
      <c r="G95" s="39"/>
      <c r="H95" s="39"/>
      <c r="I95" s="39"/>
    </row>
    <row r="96" spans="1:9" s="36" customFormat="1" x14ac:dyDescent="0.25">
      <c r="A96" s="36" t="s">
        <v>94</v>
      </c>
      <c r="F96" s="39"/>
      <c r="G96" s="39"/>
      <c r="H96" s="39"/>
      <c r="I96" s="39"/>
    </row>
    <row r="97" spans="1:9" s="36" customFormat="1" x14ac:dyDescent="0.25">
      <c r="A97" s="36" t="s">
        <v>94</v>
      </c>
      <c r="F97" s="39"/>
      <c r="G97" s="39"/>
      <c r="H97" s="39"/>
      <c r="I97" s="39"/>
    </row>
    <row r="98" spans="1:9" s="36" customFormat="1" x14ac:dyDescent="0.25">
      <c r="A98" s="36" t="s">
        <v>94</v>
      </c>
      <c r="F98" s="39"/>
      <c r="G98" s="39"/>
      <c r="H98" s="39"/>
      <c r="I98" s="39"/>
    </row>
    <row r="99" spans="1:9" s="36" customFormat="1" x14ac:dyDescent="0.25">
      <c r="A99" s="36" t="s">
        <v>94</v>
      </c>
    </row>
    <row r="100" spans="1:9" s="36" customFormat="1" x14ac:dyDescent="0.25">
      <c r="A100" s="36" t="s">
        <v>94</v>
      </c>
    </row>
    <row r="101" spans="1:9" s="36" customFormat="1" x14ac:dyDescent="0.25">
      <c r="A101" s="36" t="s">
        <v>94</v>
      </c>
    </row>
    <row r="102" spans="1:9" s="36" customFormat="1" x14ac:dyDescent="0.25">
      <c r="A102" s="36" t="s">
        <v>94</v>
      </c>
    </row>
    <row r="103" spans="1:9" s="36" customFormat="1" x14ac:dyDescent="0.25">
      <c r="A103" s="36" t="s">
        <v>94</v>
      </c>
    </row>
    <row r="104" spans="1:9" s="36" customFormat="1" x14ac:dyDescent="0.25">
      <c r="A104" s="36" t="s">
        <v>94</v>
      </c>
    </row>
    <row r="105" spans="1:9" s="36" customFormat="1" x14ac:dyDescent="0.25">
      <c r="A105" s="36" t="s">
        <v>94</v>
      </c>
    </row>
    <row r="106" spans="1:9" s="36" customFormat="1" x14ac:dyDescent="0.25">
      <c r="A106" s="36" t="s">
        <v>94</v>
      </c>
    </row>
    <row r="107" spans="1:9" s="36" customFormat="1" x14ac:dyDescent="0.25">
      <c r="A107" s="36" t="s">
        <v>94</v>
      </c>
    </row>
    <row r="108" spans="1:9" s="36" customFormat="1" x14ac:dyDescent="0.25">
      <c r="A108" s="36" t="s">
        <v>94</v>
      </c>
    </row>
    <row r="109" spans="1:9" s="36" customFormat="1" x14ac:dyDescent="0.25">
      <c r="A109" s="36" t="s">
        <v>94</v>
      </c>
    </row>
    <row r="110" spans="1:9" s="36" customFormat="1" x14ac:dyDescent="0.25">
      <c r="A110" s="36" t="s">
        <v>94</v>
      </c>
    </row>
    <row r="111" spans="1:9" s="36" customFormat="1" x14ac:dyDescent="0.25">
      <c r="A111" s="36" t="s">
        <v>94</v>
      </c>
    </row>
    <row r="112" spans="1:9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Y718"/>
  <sheetViews>
    <sheetView tabSelected="1" topLeftCell="A43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2" width="11.42578125" style="81"/>
    <col min="3" max="3" width="4.85546875" style="81" bestFit="1" customWidth="1"/>
    <col min="4" max="4" width="11.42578125" style="81"/>
    <col min="5" max="5" width="4.85546875" style="81" bestFit="1" customWidth="1"/>
    <col min="6" max="6" width="11.42578125" style="81"/>
    <col min="7" max="7" width="12.7109375" style="81" bestFit="1" customWidth="1"/>
    <col min="8" max="8" width="11.42578125" style="81"/>
    <col min="9" max="9" width="12.7109375" style="81" bestFit="1" customWidth="1"/>
    <col min="10" max="10" width="11.42578125" style="81"/>
    <col min="11" max="11" width="4.85546875" style="81" bestFit="1" customWidth="1"/>
    <col min="12" max="12" width="11.42578125" style="81"/>
    <col min="13" max="13" width="4.85546875" style="81" bestFit="1" customWidth="1"/>
    <col min="14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531</v>
      </c>
    </row>
    <row r="3" spans="1:25" customFormat="1" ht="15.75" x14ac:dyDescent="0.25">
      <c r="A3" s="1" t="s">
        <v>2</v>
      </c>
      <c r="B3" s="2"/>
      <c r="C3" s="13"/>
      <c r="D3" s="3" t="s">
        <v>37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0.24305555555555552</v>
      </c>
      <c r="C10" s="39" t="s">
        <v>27</v>
      </c>
      <c r="D10" s="39">
        <v>0.24791666666666667</v>
      </c>
      <c r="E10" s="39" t="s">
        <v>27</v>
      </c>
      <c r="I10" s="41"/>
      <c r="J10" s="41">
        <v>0.22916666666666666</v>
      </c>
      <c r="K10" s="41" t="s">
        <v>27</v>
      </c>
      <c r="L10" s="41">
        <v>0.25</v>
      </c>
      <c r="M10" s="41" t="s">
        <v>27</v>
      </c>
      <c r="R10" s="39">
        <v>0.22916666666666699</v>
      </c>
      <c r="S10" s="41" t="s">
        <v>27</v>
      </c>
      <c r="T10" s="39">
        <v>0.24513888888888888</v>
      </c>
      <c r="U10" s="41" t="s">
        <v>27</v>
      </c>
    </row>
    <row r="11" spans="1:25" s="36" customFormat="1" x14ac:dyDescent="0.25">
      <c r="A11" s="36">
        <v>2</v>
      </c>
      <c r="B11" s="39">
        <v>0.25416666666666665</v>
      </c>
      <c r="C11" s="39" t="s">
        <v>27</v>
      </c>
      <c r="D11" s="39">
        <v>0.25902777777777775</v>
      </c>
      <c r="E11" s="39" t="s">
        <v>27</v>
      </c>
      <c r="F11" s="32"/>
      <c r="G11" s="67"/>
      <c r="H11" s="32"/>
      <c r="I11" s="41"/>
      <c r="J11" s="41">
        <v>0.24965277777777781</v>
      </c>
      <c r="K11" s="41" t="s">
        <v>27</v>
      </c>
      <c r="L11" s="41">
        <v>0.27083333333333331</v>
      </c>
      <c r="M11" s="41" t="s">
        <v>27</v>
      </c>
      <c r="Q11" s="37"/>
      <c r="R11" s="39">
        <v>0.26041666666666669</v>
      </c>
      <c r="S11" s="41" t="s">
        <v>27</v>
      </c>
      <c r="T11" s="39">
        <v>0.27638888888888885</v>
      </c>
      <c r="U11" s="41" t="s">
        <v>27</v>
      </c>
    </row>
    <row r="12" spans="1:25" s="36" customFormat="1" x14ac:dyDescent="0.25">
      <c r="A12" s="36">
        <v>3</v>
      </c>
      <c r="B12" s="39">
        <v>0.26527777777777778</v>
      </c>
      <c r="C12" s="39" t="s">
        <v>27</v>
      </c>
      <c r="D12" s="39">
        <v>0.27083333333333331</v>
      </c>
      <c r="E12" s="39" t="s">
        <v>27</v>
      </c>
      <c r="F12" s="32"/>
      <c r="G12" s="67"/>
      <c r="H12" s="32"/>
      <c r="I12" s="41"/>
      <c r="J12" s="41">
        <v>0.27083333333333331</v>
      </c>
      <c r="K12" s="41" t="s">
        <v>27</v>
      </c>
      <c r="L12" s="41">
        <v>0.29158564814814814</v>
      </c>
      <c r="M12" s="41" t="s">
        <v>27</v>
      </c>
      <c r="Q12" s="37"/>
      <c r="R12" s="39">
        <v>0.29166666666666669</v>
      </c>
      <c r="S12" s="41" t="s">
        <v>27</v>
      </c>
      <c r="T12" s="39">
        <v>0.30763888888888891</v>
      </c>
      <c r="U12" s="41" t="s">
        <v>27</v>
      </c>
    </row>
    <row r="13" spans="1:25" s="36" customFormat="1" x14ac:dyDescent="0.25">
      <c r="A13" s="36">
        <v>4</v>
      </c>
      <c r="B13" s="39">
        <v>0.27708333333333335</v>
      </c>
      <c r="C13" s="39" t="s">
        <v>27</v>
      </c>
      <c r="D13" s="39">
        <v>0.28275270061728397</v>
      </c>
      <c r="E13" s="39" t="s">
        <v>27</v>
      </c>
      <c r="F13" s="32"/>
      <c r="G13" s="67"/>
      <c r="H13" s="32"/>
      <c r="I13" s="41"/>
      <c r="J13" s="41">
        <v>0.29158564814814814</v>
      </c>
      <c r="K13" s="41" t="s">
        <v>27</v>
      </c>
      <c r="L13" s="41">
        <v>0.31234953703703705</v>
      </c>
      <c r="M13" s="41" t="s">
        <v>27</v>
      </c>
      <c r="Q13" s="37"/>
      <c r="R13" s="39">
        <v>0.32291666666666702</v>
      </c>
      <c r="S13" s="41" t="s">
        <v>27</v>
      </c>
      <c r="T13" s="39">
        <v>0.33888888888888885</v>
      </c>
      <c r="U13" s="41" t="s">
        <v>27</v>
      </c>
    </row>
    <row r="14" spans="1:25" s="36" customFormat="1" x14ac:dyDescent="0.25">
      <c r="A14" s="36">
        <v>5</v>
      </c>
      <c r="B14" s="39">
        <v>0.28888888888888892</v>
      </c>
      <c r="C14" s="39" t="s">
        <v>27</v>
      </c>
      <c r="D14" s="39">
        <v>0.29467206790123457</v>
      </c>
      <c r="E14" s="39" t="s">
        <v>27</v>
      </c>
      <c r="F14" s="32"/>
      <c r="G14" s="67"/>
      <c r="H14" s="32"/>
      <c r="I14" s="41"/>
      <c r="J14" s="41">
        <v>0.31234953703703705</v>
      </c>
      <c r="K14" s="41" t="s">
        <v>27</v>
      </c>
      <c r="L14" s="41">
        <v>0.33310185185185187</v>
      </c>
      <c r="M14" s="41" t="s">
        <v>27</v>
      </c>
      <c r="Q14" s="37"/>
      <c r="R14" s="39">
        <v>0.35416666666666702</v>
      </c>
      <c r="S14" s="41" t="s">
        <v>27</v>
      </c>
      <c r="T14" s="39">
        <v>0.37083333333333335</v>
      </c>
      <c r="U14" s="41" t="s">
        <v>27</v>
      </c>
    </row>
    <row r="15" spans="1:25" s="36" customFormat="1" x14ac:dyDescent="0.25">
      <c r="A15" s="36">
        <v>6</v>
      </c>
      <c r="B15" s="39">
        <v>0.30069444444444449</v>
      </c>
      <c r="C15" s="39" t="s">
        <v>27</v>
      </c>
      <c r="D15" s="39">
        <v>0.30659143518518517</v>
      </c>
      <c r="E15" s="39" t="s">
        <v>27</v>
      </c>
      <c r="F15" s="32"/>
      <c r="G15" s="67"/>
      <c r="H15" s="32"/>
      <c r="I15" s="41"/>
      <c r="J15" s="41">
        <v>0.33310185185185187</v>
      </c>
      <c r="K15" s="41" t="s">
        <v>27</v>
      </c>
      <c r="L15" s="41">
        <v>0.35385416666666664</v>
      </c>
      <c r="M15" s="41" t="s">
        <v>27</v>
      </c>
      <c r="Q15" s="37"/>
      <c r="R15" s="39">
        <v>0.38541666666666702</v>
      </c>
      <c r="S15" s="41" t="s">
        <v>27</v>
      </c>
      <c r="T15" s="39">
        <v>0.40208333333333335</v>
      </c>
      <c r="U15" s="41" t="s">
        <v>27</v>
      </c>
    </row>
    <row r="16" spans="1:25" s="36" customFormat="1" x14ac:dyDescent="0.25">
      <c r="A16" s="36">
        <v>7</v>
      </c>
      <c r="B16" s="39">
        <v>0.31250000000000006</v>
      </c>
      <c r="C16" s="39" t="s">
        <v>27</v>
      </c>
      <c r="D16" s="39">
        <v>0.31851080246913577</v>
      </c>
      <c r="E16" s="39" t="s">
        <v>27</v>
      </c>
      <c r="F16" s="32"/>
      <c r="G16" s="67"/>
      <c r="H16" s="32"/>
      <c r="I16" s="41"/>
      <c r="J16" s="41">
        <v>0.35385416666666664</v>
      </c>
      <c r="K16" s="41" t="s">
        <v>27</v>
      </c>
      <c r="L16" s="41">
        <v>0.37461805555555555</v>
      </c>
      <c r="M16" s="41" t="s">
        <v>27</v>
      </c>
      <c r="Q16" s="37"/>
      <c r="R16" s="39">
        <v>0.41666666666666702</v>
      </c>
      <c r="S16" s="41" t="s">
        <v>27</v>
      </c>
      <c r="T16" s="39">
        <v>0.43263888888888885</v>
      </c>
      <c r="U16" s="41" t="s">
        <v>27</v>
      </c>
    </row>
    <row r="17" spans="1:24" s="36" customFormat="1" x14ac:dyDescent="0.25">
      <c r="A17" s="36">
        <v>8</v>
      </c>
      <c r="B17" s="39">
        <v>0.32430555555555562</v>
      </c>
      <c r="C17" s="39" t="s">
        <v>27</v>
      </c>
      <c r="D17" s="39">
        <v>0.33043981481481483</v>
      </c>
      <c r="E17" s="39" t="s">
        <v>27</v>
      </c>
      <c r="F17" s="32"/>
      <c r="G17" s="67"/>
      <c r="H17" s="32"/>
      <c r="I17" s="41"/>
      <c r="J17" s="41">
        <v>0.37461805555555555</v>
      </c>
      <c r="K17" s="41" t="s">
        <v>27</v>
      </c>
      <c r="L17" s="41">
        <v>0.39537037037037037</v>
      </c>
      <c r="M17" s="41" t="s">
        <v>27</v>
      </c>
      <c r="Q17" s="37"/>
      <c r="R17" s="39">
        <v>0.44791666666666669</v>
      </c>
      <c r="S17" s="41" t="s">
        <v>27</v>
      </c>
      <c r="T17" s="39">
        <v>0.46388888888888885</v>
      </c>
      <c r="U17" s="41" t="s">
        <v>27</v>
      </c>
    </row>
    <row r="18" spans="1:24" s="36" customFormat="1" x14ac:dyDescent="0.25">
      <c r="A18" s="36">
        <v>9</v>
      </c>
      <c r="B18" s="39">
        <v>0.33680555555555564</v>
      </c>
      <c r="C18" s="39" t="s">
        <v>27</v>
      </c>
      <c r="D18" s="39">
        <v>0.34304398148148152</v>
      </c>
      <c r="E18" s="39" t="s">
        <v>27</v>
      </c>
      <c r="F18" s="32"/>
      <c r="G18" s="67"/>
      <c r="H18" s="32"/>
      <c r="I18" s="41"/>
      <c r="J18" s="41">
        <v>0.39537037037037037</v>
      </c>
      <c r="K18" s="41" t="s">
        <v>27</v>
      </c>
      <c r="L18" s="41">
        <v>0.41612268518518519</v>
      </c>
      <c r="M18" s="41" t="s">
        <v>27</v>
      </c>
      <c r="Q18" s="37"/>
      <c r="R18" s="39">
        <v>0.47916666666666702</v>
      </c>
      <c r="S18" s="41" t="s">
        <v>27</v>
      </c>
      <c r="T18" s="39">
        <v>0.49513888888888885</v>
      </c>
      <c r="U18" s="41" t="s">
        <v>27</v>
      </c>
    </row>
    <row r="19" spans="1:24" s="36" customFormat="1" x14ac:dyDescent="0.25">
      <c r="A19" s="36">
        <v>10</v>
      </c>
      <c r="B19" s="39">
        <v>0.34916666666666674</v>
      </c>
      <c r="C19" s="39" t="s">
        <v>27</v>
      </c>
      <c r="D19" s="39">
        <v>0.35693576388888892</v>
      </c>
      <c r="E19" s="39" t="s">
        <v>27</v>
      </c>
      <c r="F19" s="32"/>
      <c r="G19" s="67"/>
      <c r="H19" s="32"/>
      <c r="I19" s="41"/>
      <c r="J19" s="41">
        <v>0.41612268518518519</v>
      </c>
      <c r="K19" s="41" t="s">
        <v>27</v>
      </c>
      <c r="L19" s="41">
        <v>0.43688657407407411</v>
      </c>
      <c r="M19" s="41" t="s">
        <v>27</v>
      </c>
      <c r="Q19" s="37"/>
      <c r="R19" s="39">
        <v>0.51041666666666696</v>
      </c>
      <c r="S19" s="41" t="s">
        <v>27</v>
      </c>
      <c r="T19" s="39">
        <v>0.52640046296296295</v>
      </c>
      <c r="U19" s="41" t="s">
        <v>27</v>
      </c>
    </row>
    <row r="20" spans="1:24" s="36" customFormat="1" x14ac:dyDescent="0.25">
      <c r="A20" s="36">
        <v>11</v>
      </c>
      <c r="B20" s="39">
        <v>0.36152777777777784</v>
      </c>
      <c r="C20" s="39" t="s">
        <v>27</v>
      </c>
      <c r="D20" s="39">
        <v>0.37082754629629633</v>
      </c>
      <c r="E20" s="39" t="s">
        <v>27</v>
      </c>
      <c r="F20" s="32"/>
      <c r="G20" s="67"/>
      <c r="H20" s="32"/>
      <c r="I20" s="41"/>
      <c r="J20" s="41">
        <v>0.43688657407407411</v>
      </c>
      <c r="K20" s="41" t="s">
        <v>27</v>
      </c>
      <c r="L20" s="41">
        <v>0.45833333333333331</v>
      </c>
      <c r="M20" s="41" t="s">
        <v>27</v>
      </c>
      <c r="Q20" s="37"/>
      <c r="R20" s="39">
        <v>0.54166666666666696</v>
      </c>
      <c r="S20" s="41" t="s">
        <v>27</v>
      </c>
      <c r="T20" s="39">
        <v>0.55833333333333335</v>
      </c>
      <c r="U20" s="41" t="s">
        <v>27</v>
      </c>
    </row>
    <row r="21" spans="1:24" s="36" customFormat="1" x14ac:dyDescent="0.25">
      <c r="A21" s="36">
        <v>12</v>
      </c>
      <c r="B21" s="39">
        <v>0.37388888888888894</v>
      </c>
      <c r="C21" s="39" t="s">
        <v>27</v>
      </c>
      <c r="D21" s="39">
        <v>0.38471932870370373</v>
      </c>
      <c r="E21" s="39" t="s">
        <v>27</v>
      </c>
      <c r="F21" s="32"/>
      <c r="G21" s="67"/>
      <c r="H21" s="32"/>
      <c r="I21" s="41"/>
      <c r="J21" s="41">
        <v>0.45833333333333331</v>
      </c>
      <c r="K21" s="41" t="s">
        <v>27</v>
      </c>
      <c r="L21" s="41">
        <v>0.47902777777777777</v>
      </c>
      <c r="M21" s="41" t="s">
        <v>27</v>
      </c>
      <c r="Q21" s="37"/>
      <c r="R21" s="39">
        <v>0.57291666666666663</v>
      </c>
      <c r="S21" s="41" t="s">
        <v>27</v>
      </c>
      <c r="T21" s="39">
        <v>0.58958333333333335</v>
      </c>
      <c r="U21" s="41" t="s">
        <v>27</v>
      </c>
    </row>
    <row r="22" spans="1:24" s="36" customFormat="1" x14ac:dyDescent="0.25">
      <c r="A22" s="36">
        <v>13</v>
      </c>
      <c r="B22" s="39">
        <v>0.38625000000000004</v>
      </c>
      <c r="C22" s="39" t="s">
        <v>27</v>
      </c>
      <c r="D22" s="39">
        <v>0.39930555555555552</v>
      </c>
      <c r="E22" s="39" t="s">
        <v>27</v>
      </c>
      <c r="F22" s="32"/>
      <c r="G22" s="67"/>
      <c r="H22" s="32"/>
      <c r="I22" s="41"/>
      <c r="J22" s="41">
        <v>0.47902777777777777</v>
      </c>
      <c r="K22" s="41" t="s">
        <v>27</v>
      </c>
      <c r="L22" s="41">
        <v>0.49972222222222223</v>
      </c>
      <c r="M22" s="41" t="s">
        <v>27</v>
      </c>
      <c r="Q22" s="37"/>
      <c r="R22" s="39">
        <v>0.60416666666666663</v>
      </c>
      <c r="S22" s="41" t="s">
        <v>27</v>
      </c>
      <c r="T22" s="39">
        <v>0.62151620370370375</v>
      </c>
      <c r="U22" s="41" t="s">
        <v>27</v>
      </c>
    </row>
    <row r="23" spans="1:24" s="36" customFormat="1" x14ac:dyDescent="0.25">
      <c r="A23" s="36">
        <v>14</v>
      </c>
      <c r="B23" s="39">
        <v>0.39930555555555552</v>
      </c>
      <c r="C23" s="39" t="s">
        <v>27</v>
      </c>
      <c r="D23" s="39">
        <v>0.41785714285714282</v>
      </c>
      <c r="E23" s="39" t="s">
        <v>27</v>
      </c>
      <c r="F23" s="32"/>
      <c r="G23" s="67"/>
      <c r="H23" s="32"/>
      <c r="I23" s="41"/>
      <c r="J23" s="41">
        <v>0.49972222222222223</v>
      </c>
      <c r="K23" s="41" t="s">
        <v>27</v>
      </c>
      <c r="L23" s="41">
        <v>0.52041666666666664</v>
      </c>
      <c r="M23" s="41" t="s">
        <v>27</v>
      </c>
      <c r="Q23" s="37"/>
      <c r="R23" s="39">
        <v>0.63541666666666663</v>
      </c>
      <c r="S23" s="41" t="s">
        <v>27</v>
      </c>
      <c r="T23" s="39">
        <v>0.65208333333333335</v>
      </c>
      <c r="U23" s="41" t="s">
        <v>27</v>
      </c>
    </row>
    <row r="24" spans="1:24" s="36" customFormat="1" x14ac:dyDescent="0.25">
      <c r="A24" s="36">
        <v>15</v>
      </c>
      <c r="B24" s="39">
        <v>0.41795634920634916</v>
      </c>
      <c r="C24" s="39" t="s">
        <v>27</v>
      </c>
      <c r="D24" s="39">
        <v>0.43640873015873011</v>
      </c>
      <c r="E24" s="39" t="s">
        <v>27</v>
      </c>
      <c r="F24" s="32"/>
      <c r="G24" s="67"/>
      <c r="H24" s="32"/>
      <c r="I24" s="41"/>
      <c r="J24" s="41">
        <v>0.52041666666666664</v>
      </c>
      <c r="K24" s="41" t="s">
        <v>27</v>
      </c>
      <c r="L24" s="41">
        <v>0.54112261111111115</v>
      </c>
      <c r="M24" s="41" t="s">
        <v>27</v>
      </c>
      <c r="Q24" s="37"/>
      <c r="R24" s="39">
        <v>0.66666666666666663</v>
      </c>
      <c r="S24" s="41" t="s">
        <v>27</v>
      </c>
      <c r="T24" s="39">
        <v>0.68263888888888891</v>
      </c>
      <c r="U24" s="41" t="s">
        <v>27</v>
      </c>
    </row>
    <row r="25" spans="1:24" s="36" customFormat="1" x14ac:dyDescent="0.25">
      <c r="A25" s="36">
        <v>16</v>
      </c>
      <c r="B25" s="39">
        <v>0.4366071428571428</v>
      </c>
      <c r="C25" s="39" t="s">
        <v>27</v>
      </c>
      <c r="D25" s="39">
        <v>0.4549603174603174</v>
      </c>
      <c r="E25" s="39" t="s">
        <v>27</v>
      </c>
      <c r="F25" s="32"/>
      <c r="G25" s="67"/>
      <c r="H25" s="32"/>
      <c r="I25" s="41"/>
      <c r="J25" s="41">
        <v>0.54112261111111115</v>
      </c>
      <c r="K25" s="41" t="s">
        <v>27</v>
      </c>
      <c r="L25" s="41">
        <v>0.5625</v>
      </c>
      <c r="M25" s="41" t="s">
        <v>27</v>
      </c>
      <c r="Q25" s="37"/>
      <c r="R25" s="39">
        <v>0.69791666666666663</v>
      </c>
      <c r="S25" s="41" t="s">
        <v>27</v>
      </c>
      <c r="T25" s="39">
        <v>0.71388888888888891</v>
      </c>
      <c r="U25" s="41" t="s">
        <v>27</v>
      </c>
    </row>
    <row r="26" spans="1:24" s="36" customFormat="1" x14ac:dyDescent="0.25">
      <c r="A26" s="36">
        <v>17</v>
      </c>
      <c r="B26" s="39">
        <v>0.45525793650793644</v>
      </c>
      <c r="C26" s="39" t="s">
        <v>27</v>
      </c>
      <c r="D26" s="39">
        <v>0.47351190476190469</v>
      </c>
      <c r="E26" s="39" t="s">
        <v>27</v>
      </c>
      <c r="F26" s="32"/>
      <c r="G26" s="67"/>
      <c r="H26" s="32"/>
      <c r="I26" s="41"/>
      <c r="J26" s="41">
        <v>0.5625</v>
      </c>
      <c r="K26" s="41" t="s">
        <v>27</v>
      </c>
      <c r="L26" s="41">
        <v>0.57909722222222226</v>
      </c>
      <c r="M26" s="41" t="s">
        <v>27</v>
      </c>
      <c r="Q26" s="39"/>
      <c r="R26" s="39">
        <v>0.72916666666666696</v>
      </c>
      <c r="S26" s="41" t="s">
        <v>27</v>
      </c>
      <c r="T26" s="39">
        <v>0.74513888888888924</v>
      </c>
      <c r="U26" s="41" t="s">
        <v>27</v>
      </c>
      <c r="V26" s="39"/>
      <c r="W26" s="51"/>
      <c r="X26" s="51"/>
    </row>
    <row r="27" spans="1:24" s="36" customFormat="1" x14ac:dyDescent="0.25">
      <c r="A27" s="36">
        <v>18</v>
      </c>
      <c r="B27" s="39">
        <v>0.47390873015873008</v>
      </c>
      <c r="C27" s="39" t="s">
        <v>27</v>
      </c>
      <c r="D27" s="39">
        <v>0.49206349206349198</v>
      </c>
      <c r="E27" s="39" t="s">
        <v>27</v>
      </c>
      <c r="F27" s="32"/>
      <c r="G27" s="67"/>
      <c r="H27" s="32"/>
      <c r="I27" s="41"/>
      <c r="J27" s="41">
        <v>0.57909722222222226</v>
      </c>
      <c r="K27" s="41" t="s">
        <v>27</v>
      </c>
      <c r="L27" s="41">
        <v>0.59569444444444442</v>
      </c>
      <c r="M27" s="41" t="s">
        <v>27</v>
      </c>
      <c r="Q27" s="39"/>
      <c r="R27" s="39">
        <v>0.75902777777777808</v>
      </c>
      <c r="S27" s="41" t="s">
        <v>27</v>
      </c>
      <c r="T27" s="39">
        <v>0.77372685185185219</v>
      </c>
      <c r="U27" s="41" t="s">
        <v>27</v>
      </c>
      <c r="V27" s="39"/>
      <c r="X27" s="51"/>
    </row>
    <row r="28" spans="1:24" s="36" customFormat="1" x14ac:dyDescent="0.25">
      <c r="A28" s="36">
        <v>19</v>
      </c>
      <c r="B28" s="39">
        <v>0.49255952380952372</v>
      </c>
      <c r="C28" s="39" t="s">
        <v>27</v>
      </c>
      <c r="D28" s="39">
        <v>0.51061507936507922</v>
      </c>
      <c r="E28" s="39" t="s">
        <v>27</v>
      </c>
      <c r="F28" s="32"/>
      <c r="G28" s="67"/>
      <c r="H28" s="32"/>
      <c r="I28" s="41"/>
      <c r="J28" s="41">
        <v>0.59569444444444442</v>
      </c>
      <c r="K28" s="41" t="s">
        <v>27</v>
      </c>
      <c r="L28" s="41">
        <v>0.61229166666666668</v>
      </c>
      <c r="M28" s="41" t="s">
        <v>27</v>
      </c>
      <c r="Q28" s="39"/>
      <c r="R28" s="39">
        <v>0.78888888888888919</v>
      </c>
      <c r="S28" s="41" t="s">
        <v>27</v>
      </c>
      <c r="T28" s="39">
        <v>0.80231481481481515</v>
      </c>
      <c r="U28" s="41" t="s">
        <v>27</v>
      </c>
      <c r="V28" s="39"/>
      <c r="X28" s="51"/>
    </row>
    <row r="29" spans="1:24" s="36" customFormat="1" x14ac:dyDescent="0.25">
      <c r="A29" s="36">
        <v>20</v>
      </c>
      <c r="B29" s="39">
        <v>0.51121031746031742</v>
      </c>
      <c r="C29" s="39" t="s">
        <v>27</v>
      </c>
      <c r="D29" s="39">
        <v>0.52986111111111101</v>
      </c>
      <c r="E29" s="39" t="s">
        <v>27</v>
      </c>
      <c r="F29" s="32"/>
      <c r="G29" s="67"/>
      <c r="H29" s="32"/>
      <c r="I29" s="41"/>
      <c r="J29" s="41">
        <v>0.61229166666666668</v>
      </c>
      <c r="K29" s="41" t="s">
        <v>27</v>
      </c>
      <c r="L29" s="41">
        <v>0.62888888888888894</v>
      </c>
      <c r="M29" s="41" t="s">
        <v>27</v>
      </c>
      <c r="Q29" s="39"/>
      <c r="R29" s="39">
        <v>0.81805555555555554</v>
      </c>
      <c r="S29" s="41" t="s">
        <v>27</v>
      </c>
      <c r="T29" s="39">
        <v>0.8309027777777781</v>
      </c>
      <c r="U29" s="41" t="s">
        <v>27</v>
      </c>
      <c r="V29" s="39"/>
      <c r="X29" s="51"/>
    </row>
    <row r="30" spans="1:24" s="36" customFormat="1" x14ac:dyDescent="0.25">
      <c r="A30" s="36">
        <v>21</v>
      </c>
      <c r="B30" s="39">
        <v>0.53055555555555556</v>
      </c>
      <c r="C30" s="39" t="s">
        <v>27</v>
      </c>
      <c r="D30" s="39">
        <v>0.54583333333333317</v>
      </c>
      <c r="E30" s="39" t="s">
        <v>27</v>
      </c>
      <c r="F30" s="32"/>
      <c r="G30" s="67"/>
      <c r="H30" s="32"/>
      <c r="I30" s="41"/>
      <c r="J30" s="41">
        <v>0.62888888888888894</v>
      </c>
      <c r="K30" s="41" t="s">
        <v>27</v>
      </c>
      <c r="L30" s="41">
        <v>0.64548611111111109</v>
      </c>
      <c r="M30" s="41" t="s">
        <v>27</v>
      </c>
      <c r="Q30" s="39"/>
      <c r="R30" s="39">
        <v>0.84722222222222221</v>
      </c>
      <c r="S30" s="41" t="s">
        <v>27</v>
      </c>
      <c r="T30" s="39">
        <v>0.85949074074074105</v>
      </c>
      <c r="U30" s="41" t="s">
        <v>27</v>
      </c>
      <c r="V30" s="39"/>
      <c r="X30" s="51"/>
    </row>
    <row r="31" spans="1:24" s="36" customFormat="1" x14ac:dyDescent="0.25">
      <c r="A31" s="36">
        <v>22</v>
      </c>
      <c r="B31" s="39">
        <v>0.54565972222222214</v>
      </c>
      <c r="C31" s="39" t="s">
        <v>27</v>
      </c>
      <c r="D31" s="39">
        <v>0.56180555555555534</v>
      </c>
      <c r="E31" s="39" t="s">
        <v>27</v>
      </c>
      <c r="F31" s="32"/>
      <c r="G31" s="67"/>
      <c r="H31" s="32"/>
      <c r="I31" s="41"/>
      <c r="J31" s="41">
        <v>0.64548611111111109</v>
      </c>
      <c r="K31" s="41" t="s">
        <v>27</v>
      </c>
      <c r="L31" s="41">
        <v>0.66208333333333336</v>
      </c>
      <c r="M31" s="41" t="s">
        <v>27</v>
      </c>
      <c r="Q31" s="39"/>
      <c r="R31" s="39"/>
      <c r="S31" s="41"/>
      <c r="T31" s="39"/>
      <c r="U31" s="41"/>
      <c r="V31" s="39"/>
      <c r="X31" s="51"/>
    </row>
    <row r="32" spans="1:24" s="36" customFormat="1" x14ac:dyDescent="0.25">
      <c r="A32" s="36">
        <v>23</v>
      </c>
      <c r="B32" s="39">
        <v>0.56076388888888873</v>
      </c>
      <c r="C32" s="39" t="s">
        <v>27</v>
      </c>
      <c r="D32" s="39">
        <v>0.5777777777777775</v>
      </c>
      <c r="E32" s="39" t="s">
        <v>27</v>
      </c>
      <c r="F32" s="32"/>
      <c r="G32" s="67"/>
      <c r="H32" s="32"/>
      <c r="I32" s="41"/>
      <c r="J32" s="41">
        <v>0.66208333333333336</v>
      </c>
      <c r="K32" s="41" t="s">
        <v>27</v>
      </c>
      <c r="L32" s="41">
        <v>0.67868055555555562</v>
      </c>
      <c r="M32" s="41" t="s">
        <v>27</v>
      </c>
      <c r="Q32" s="39"/>
      <c r="R32" s="39"/>
      <c r="S32" s="41"/>
      <c r="T32" s="39"/>
      <c r="U32" s="41"/>
      <c r="V32" s="39"/>
      <c r="X32" s="51"/>
    </row>
    <row r="33" spans="1:24" s="36" customFormat="1" x14ac:dyDescent="0.25">
      <c r="A33" s="36">
        <v>24</v>
      </c>
      <c r="B33" s="39">
        <v>0.57586805555555531</v>
      </c>
      <c r="C33" s="39" t="s">
        <v>27</v>
      </c>
      <c r="D33" s="39">
        <v>0.59305555555555556</v>
      </c>
      <c r="E33" s="39" t="s">
        <v>27</v>
      </c>
      <c r="F33" s="32"/>
      <c r="G33" s="67"/>
      <c r="H33" s="32"/>
      <c r="I33" s="41"/>
      <c r="J33" s="41">
        <v>0.67868055555555562</v>
      </c>
      <c r="K33" s="41" t="s">
        <v>27</v>
      </c>
      <c r="L33" s="41">
        <v>0.69527777777777777</v>
      </c>
      <c r="M33" s="41" t="s">
        <v>27</v>
      </c>
      <c r="Q33" s="39"/>
      <c r="R33" s="39"/>
      <c r="S33" s="41"/>
      <c r="V33" s="51"/>
      <c r="X33" s="51"/>
    </row>
    <row r="34" spans="1:24" s="36" customFormat="1" x14ac:dyDescent="0.25">
      <c r="A34" s="36">
        <v>25</v>
      </c>
      <c r="B34" s="39">
        <v>0.59166666666666645</v>
      </c>
      <c r="C34" s="39" t="s">
        <v>27</v>
      </c>
      <c r="D34" s="39">
        <v>0.60763888888888895</v>
      </c>
      <c r="E34" s="39" t="s">
        <v>27</v>
      </c>
      <c r="F34" s="32"/>
      <c r="G34" s="67"/>
      <c r="H34" s="32"/>
      <c r="I34" s="41"/>
      <c r="J34" s="41">
        <v>0.69527777777777777</v>
      </c>
      <c r="K34" s="41" t="s">
        <v>27</v>
      </c>
      <c r="L34" s="41">
        <v>0.71187500000000004</v>
      </c>
      <c r="M34" s="41" t="s">
        <v>27</v>
      </c>
    </row>
    <row r="35" spans="1:24" s="36" customFormat="1" x14ac:dyDescent="0.25">
      <c r="A35" s="36">
        <v>26</v>
      </c>
      <c r="B35" s="39">
        <v>0.60645667989417973</v>
      </c>
      <c r="C35" s="39" t="s">
        <v>27</v>
      </c>
      <c r="D35" s="39">
        <v>0.62222222222222223</v>
      </c>
      <c r="E35" s="39" t="s">
        <v>27</v>
      </c>
      <c r="F35" s="32"/>
      <c r="G35" s="67"/>
      <c r="H35" s="32"/>
      <c r="I35" s="41"/>
      <c r="J35" s="41">
        <v>0.71187500000000004</v>
      </c>
      <c r="K35" s="41" t="s">
        <v>27</v>
      </c>
      <c r="L35" s="41">
        <v>0.72916666666666663</v>
      </c>
      <c r="M35" s="41" t="s">
        <v>27</v>
      </c>
    </row>
    <row r="36" spans="1:24" s="36" customFormat="1" x14ac:dyDescent="0.25">
      <c r="A36" s="36">
        <v>27</v>
      </c>
      <c r="B36" s="39">
        <v>0.62124669312169301</v>
      </c>
      <c r="C36" s="39" t="s">
        <v>27</v>
      </c>
      <c r="D36" s="39">
        <v>0.63680555555555551</v>
      </c>
      <c r="E36" s="39" t="s">
        <v>27</v>
      </c>
      <c r="F36" s="32"/>
      <c r="G36" s="67"/>
      <c r="H36" s="32"/>
      <c r="I36" s="41"/>
      <c r="J36" s="41">
        <v>0.72916666666666663</v>
      </c>
      <c r="K36" s="41" t="s">
        <v>27</v>
      </c>
      <c r="L36" s="41">
        <v>0.74988425925925928</v>
      </c>
      <c r="M36" s="41" t="s">
        <v>27</v>
      </c>
    </row>
    <row r="37" spans="1:24" s="36" customFormat="1" x14ac:dyDescent="0.25">
      <c r="A37" s="36">
        <v>28</v>
      </c>
      <c r="B37" s="39">
        <v>0.63603670634920628</v>
      </c>
      <c r="C37" s="39" t="s">
        <v>27</v>
      </c>
      <c r="D37" s="39">
        <v>0.65069444444444446</v>
      </c>
      <c r="E37" s="39" t="s">
        <v>27</v>
      </c>
      <c r="F37" s="32"/>
      <c r="G37" s="67"/>
      <c r="H37" s="32"/>
      <c r="I37" s="41"/>
      <c r="J37" s="41">
        <v>0.74988425925925928</v>
      </c>
      <c r="K37" s="41" t="s">
        <v>27</v>
      </c>
      <c r="L37" s="41">
        <v>0.77060185185185182</v>
      </c>
      <c r="M37" s="41" t="s">
        <v>27</v>
      </c>
    </row>
    <row r="38" spans="1:24" s="36" customFormat="1" x14ac:dyDescent="0.25">
      <c r="A38" s="36">
        <v>29</v>
      </c>
      <c r="B38" s="39">
        <v>0.65082671957671956</v>
      </c>
      <c r="C38" s="39" t="s">
        <v>27</v>
      </c>
      <c r="D38" s="39">
        <v>0.66620370370370374</v>
      </c>
      <c r="E38" s="39" t="s">
        <v>27</v>
      </c>
      <c r="F38" s="32"/>
      <c r="G38" s="67"/>
      <c r="H38" s="32"/>
      <c r="I38" s="41"/>
      <c r="J38" s="41">
        <v>0.77060185185185182</v>
      </c>
      <c r="K38" s="41" t="s">
        <v>27</v>
      </c>
      <c r="L38" s="41">
        <v>0.79131944444444446</v>
      </c>
      <c r="M38" s="41" t="s">
        <v>27</v>
      </c>
    </row>
    <row r="39" spans="1:24" s="36" customFormat="1" x14ac:dyDescent="0.25">
      <c r="A39" s="36">
        <v>30</v>
      </c>
      <c r="B39" s="39">
        <v>0.66561673280423284</v>
      </c>
      <c r="C39" s="39" t="s">
        <v>27</v>
      </c>
      <c r="D39" s="39">
        <v>0.68125000000000002</v>
      </c>
      <c r="E39" s="39" t="s">
        <v>27</v>
      </c>
      <c r="F39" s="32"/>
      <c r="G39" s="67"/>
      <c r="H39" s="32"/>
      <c r="I39" s="41"/>
      <c r="J39" s="41">
        <v>0.79131944444444446</v>
      </c>
      <c r="K39" s="41" t="s">
        <v>27</v>
      </c>
      <c r="L39" s="41">
        <v>0.812037037037037</v>
      </c>
      <c r="M39" s="41" t="s">
        <v>27</v>
      </c>
    </row>
    <row r="40" spans="1:24" s="36" customFormat="1" x14ac:dyDescent="0.25">
      <c r="A40" s="36">
        <v>31</v>
      </c>
      <c r="B40" s="39">
        <v>0.68040674603174611</v>
      </c>
      <c r="C40" s="39" t="s">
        <v>27</v>
      </c>
      <c r="D40" s="39">
        <v>0.69513888888888886</v>
      </c>
      <c r="E40" s="39" t="s">
        <v>27</v>
      </c>
      <c r="F40" s="32"/>
      <c r="G40" s="67"/>
      <c r="H40" s="32"/>
      <c r="I40" s="41"/>
      <c r="J40" s="41">
        <v>0.812037037037037</v>
      </c>
      <c r="K40" s="41" t="s">
        <v>27</v>
      </c>
      <c r="L40" s="41">
        <v>0.8334259259259259</v>
      </c>
      <c r="M40" s="41" t="s">
        <v>27</v>
      </c>
    </row>
    <row r="41" spans="1:24" s="36" customFormat="1" x14ac:dyDescent="0.25">
      <c r="A41" s="36">
        <v>32</v>
      </c>
      <c r="B41" s="39">
        <v>0.69589120370370372</v>
      </c>
      <c r="C41" s="39" t="s">
        <v>27</v>
      </c>
      <c r="D41" s="39">
        <v>0.70684523809523803</v>
      </c>
      <c r="E41" s="39" t="s">
        <v>27</v>
      </c>
      <c r="F41" s="32"/>
      <c r="G41" s="67"/>
      <c r="H41" s="32"/>
      <c r="I41" s="41"/>
      <c r="J41" s="41">
        <v>0.8334259259259259</v>
      </c>
      <c r="K41" s="41" t="s">
        <v>27</v>
      </c>
      <c r="L41" s="41">
        <v>0.85416666666666663</v>
      </c>
      <c r="M41" s="41" t="s">
        <v>27</v>
      </c>
    </row>
    <row r="42" spans="1:24" s="36" customFormat="1" x14ac:dyDescent="0.25">
      <c r="A42" s="36">
        <v>33</v>
      </c>
      <c r="B42" s="39">
        <v>0.70749669312169317</v>
      </c>
      <c r="C42" s="39" t="s">
        <v>27</v>
      </c>
      <c r="D42" s="39">
        <v>0.71855158730158719</v>
      </c>
      <c r="E42" s="39" t="s">
        <v>27</v>
      </c>
      <c r="F42" s="32"/>
      <c r="G42" s="67"/>
      <c r="H42" s="67"/>
      <c r="I42" s="67"/>
      <c r="J42" s="41">
        <v>0.85416666666666663</v>
      </c>
      <c r="K42" s="41" t="s">
        <v>27</v>
      </c>
      <c r="L42" s="41">
        <v>0.875</v>
      </c>
      <c r="M42" s="41" t="s">
        <v>27</v>
      </c>
    </row>
    <row r="43" spans="1:24" s="36" customFormat="1" x14ac:dyDescent="0.25">
      <c r="A43" s="36">
        <v>34</v>
      </c>
      <c r="B43" s="39">
        <v>0.71910218253968261</v>
      </c>
      <c r="C43" s="39" t="s">
        <v>27</v>
      </c>
      <c r="D43" s="39">
        <v>0.73025793650793636</v>
      </c>
      <c r="E43" s="39" t="s">
        <v>27</v>
      </c>
      <c r="F43" s="32"/>
      <c r="G43" s="67"/>
      <c r="H43" s="67"/>
      <c r="I43" s="67"/>
      <c r="J43" s="41">
        <v>0.875</v>
      </c>
      <c r="K43" s="41" t="s">
        <v>27</v>
      </c>
      <c r="L43" s="41"/>
      <c r="M43" s="41"/>
    </row>
    <row r="44" spans="1:24" s="36" customFormat="1" x14ac:dyDescent="0.25">
      <c r="A44" s="36">
        <v>35</v>
      </c>
      <c r="B44" s="39">
        <v>0.73070767195767206</v>
      </c>
      <c r="C44" s="39" t="s">
        <v>27</v>
      </c>
      <c r="D44" s="39">
        <v>0.74196428571428552</v>
      </c>
      <c r="E44" s="39" t="s">
        <v>27</v>
      </c>
      <c r="F44" s="32"/>
      <c r="G44" s="67"/>
      <c r="H44" s="67"/>
      <c r="I44" s="67"/>
      <c r="J44" s="41"/>
      <c r="K44" s="41"/>
      <c r="L44" s="41"/>
      <c r="M44" s="41"/>
    </row>
    <row r="45" spans="1:24" s="36" customFormat="1" x14ac:dyDescent="0.25">
      <c r="A45" s="36">
        <v>36</v>
      </c>
      <c r="B45" s="39">
        <v>0.7423131613756615</v>
      </c>
      <c r="C45" s="39" t="s">
        <v>27</v>
      </c>
      <c r="D45" s="39">
        <v>0.75367063492063469</v>
      </c>
      <c r="E45" s="39" t="s">
        <v>27</v>
      </c>
      <c r="F45" s="32"/>
      <c r="G45" s="39"/>
      <c r="H45" s="39"/>
      <c r="I45" s="39"/>
      <c r="J45" s="41"/>
      <c r="K45" s="41"/>
    </row>
    <row r="46" spans="1:24" s="36" customFormat="1" x14ac:dyDescent="0.25">
      <c r="A46" s="36">
        <v>37</v>
      </c>
      <c r="B46" s="39">
        <v>0.75391865079365095</v>
      </c>
      <c r="C46" s="39" t="s">
        <v>27</v>
      </c>
      <c r="D46" s="39">
        <v>0.76537698412698385</v>
      </c>
      <c r="E46" s="39" t="s">
        <v>27</v>
      </c>
      <c r="F46" s="32"/>
      <c r="G46" s="39"/>
      <c r="H46" s="39"/>
      <c r="I46" s="39"/>
    </row>
    <row r="47" spans="1:24" s="36" customFormat="1" x14ac:dyDescent="0.25">
      <c r="A47" s="36">
        <v>38</v>
      </c>
      <c r="B47" s="39">
        <v>0.76553240740740736</v>
      </c>
      <c r="C47" s="39" t="s">
        <v>27</v>
      </c>
      <c r="D47" s="39">
        <v>0.77708333333333302</v>
      </c>
      <c r="E47" s="39" t="s">
        <v>27</v>
      </c>
      <c r="F47" s="32"/>
      <c r="G47" s="39"/>
      <c r="H47" s="39"/>
      <c r="I47" s="39"/>
    </row>
    <row r="48" spans="1:24" s="36" customFormat="1" x14ac:dyDescent="0.25">
      <c r="A48" s="36">
        <v>39</v>
      </c>
      <c r="B48" s="39">
        <v>0.77782407407407417</v>
      </c>
      <c r="C48" s="39" t="s">
        <v>27</v>
      </c>
      <c r="D48" s="39">
        <v>0.78993055555555525</v>
      </c>
      <c r="E48" s="39" t="s">
        <v>27</v>
      </c>
      <c r="F48" s="32"/>
      <c r="G48" s="39"/>
      <c r="H48" s="39"/>
      <c r="I48" s="39"/>
    </row>
    <row r="49" spans="1:9" s="36" customFormat="1" x14ac:dyDescent="0.25">
      <c r="A49" s="36">
        <v>40</v>
      </c>
      <c r="B49" s="39">
        <v>0.79043209876543219</v>
      </c>
      <c r="C49" s="39" t="s">
        <v>27</v>
      </c>
      <c r="D49" s="39">
        <v>0.80277777777777748</v>
      </c>
      <c r="E49" s="39" t="s">
        <v>27</v>
      </c>
      <c r="F49" s="32"/>
      <c r="G49" s="39"/>
      <c r="H49" s="39"/>
      <c r="I49" s="39"/>
    </row>
    <row r="50" spans="1:9" s="36" customFormat="1" x14ac:dyDescent="0.25">
      <c r="A50" s="36">
        <v>41</v>
      </c>
      <c r="B50" s="39">
        <v>0.80304012345679021</v>
      </c>
      <c r="C50" s="39" t="s">
        <v>27</v>
      </c>
      <c r="D50" s="39">
        <v>0.81562499999999971</v>
      </c>
      <c r="E50" s="39" t="s">
        <v>27</v>
      </c>
      <c r="F50" s="32"/>
      <c r="G50" s="39"/>
      <c r="H50" s="39"/>
      <c r="I50" s="39"/>
    </row>
    <row r="51" spans="1:9" s="36" customFormat="1" x14ac:dyDescent="0.25">
      <c r="A51" s="36">
        <v>42</v>
      </c>
      <c r="B51" s="39">
        <v>0.81564814814814823</v>
      </c>
      <c r="C51" s="39" t="s">
        <v>27</v>
      </c>
      <c r="D51" s="39">
        <v>0.82847222222222194</v>
      </c>
      <c r="E51" s="39" t="s">
        <v>27</v>
      </c>
      <c r="F51" s="32"/>
      <c r="G51" s="39"/>
      <c r="H51" s="39"/>
      <c r="I51" s="39"/>
    </row>
    <row r="52" spans="1:9" s="36" customFormat="1" x14ac:dyDescent="0.25">
      <c r="A52" s="36">
        <v>43</v>
      </c>
      <c r="B52" s="39">
        <v>0.82825617283950626</v>
      </c>
      <c r="C52" s="39" t="s">
        <v>27</v>
      </c>
      <c r="D52" s="39">
        <v>0.84131944444444418</v>
      </c>
      <c r="E52" s="39" t="s">
        <v>27</v>
      </c>
      <c r="F52" s="32"/>
      <c r="G52" s="39"/>
      <c r="H52" s="39"/>
      <c r="I52" s="39"/>
    </row>
    <row r="53" spans="1:9" s="36" customFormat="1" x14ac:dyDescent="0.25">
      <c r="A53" s="36">
        <v>44</v>
      </c>
      <c r="B53" s="39">
        <v>0.84086419753086428</v>
      </c>
      <c r="C53" s="39" t="s">
        <v>27</v>
      </c>
      <c r="D53" s="39">
        <v>0.85416666666666641</v>
      </c>
      <c r="E53" s="39" t="s">
        <v>27</v>
      </c>
      <c r="F53" s="32"/>
      <c r="G53" s="39"/>
      <c r="H53" s="39"/>
      <c r="I53" s="39"/>
    </row>
    <row r="54" spans="1:9" s="36" customFormat="1" x14ac:dyDescent="0.25">
      <c r="A54" s="36">
        <v>45</v>
      </c>
      <c r="B54" s="39">
        <v>0.85416666666666663</v>
      </c>
      <c r="C54" s="39" t="s">
        <v>27</v>
      </c>
      <c r="D54" s="39">
        <v>0.87129629629629624</v>
      </c>
      <c r="E54" s="39" t="s">
        <v>27</v>
      </c>
      <c r="F54" s="32"/>
      <c r="G54" s="39"/>
      <c r="H54" s="39"/>
      <c r="I54" s="39"/>
    </row>
    <row r="55" spans="1:9" s="36" customFormat="1" x14ac:dyDescent="0.25">
      <c r="A55" s="36">
        <v>46</v>
      </c>
      <c r="B55" s="39">
        <v>0.87129629629629624</v>
      </c>
      <c r="C55" s="39" t="s">
        <v>27</v>
      </c>
      <c r="D55" s="39">
        <v>0.88842592592592595</v>
      </c>
      <c r="E55" s="39" t="s">
        <v>27</v>
      </c>
      <c r="F55" s="32"/>
      <c r="G55" s="39"/>
      <c r="H55" s="39"/>
      <c r="I55" s="39"/>
    </row>
    <row r="56" spans="1:9" s="36" customFormat="1" x14ac:dyDescent="0.25">
      <c r="A56" s="36">
        <v>47</v>
      </c>
      <c r="B56" s="39">
        <v>0.88842592592592595</v>
      </c>
      <c r="C56" s="39" t="s">
        <v>27</v>
      </c>
      <c r="D56" s="39"/>
      <c r="E56" s="39"/>
      <c r="F56" s="32"/>
      <c r="G56" s="39"/>
      <c r="H56" s="39"/>
      <c r="I56" s="39"/>
    </row>
    <row r="57" spans="1:9" s="36" customFormat="1" x14ac:dyDescent="0.25">
      <c r="A57" s="36" t="s">
        <v>94</v>
      </c>
      <c r="B57" s="39"/>
      <c r="C57" s="39"/>
      <c r="D57" s="39"/>
      <c r="E57" s="39"/>
      <c r="F57" s="32"/>
      <c r="G57" s="39"/>
      <c r="H57" s="39"/>
      <c r="I57" s="39"/>
    </row>
    <row r="58" spans="1:9" s="36" customFormat="1" x14ac:dyDescent="0.25">
      <c r="A58" s="36" t="s">
        <v>94</v>
      </c>
      <c r="B58" s="39"/>
      <c r="C58" s="39"/>
      <c r="F58" s="39"/>
      <c r="G58" s="39"/>
      <c r="H58" s="39"/>
      <c r="I58" s="39"/>
    </row>
    <row r="59" spans="1:9" s="36" customFormat="1" x14ac:dyDescent="0.25">
      <c r="A59" s="36" t="s">
        <v>94</v>
      </c>
      <c r="F59" s="39"/>
      <c r="G59" s="39"/>
      <c r="H59" s="39"/>
      <c r="I59" s="39"/>
    </row>
    <row r="60" spans="1:9" s="36" customFormat="1" x14ac:dyDescent="0.25">
      <c r="A60" s="36" t="s">
        <v>94</v>
      </c>
      <c r="F60" s="39"/>
      <c r="G60" s="39"/>
      <c r="H60" s="39"/>
      <c r="I60" s="39"/>
    </row>
    <row r="61" spans="1:9" s="36" customFormat="1" x14ac:dyDescent="0.25">
      <c r="A61" s="36" t="s">
        <v>94</v>
      </c>
      <c r="G61" s="39"/>
      <c r="I61" s="39"/>
    </row>
    <row r="62" spans="1:9" s="36" customFormat="1" x14ac:dyDescent="0.25">
      <c r="A62" s="36" t="s">
        <v>94</v>
      </c>
      <c r="G62" s="39"/>
      <c r="I62" s="39"/>
    </row>
    <row r="63" spans="1:9" s="36" customFormat="1" x14ac:dyDescent="0.25">
      <c r="A63" s="36" t="s">
        <v>94</v>
      </c>
      <c r="G63" s="39"/>
      <c r="I63" s="39"/>
    </row>
    <row r="64" spans="1:9" s="36" customFormat="1" x14ac:dyDescent="0.25">
      <c r="A64" s="36" t="s">
        <v>94</v>
      </c>
      <c r="G64" s="39"/>
      <c r="I64" s="39"/>
    </row>
    <row r="65" spans="1:9" s="36" customFormat="1" x14ac:dyDescent="0.25">
      <c r="A65" s="36" t="s">
        <v>94</v>
      </c>
      <c r="G65" s="39"/>
      <c r="I65" s="39"/>
    </row>
    <row r="66" spans="1:9" s="36" customFormat="1" x14ac:dyDescent="0.25">
      <c r="A66" s="36" t="s">
        <v>94</v>
      </c>
      <c r="G66" s="39"/>
      <c r="I66" s="39"/>
    </row>
    <row r="67" spans="1:9" s="36" customFormat="1" x14ac:dyDescent="0.25">
      <c r="A67" s="36" t="s">
        <v>94</v>
      </c>
      <c r="G67" s="39"/>
      <c r="I67" s="39"/>
    </row>
    <row r="68" spans="1:9" s="36" customFormat="1" x14ac:dyDescent="0.25">
      <c r="A68" s="36" t="s">
        <v>94</v>
      </c>
      <c r="G68" s="39"/>
      <c r="I68" s="39"/>
    </row>
    <row r="69" spans="1:9" s="36" customFormat="1" x14ac:dyDescent="0.25">
      <c r="A69" s="36" t="s">
        <v>94</v>
      </c>
      <c r="G69" s="39"/>
      <c r="I69" s="39"/>
    </row>
    <row r="70" spans="1:9" s="36" customFormat="1" x14ac:dyDescent="0.25">
      <c r="A70" s="36" t="s">
        <v>94</v>
      </c>
      <c r="G70" s="39"/>
      <c r="I70" s="39"/>
    </row>
    <row r="71" spans="1:9" s="36" customFormat="1" x14ac:dyDescent="0.25">
      <c r="A71" s="36" t="s">
        <v>94</v>
      </c>
      <c r="G71" s="39"/>
      <c r="I71" s="39"/>
    </row>
    <row r="72" spans="1:9" s="36" customFormat="1" x14ac:dyDescent="0.25">
      <c r="A72" s="36" t="s">
        <v>94</v>
      </c>
      <c r="G72" s="39"/>
      <c r="I72" s="39"/>
    </row>
    <row r="73" spans="1:9" s="36" customFormat="1" x14ac:dyDescent="0.25">
      <c r="A73" s="36" t="s">
        <v>94</v>
      </c>
      <c r="G73" s="39"/>
      <c r="I73" s="39"/>
    </row>
    <row r="74" spans="1:9" s="36" customFormat="1" x14ac:dyDescent="0.25">
      <c r="A74" s="36" t="s">
        <v>94</v>
      </c>
      <c r="G74" s="39"/>
      <c r="I74" s="39"/>
    </row>
    <row r="75" spans="1:9" s="36" customFormat="1" x14ac:dyDescent="0.25">
      <c r="A75" s="36" t="s">
        <v>94</v>
      </c>
      <c r="G75" s="39"/>
      <c r="I75" s="39"/>
    </row>
    <row r="76" spans="1:9" s="36" customFormat="1" x14ac:dyDescent="0.25">
      <c r="A76" s="36" t="s">
        <v>94</v>
      </c>
      <c r="G76" s="39"/>
      <c r="I76" s="39"/>
    </row>
    <row r="77" spans="1:9" s="36" customFormat="1" x14ac:dyDescent="0.25">
      <c r="A77" s="36" t="s">
        <v>94</v>
      </c>
      <c r="G77" s="39"/>
      <c r="I77" s="39"/>
    </row>
    <row r="78" spans="1:9" s="36" customFormat="1" x14ac:dyDescent="0.25">
      <c r="A78" s="36" t="s">
        <v>94</v>
      </c>
      <c r="G78" s="39"/>
      <c r="I78" s="39"/>
    </row>
    <row r="79" spans="1:9" s="36" customFormat="1" x14ac:dyDescent="0.25">
      <c r="A79" s="36" t="s">
        <v>94</v>
      </c>
      <c r="G79" s="39"/>
      <c r="I79" s="39"/>
    </row>
    <row r="80" spans="1:9" s="36" customFormat="1" x14ac:dyDescent="0.25">
      <c r="A80" s="36" t="s">
        <v>94</v>
      </c>
      <c r="G80" s="39"/>
      <c r="I80" s="39"/>
    </row>
    <row r="81" spans="1:9" s="36" customFormat="1" x14ac:dyDescent="0.25">
      <c r="A81" s="36" t="s">
        <v>94</v>
      </c>
      <c r="G81" s="39"/>
      <c r="I81" s="39"/>
    </row>
    <row r="82" spans="1:9" s="36" customFormat="1" x14ac:dyDescent="0.25">
      <c r="A82" s="36" t="s">
        <v>94</v>
      </c>
      <c r="G82" s="39"/>
      <c r="I82" s="39"/>
    </row>
    <row r="83" spans="1:9" s="36" customFormat="1" x14ac:dyDescent="0.25">
      <c r="A83" s="36" t="s">
        <v>94</v>
      </c>
      <c r="G83" s="39"/>
      <c r="I83" s="39"/>
    </row>
    <row r="84" spans="1:9" s="36" customFormat="1" x14ac:dyDescent="0.25">
      <c r="A84" s="36" t="s">
        <v>94</v>
      </c>
      <c r="G84" s="39"/>
      <c r="I84" s="39"/>
    </row>
    <row r="85" spans="1:9" s="36" customFormat="1" x14ac:dyDescent="0.25">
      <c r="A85" s="36" t="s">
        <v>94</v>
      </c>
      <c r="G85" s="39"/>
      <c r="I85" s="39"/>
    </row>
    <row r="86" spans="1:9" s="36" customFormat="1" x14ac:dyDescent="0.25">
      <c r="A86" s="36" t="s">
        <v>94</v>
      </c>
      <c r="G86" s="39"/>
      <c r="I86" s="39"/>
    </row>
    <row r="87" spans="1:9" s="36" customFormat="1" x14ac:dyDescent="0.25">
      <c r="A87" s="36" t="s">
        <v>94</v>
      </c>
      <c r="G87" s="39"/>
      <c r="I87" s="39"/>
    </row>
    <row r="88" spans="1:9" s="36" customFormat="1" x14ac:dyDescent="0.25">
      <c r="A88" s="36" t="s">
        <v>94</v>
      </c>
      <c r="G88" s="39"/>
      <c r="I88" s="39"/>
    </row>
    <row r="89" spans="1:9" s="36" customFormat="1" x14ac:dyDescent="0.25">
      <c r="A89" s="36" t="s">
        <v>94</v>
      </c>
      <c r="G89" s="39"/>
      <c r="I89" s="39"/>
    </row>
    <row r="90" spans="1:9" s="36" customFormat="1" x14ac:dyDescent="0.25">
      <c r="A90" s="36" t="s">
        <v>94</v>
      </c>
      <c r="G90" s="39"/>
      <c r="I90" s="39"/>
    </row>
    <row r="91" spans="1:9" s="36" customFormat="1" x14ac:dyDescent="0.25">
      <c r="A91" s="36" t="s">
        <v>94</v>
      </c>
      <c r="G91" s="39"/>
      <c r="I91" s="39"/>
    </row>
    <row r="92" spans="1:9" s="36" customFormat="1" x14ac:dyDescent="0.25">
      <c r="A92" s="36" t="s">
        <v>94</v>
      </c>
      <c r="G92" s="39"/>
      <c r="I92" s="39"/>
    </row>
    <row r="93" spans="1:9" s="36" customFormat="1" x14ac:dyDescent="0.25">
      <c r="A93" s="36" t="s">
        <v>94</v>
      </c>
      <c r="G93" s="39"/>
      <c r="I93" s="39"/>
    </row>
    <row r="94" spans="1:9" s="36" customFormat="1" x14ac:dyDescent="0.25">
      <c r="A94" s="36" t="s">
        <v>94</v>
      </c>
      <c r="G94" s="39"/>
      <c r="I94" s="39"/>
    </row>
    <row r="95" spans="1:9" s="36" customFormat="1" x14ac:dyDescent="0.25">
      <c r="A95" s="36" t="s">
        <v>94</v>
      </c>
      <c r="G95" s="39"/>
      <c r="I95" s="39"/>
    </row>
    <row r="96" spans="1:9" s="36" customFormat="1" x14ac:dyDescent="0.25">
      <c r="A96" s="36" t="s">
        <v>94</v>
      </c>
      <c r="G96" s="39"/>
      <c r="I96" s="39"/>
    </row>
    <row r="97" spans="1:9" s="36" customFormat="1" x14ac:dyDescent="0.25">
      <c r="A97" s="36" t="s">
        <v>94</v>
      </c>
      <c r="G97" s="39"/>
      <c r="I97" s="39"/>
    </row>
    <row r="98" spans="1:9" s="36" customFormat="1" x14ac:dyDescent="0.25">
      <c r="A98" s="36" t="s">
        <v>94</v>
      </c>
      <c r="G98" s="39"/>
      <c r="I98" s="39"/>
    </row>
    <row r="99" spans="1:9" s="36" customFormat="1" x14ac:dyDescent="0.25">
      <c r="A99" s="36" t="s">
        <v>94</v>
      </c>
      <c r="G99" s="39"/>
      <c r="I99" s="39"/>
    </row>
    <row r="100" spans="1:9" s="36" customFormat="1" x14ac:dyDescent="0.25">
      <c r="A100" s="36" t="s">
        <v>94</v>
      </c>
      <c r="G100" s="39"/>
      <c r="I100" s="39"/>
    </row>
    <row r="101" spans="1:9" s="36" customFormat="1" x14ac:dyDescent="0.25">
      <c r="A101" s="36" t="s">
        <v>94</v>
      </c>
      <c r="G101" s="39"/>
      <c r="I101" s="39"/>
    </row>
    <row r="102" spans="1:9" s="36" customFormat="1" x14ac:dyDescent="0.25">
      <c r="A102" s="36" t="s">
        <v>94</v>
      </c>
      <c r="G102" s="39"/>
      <c r="I102" s="39"/>
    </row>
    <row r="103" spans="1:9" s="36" customFormat="1" x14ac:dyDescent="0.25">
      <c r="A103" s="36" t="s">
        <v>94</v>
      </c>
      <c r="G103" s="39"/>
      <c r="I103" s="39"/>
    </row>
    <row r="104" spans="1:9" s="36" customFormat="1" x14ac:dyDescent="0.25">
      <c r="A104" s="36" t="s">
        <v>94</v>
      </c>
      <c r="G104" s="39"/>
      <c r="I104" s="39"/>
    </row>
    <row r="105" spans="1:9" s="36" customFormat="1" x14ac:dyDescent="0.25">
      <c r="A105" s="36" t="s">
        <v>94</v>
      </c>
      <c r="G105" s="39"/>
      <c r="I105" s="39"/>
    </row>
    <row r="106" spans="1:9" s="36" customFormat="1" x14ac:dyDescent="0.25">
      <c r="A106" s="36" t="s">
        <v>94</v>
      </c>
      <c r="G106" s="39"/>
      <c r="I106" s="39"/>
    </row>
    <row r="107" spans="1:9" s="36" customFormat="1" x14ac:dyDescent="0.25">
      <c r="A107" s="36" t="s">
        <v>94</v>
      </c>
      <c r="G107" s="39"/>
      <c r="I107" s="39"/>
    </row>
    <row r="108" spans="1:9" s="36" customFormat="1" x14ac:dyDescent="0.25">
      <c r="A108" s="36" t="s">
        <v>94</v>
      </c>
      <c r="G108" s="39"/>
      <c r="I108" s="39"/>
    </row>
    <row r="109" spans="1:9" s="36" customFormat="1" x14ac:dyDescent="0.25">
      <c r="A109" s="36" t="s">
        <v>94</v>
      </c>
      <c r="G109" s="39"/>
      <c r="I109" s="39"/>
    </row>
    <row r="110" spans="1:9" s="36" customFormat="1" x14ac:dyDescent="0.25">
      <c r="A110" s="36" t="s">
        <v>94</v>
      </c>
      <c r="G110" s="39"/>
      <c r="I110" s="39"/>
    </row>
    <row r="111" spans="1:9" s="36" customFormat="1" x14ac:dyDescent="0.25">
      <c r="A111" s="36" t="s">
        <v>94</v>
      </c>
      <c r="G111" s="39"/>
      <c r="I111" s="39"/>
    </row>
    <row r="112" spans="1:9" s="36" customFormat="1" x14ac:dyDescent="0.25">
      <c r="A112" s="36" t="s">
        <v>94</v>
      </c>
      <c r="G112" s="39"/>
      <c r="I112" s="39"/>
    </row>
    <row r="113" spans="1:9" s="36" customFormat="1" x14ac:dyDescent="0.25">
      <c r="A113" s="36" t="s">
        <v>94</v>
      </c>
      <c r="G113" s="39"/>
      <c r="I113" s="39"/>
    </row>
    <row r="114" spans="1:9" s="36" customFormat="1" x14ac:dyDescent="0.25">
      <c r="A114" s="36" t="s">
        <v>94</v>
      </c>
      <c r="G114" s="39"/>
      <c r="I114" s="39"/>
    </row>
    <row r="115" spans="1:9" s="36" customFormat="1" x14ac:dyDescent="0.25">
      <c r="A115" s="36" t="s">
        <v>94</v>
      </c>
      <c r="G115" s="39"/>
      <c r="I115" s="39"/>
    </row>
    <row r="116" spans="1:9" s="36" customFormat="1" x14ac:dyDescent="0.25">
      <c r="A116" s="36" t="s">
        <v>94</v>
      </c>
      <c r="G116" s="39"/>
      <c r="I116" s="39"/>
    </row>
    <row r="117" spans="1:9" s="36" customFormat="1" x14ac:dyDescent="0.25">
      <c r="A117" s="36" t="s">
        <v>94</v>
      </c>
      <c r="G117" s="39"/>
      <c r="I117" s="39"/>
    </row>
    <row r="118" spans="1:9" s="36" customFormat="1" x14ac:dyDescent="0.25">
      <c r="A118" s="36" t="s">
        <v>94</v>
      </c>
      <c r="G118" s="39"/>
      <c r="I118" s="39"/>
    </row>
    <row r="119" spans="1:9" s="36" customFormat="1" x14ac:dyDescent="0.25">
      <c r="A119" s="36" t="s">
        <v>94</v>
      </c>
      <c r="G119" s="39"/>
      <c r="I119" s="39"/>
    </row>
    <row r="120" spans="1:9" s="36" customFormat="1" x14ac:dyDescent="0.25">
      <c r="A120" s="36" t="s">
        <v>94</v>
      </c>
      <c r="G120" s="39"/>
      <c r="I120" s="39"/>
    </row>
    <row r="121" spans="1:9" s="36" customFormat="1" x14ac:dyDescent="0.25">
      <c r="A121" s="36" t="s">
        <v>94</v>
      </c>
      <c r="G121" s="39"/>
      <c r="I121" s="39"/>
    </row>
    <row r="122" spans="1:9" s="36" customFormat="1" x14ac:dyDescent="0.25">
      <c r="A122" s="36" t="s">
        <v>94</v>
      </c>
      <c r="G122" s="39"/>
      <c r="I122" s="39"/>
    </row>
    <row r="123" spans="1:9" s="36" customFormat="1" x14ac:dyDescent="0.25">
      <c r="A123" s="36" t="s">
        <v>94</v>
      </c>
      <c r="G123" s="39"/>
      <c r="I123" s="39"/>
    </row>
    <row r="124" spans="1:9" s="36" customFormat="1" x14ac:dyDescent="0.25">
      <c r="A124" s="36" t="s">
        <v>94</v>
      </c>
      <c r="G124" s="39"/>
      <c r="I124" s="39"/>
    </row>
    <row r="125" spans="1:9" s="36" customFormat="1" x14ac:dyDescent="0.25">
      <c r="A125" s="36" t="s">
        <v>94</v>
      </c>
      <c r="G125" s="39"/>
      <c r="I125" s="39"/>
    </row>
    <row r="126" spans="1:9" s="36" customFormat="1" x14ac:dyDescent="0.25">
      <c r="A126" s="36" t="s">
        <v>94</v>
      </c>
      <c r="G126" s="39"/>
      <c r="I126" s="39"/>
    </row>
    <row r="127" spans="1:9" s="36" customFormat="1" x14ac:dyDescent="0.25">
      <c r="A127" s="36" t="s">
        <v>94</v>
      </c>
      <c r="G127" s="39"/>
      <c r="I127" s="39"/>
    </row>
    <row r="128" spans="1:9" s="36" customFormat="1" x14ac:dyDescent="0.25">
      <c r="A128" s="36" t="s">
        <v>94</v>
      </c>
      <c r="G128" s="39"/>
      <c r="I128" s="39"/>
    </row>
    <row r="129" spans="1:9" s="36" customFormat="1" x14ac:dyDescent="0.25">
      <c r="A129" s="36" t="s">
        <v>94</v>
      </c>
      <c r="G129" s="39"/>
      <c r="I129" s="39"/>
    </row>
    <row r="130" spans="1:9" s="36" customFormat="1" x14ac:dyDescent="0.25">
      <c r="A130" s="36" t="s">
        <v>94</v>
      </c>
      <c r="G130" s="39"/>
      <c r="I130" s="39"/>
    </row>
    <row r="131" spans="1:9" s="36" customFormat="1" x14ac:dyDescent="0.25">
      <c r="A131" s="36" t="s">
        <v>94</v>
      </c>
      <c r="G131" s="39"/>
      <c r="I131" s="39"/>
    </row>
    <row r="132" spans="1:9" s="36" customFormat="1" x14ac:dyDescent="0.25">
      <c r="A132" s="36" t="s">
        <v>94</v>
      </c>
      <c r="G132" s="39"/>
      <c r="I132" s="39"/>
    </row>
    <row r="133" spans="1:9" s="36" customFormat="1" x14ac:dyDescent="0.25">
      <c r="A133" s="36" t="s">
        <v>94</v>
      </c>
      <c r="G133" s="39"/>
      <c r="I133" s="39"/>
    </row>
    <row r="134" spans="1:9" s="36" customFormat="1" x14ac:dyDescent="0.25">
      <c r="A134" s="36" t="s">
        <v>94</v>
      </c>
      <c r="G134" s="39"/>
      <c r="I134" s="39"/>
    </row>
    <row r="135" spans="1:9" s="36" customFormat="1" x14ac:dyDescent="0.25">
      <c r="A135" s="36" t="s">
        <v>94</v>
      </c>
      <c r="G135" s="39"/>
      <c r="I135" s="39"/>
    </row>
    <row r="136" spans="1:9" s="36" customFormat="1" x14ac:dyDescent="0.25">
      <c r="A136" s="36" t="s">
        <v>94</v>
      </c>
      <c r="G136" s="39"/>
      <c r="I136" s="39"/>
    </row>
    <row r="137" spans="1:9" s="36" customFormat="1" x14ac:dyDescent="0.25">
      <c r="A137" s="36" t="s">
        <v>94</v>
      </c>
      <c r="G137" s="39"/>
      <c r="I137" s="39"/>
    </row>
    <row r="138" spans="1:9" s="36" customFormat="1" x14ac:dyDescent="0.25">
      <c r="A138" s="36" t="s">
        <v>94</v>
      </c>
      <c r="G138" s="39"/>
      <c r="I138" s="39"/>
    </row>
    <row r="139" spans="1:9" s="36" customFormat="1" x14ac:dyDescent="0.25">
      <c r="A139" s="36" t="s">
        <v>94</v>
      </c>
      <c r="G139" s="39"/>
      <c r="I139" s="39"/>
    </row>
    <row r="140" spans="1:9" s="36" customFormat="1" x14ac:dyDescent="0.25">
      <c r="A140" s="36" t="s">
        <v>94</v>
      </c>
      <c r="G140" s="39"/>
      <c r="I140" s="39"/>
    </row>
    <row r="141" spans="1:9" s="36" customFormat="1" x14ac:dyDescent="0.25">
      <c r="A141" s="36" t="s">
        <v>94</v>
      </c>
      <c r="G141" s="39"/>
      <c r="I141" s="39"/>
    </row>
    <row r="142" spans="1:9" s="36" customFormat="1" x14ac:dyDescent="0.25">
      <c r="A142" s="36" t="s">
        <v>94</v>
      </c>
      <c r="G142" s="39"/>
      <c r="I142" s="39"/>
    </row>
    <row r="143" spans="1:9" s="36" customFormat="1" x14ac:dyDescent="0.25">
      <c r="A143" s="36" t="s">
        <v>94</v>
      </c>
      <c r="G143" s="39"/>
      <c r="I143" s="39"/>
    </row>
    <row r="144" spans="1:9" s="36" customFormat="1" x14ac:dyDescent="0.25">
      <c r="A144" s="36" t="s">
        <v>94</v>
      </c>
      <c r="G144" s="39"/>
      <c r="I144" s="39"/>
    </row>
    <row r="145" spans="1:9" s="36" customFormat="1" x14ac:dyDescent="0.25">
      <c r="A145" s="36" t="s">
        <v>94</v>
      </c>
      <c r="G145" s="39"/>
      <c r="I145" s="39"/>
    </row>
    <row r="146" spans="1:9" s="36" customFormat="1" x14ac:dyDescent="0.25">
      <c r="A146" s="36" t="s">
        <v>94</v>
      </c>
      <c r="G146" s="39"/>
      <c r="I146" s="39"/>
    </row>
    <row r="147" spans="1:9" s="36" customFormat="1" x14ac:dyDescent="0.25">
      <c r="A147" s="36" t="s">
        <v>94</v>
      </c>
      <c r="G147" s="39"/>
      <c r="I147" s="39"/>
    </row>
    <row r="148" spans="1:9" s="36" customFormat="1" x14ac:dyDescent="0.25">
      <c r="A148" s="36" t="s">
        <v>94</v>
      </c>
      <c r="G148" s="39"/>
      <c r="I148" s="39"/>
    </row>
    <row r="149" spans="1:9" s="36" customFormat="1" x14ac:dyDescent="0.25">
      <c r="A149" s="36" t="s">
        <v>94</v>
      </c>
      <c r="G149" s="39"/>
      <c r="I149" s="39"/>
    </row>
    <row r="150" spans="1:9" s="36" customFormat="1" x14ac:dyDescent="0.25">
      <c r="A150" s="36" t="s">
        <v>94</v>
      </c>
      <c r="G150" s="39"/>
      <c r="I150" s="39"/>
    </row>
    <row r="151" spans="1:9" s="36" customFormat="1" x14ac:dyDescent="0.25">
      <c r="A151" s="36" t="s">
        <v>94</v>
      </c>
      <c r="G151" s="39"/>
      <c r="I151" s="39"/>
    </row>
    <row r="152" spans="1:9" s="36" customFormat="1" x14ac:dyDescent="0.25">
      <c r="A152" s="36" t="s">
        <v>94</v>
      </c>
      <c r="G152" s="39"/>
      <c r="I152" s="39"/>
    </row>
    <row r="153" spans="1:9" s="36" customFormat="1" x14ac:dyDescent="0.25">
      <c r="A153" s="36" t="s">
        <v>94</v>
      </c>
      <c r="G153" s="39"/>
      <c r="I153" s="39"/>
    </row>
    <row r="154" spans="1:9" s="36" customFormat="1" x14ac:dyDescent="0.25">
      <c r="A154" s="36" t="s">
        <v>94</v>
      </c>
      <c r="G154" s="39"/>
      <c r="I154" s="39"/>
    </row>
    <row r="155" spans="1:9" s="36" customFormat="1" x14ac:dyDescent="0.25">
      <c r="A155" s="36" t="s">
        <v>94</v>
      </c>
      <c r="G155" s="39"/>
      <c r="I155" s="39"/>
    </row>
    <row r="156" spans="1:9" s="36" customFormat="1" x14ac:dyDescent="0.25">
      <c r="A156" s="36" t="s">
        <v>94</v>
      </c>
      <c r="G156" s="39"/>
      <c r="I156" s="39"/>
    </row>
    <row r="157" spans="1:9" s="36" customFormat="1" x14ac:dyDescent="0.25">
      <c r="A157" s="36" t="s">
        <v>94</v>
      </c>
      <c r="G157" s="39"/>
      <c r="I157" s="39"/>
    </row>
    <row r="158" spans="1:9" s="36" customFormat="1" x14ac:dyDescent="0.25">
      <c r="A158" s="36" t="s">
        <v>94</v>
      </c>
      <c r="G158" s="39"/>
      <c r="I158" s="39"/>
    </row>
    <row r="159" spans="1:9" s="36" customFormat="1" x14ac:dyDescent="0.25">
      <c r="A159" s="36" t="s">
        <v>94</v>
      </c>
      <c r="G159" s="39"/>
      <c r="I159" s="39"/>
    </row>
    <row r="160" spans="1:9" s="36" customFormat="1" x14ac:dyDescent="0.25">
      <c r="A160" s="36" t="s">
        <v>94</v>
      </c>
      <c r="G160" s="39"/>
      <c r="I160" s="39"/>
    </row>
    <row r="161" spans="1:9" s="36" customFormat="1" x14ac:dyDescent="0.25">
      <c r="A161" s="36" t="s">
        <v>94</v>
      </c>
      <c r="G161" s="39"/>
      <c r="I161" s="39"/>
    </row>
    <row r="162" spans="1:9" s="36" customFormat="1" x14ac:dyDescent="0.25">
      <c r="A162" s="36" t="s">
        <v>94</v>
      </c>
      <c r="G162" s="39"/>
      <c r="I162" s="39"/>
    </row>
    <row r="163" spans="1:9" s="36" customFormat="1" x14ac:dyDescent="0.25">
      <c r="A163" s="36" t="s">
        <v>94</v>
      </c>
      <c r="G163" s="39"/>
      <c r="I163" s="39"/>
    </row>
    <row r="164" spans="1:9" s="36" customFormat="1" x14ac:dyDescent="0.25">
      <c r="A164" s="36" t="s">
        <v>94</v>
      </c>
      <c r="G164" s="39"/>
      <c r="I164" s="39"/>
    </row>
    <row r="165" spans="1:9" s="36" customFormat="1" x14ac:dyDescent="0.25">
      <c r="A165" s="36" t="s">
        <v>94</v>
      </c>
      <c r="G165" s="39"/>
      <c r="I165" s="39"/>
    </row>
    <row r="166" spans="1:9" s="36" customFormat="1" x14ac:dyDescent="0.25">
      <c r="A166" s="36" t="s">
        <v>94</v>
      </c>
      <c r="G166" s="39"/>
      <c r="I166" s="39"/>
    </row>
    <row r="167" spans="1:9" s="36" customFormat="1" x14ac:dyDescent="0.25">
      <c r="A167" s="36" t="s">
        <v>94</v>
      </c>
      <c r="G167" s="39"/>
      <c r="I167" s="39"/>
    </row>
    <row r="168" spans="1:9" s="36" customFormat="1" x14ac:dyDescent="0.25">
      <c r="A168" s="36" t="s">
        <v>94</v>
      </c>
      <c r="G168" s="39"/>
      <c r="I168" s="39"/>
    </row>
    <row r="169" spans="1:9" s="36" customFormat="1" x14ac:dyDescent="0.25">
      <c r="A169" s="36" t="s">
        <v>94</v>
      </c>
      <c r="G169" s="39"/>
      <c r="I169" s="39"/>
    </row>
    <row r="170" spans="1:9" s="36" customFormat="1" x14ac:dyDescent="0.25">
      <c r="A170" s="36" t="s">
        <v>94</v>
      </c>
      <c r="G170" s="39"/>
      <c r="I170" s="39"/>
    </row>
    <row r="171" spans="1:9" s="36" customFormat="1" x14ac:dyDescent="0.25">
      <c r="A171" s="36" t="s">
        <v>94</v>
      </c>
      <c r="G171" s="39"/>
      <c r="I171" s="39"/>
    </row>
    <row r="172" spans="1:9" s="36" customFormat="1" x14ac:dyDescent="0.25">
      <c r="A172" s="36" t="s">
        <v>94</v>
      </c>
      <c r="G172" s="39"/>
      <c r="I172" s="39"/>
    </row>
    <row r="173" spans="1:9" s="36" customFormat="1" x14ac:dyDescent="0.25">
      <c r="A173" s="36" t="s">
        <v>94</v>
      </c>
      <c r="G173" s="39"/>
      <c r="I173" s="39"/>
    </row>
    <row r="174" spans="1:9" s="36" customFormat="1" x14ac:dyDescent="0.25">
      <c r="A174" s="36" t="s">
        <v>94</v>
      </c>
      <c r="G174" s="39"/>
      <c r="I174" s="39"/>
    </row>
    <row r="175" spans="1:9" s="36" customFormat="1" x14ac:dyDescent="0.25">
      <c r="A175" s="36" t="s">
        <v>94</v>
      </c>
      <c r="G175" s="39"/>
      <c r="I175" s="39"/>
    </row>
    <row r="176" spans="1:9" s="36" customFormat="1" x14ac:dyDescent="0.25">
      <c r="A176" s="36" t="s">
        <v>94</v>
      </c>
      <c r="G176" s="39"/>
      <c r="I176" s="39"/>
    </row>
    <row r="177" spans="1:9" s="36" customFormat="1" x14ac:dyDescent="0.25">
      <c r="A177" s="36" t="s">
        <v>94</v>
      </c>
      <c r="G177" s="39"/>
      <c r="I177" s="39"/>
    </row>
    <row r="178" spans="1:9" s="36" customFormat="1" x14ac:dyDescent="0.25">
      <c r="A178" s="36" t="s">
        <v>94</v>
      </c>
      <c r="G178" s="39"/>
      <c r="I178" s="39"/>
    </row>
    <row r="179" spans="1:9" s="36" customFormat="1" x14ac:dyDescent="0.25">
      <c r="A179" s="36" t="s">
        <v>94</v>
      </c>
      <c r="G179" s="39"/>
      <c r="I179" s="39"/>
    </row>
    <row r="180" spans="1:9" s="36" customFormat="1" x14ac:dyDescent="0.25">
      <c r="A180" s="36" t="s">
        <v>94</v>
      </c>
      <c r="G180" s="39"/>
      <c r="I180" s="39"/>
    </row>
    <row r="181" spans="1:9" s="36" customFormat="1" x14ac:dyDescent="0.25">
      <c r="A181" s="36" t="s">
        <v>94</v>
      </c>
      <c r="G181" s="39"/>
      <c r="I181" s="39"/>
    </row>
    <row r="182" spans="1:9" s="36" customFormat="1" x14ac:dyDescent="0.25">
      <c r="A182" s="36" t="s">
        <v>94</v>
      </c>
      <c r="G182" s="39"/>
      <c r="I182" s="39"/>
    </row>
    <row r="183" spans="1:9" s="36" customFormat="1" x14ac:dyDescent="0.25">
      <c r="A183" s="36" t="s">
        <v>94</v>
      </c>
      <c r="G183" s="39"/>
      <c r="I183" s="39"/>
    </row>
    <row r="184" spans="1:9" s="36" customFormat="1" x14ac:dyDescent="0.25">
      <c r="A184" s="36" t="s">
        <v>94</v>
      </c>
      <c r="G184" s="39"/>
      <c r="I184" s="39"/>
    </row>
    <row r="185" spans="1:9" s="36" customFormat="1" x14ac:dyDescent="0.25">
      <c r="A185" s="36" t="s">
        <v>94</v>
      </c>
      <c r="G185" s="39"/>
      <c r="I185" s="39"/>
    </row>
    <row r="186" spans="1:9" s="36" customFormat="1" x14ac:dyDescent="0.25">
      <c r="A186" s="36" t="s">
        <v>94</v>
      </c>
      <c r="G186" s="39"/>
      <c r="I186" s="39"/>
    </row>
    <row r="187" spans="1:9" s="36" customFormat="1" x14ac:dyDescent="0.25">
      <c r="A187" s="36" t="s">
        <v>94</v>
      </c>
      <c r="G187" s="39"/>
      <c r="I187" s="39"/>
    </row>
    <row r="188" spans="1:9" s="36" customFormat="1" x14ac:dyDescent="0.25">
      <c r="A188" s="36" t="s">
        <v>94</v>
      </c>
      <c r="G188" s="39"/>
      <c r="I188" s="39"/>
    </row>
    <row r="189" spans="1:9" s="36" customFormat="1" x14ac:dyDescent="0.25">
      <c r="A189" s="36" t="s">
        <v>94</v>
      </c>
      <c r="G189" s="39"/>
      <c r="I189" s="39"/>
    </row>
    <row r="190" spans="1:9" s="36" customFormat="1" x14ac:dyDescent="0.25">
      <c r="A190" s="36" t="s">
        <v>94</v>
      </c>
      <c r="G190" s="39"/>
      <c r="I190" s="39"/>
    </row>
    <row r="191" spans="1:9" s="36" customFormat="1" x14ac:dyDescent="0.25">
      <c r="A191" s="36" t="s">
        <v>94</v>
      </c>
      <c r="G191" s="39"/>
      <c r="I191" s="39"/>
    </row>
    <row r="192" spans="1:9" s="36" customFormat="1" x14ac:dyDescent="0.25">
      <c r="A192" s="36" t="s">
        <v>94</v>
      </c>
      <c r="G192" s="39"/>
      <c r="I192" s="39"/>
    </row>
    <row r="193" spans="1:9" s="36" customFormat="1" x14ac:dyDescent="0.25">
      <c r="A193" s="36" t="s">
        <v>94</v>
      </c>
      <c r="G193" s="39"/>
      <c r="I193" s="39"/>
    </row>
    <row r="194" spans="1:9" s="36" customFormat="1" x14ac:dyDescent="0.25">
      <c r="A194" s="36" t="s">
        <v>94</v>
      </c>
      <c r="G194" s="39"/>
      <c r="I194" s="39"/>
    </row>
    <row r="195" spans="1:9" s="36" customFormat="1" x14ac:dyDescent="0.25">
      <c r="A195" s="36" t="s">
        <v>94</v>
      </c>
      <c r="G195" s="39"/>
      <c r="I195" s="39"/>
    </row>
    <row r="196" spans="1:9" s="36" customFormat="1" x14ac:dyDescent="0.25">
      <c r="A196" s="36" t="s">
        <v>94</v>
      </c>
      <c r="G196" s="39"/>
      <c r="I196" s="39"/>
    </row>
    <row r="197" spans="1:9" s="36" customFormat="1" x14ac:dyDescent="0.25">
      <c r="A197" s="36" t="s">
        <v>94</v>
      </c>
      <c r="G197" s="39"/>
      <c r="I197" s="39"/>
    </row>
    <row r="198" spans="1:9" s="36" customFormat="1" x14ac:dyDescent="0.25">
      <c r="A198" s="36" t="s">
        <v>94</v>
      </c>
      <c r="G198" s="39"/>
      <c r="I198" s="39"/>
    </row>
    <row r="199" spans="1:9" s="36" customFormat="1" x14ac:dyDescent="0.25">
      <c r="A199" s="36" t="s">
        <v>94</v>
      </c>
      <c r="G199" s="39"/>
      <c r="I199" s="39"/>
    </row>
    <row r="200" spans="1:9" s="36" customFormat="1" x14ac:dyDescent="0.25">
      <c r="A200" s="36" t="s">
        <v>94</v>
      </c>
      <c r="G200" s="39"/>
      <c r="I200" s="39"/>
    </row>
    <row r="201" spans="1:9" s="36" customFormat="1" x14ac:dyDescent="0.25">
      <c r="A201" s="36" t="s">
        <v>94</v>
      </c>
      <c r="G201" s="39"/>
      <c r="I201" s="39"/>
    </row>
    <row r="202" spans="1:9" s="36" customFormat="1" x14ac:dyDescent="0.25">
      <c r="A202" s="36" t="s">
        <v>94</v>
      </c>
      <c r="G202" s="39"/>
      <c r="I202" s="39"/>
    </row>
    <row r="203" spans="1:9" s="36" customFormat="1" x14ac:dyDescent="0.25">
      <c r="A203" s="36" t="s">
        <v>94</v>
      </c>
      <c r="G203" s="39"/>
      <c r="I203" s="39"/>
    </row>
    <row r="204" spans="1:9" s="36" customFormat="1" x14ac:dyDescent="0.25">
      <c r="A204" s="36" t="s">
        <v>94</v>
      </c>
      <c r="G204" s="39"/>
      <c r="I204" s="39"/>
    </row>
    <row r="205" spans="1:9" s="36" customFormat="1" x14ac:dyDescent="0.25">
      <c r="A205" s="36" t="s">
        <v>94</v>
      </c>
      <c r="G205" s="39"/>
      <c r="I205" s="39"/>
    </row>
    <row r="206" spans="1:9" s="36" customFormat="1" x14ac:dyDescent="0.25">
      <c r="A206" s="36" t="s">
        <v>94</v>
      </c>
      <c r="G206" s="39"/>
      <c r="I206" s="39"/>
    </row>
    <row r="207" spans="1:9" s="36" customFormat="1" x14ac:dyDescent="0.25">
      <c r="A207" s="36" t="s">
        <v>94</v>
      </c>
      <c r="G207" s="39"/>
      <c r="I207" s="39"/>
    </row>
    <row r="208" spans="1:9" s="36" customFormat="1" x14ac:dyDescent="0.25">
      <c r="A208" s="36" t="s">
        <v>94</v>
      </c>
      <c r="G208" s="39"/>
      <c r="I208" s="39"/>
    </row>
    <row r="209" spans="1:9" s="36" customFormat="1" x14ac:dyDescent="0.25">
      <c r="A209" s="36" t="s">
        <v>94</v>
      </c>
      <c r="G209" s="39"/>
      <c r="I209" s="39"/>
    </row>
    <row r="210" spans="1:9" s="36" customFormat="1" x14ac:dyDescent="0.25">
      <c r="A210" s="36" t="s">
        <v>94</v>
      </c>
      <c r="G210" s="39"/>
      <c r="I210" s="39"/>
    </row>
    <row r="211" spans="1:9" s="36" customFormat="1" x14ac:dyDescent="0.25">
      <c r="A211" s="36" t="s">
        <v>94</v>
      </c>
      <c r="G211" s="39"/>
      <c r="I211" s="39"/>
    </row>
    <row r="212" spans="1:9" s="36" customFormat="1" x14ac:dyDescent="0.25">
      <c r="A212" s="36" t="s">
        <v>94</v>
      </c>
      <c r="G212" s="39"/>
      <c r="I212" s="39"/>
    </row>
    <row r="213" spans="1:9" s="36" customFormat="1" x14ac:dyDescent="0.25">
      <c r="A213" s="36" t="s">
        <v>94</v>
      </c>
      <c r="G213" s="39"/>
      <c r="I213" s="39"/>
    </row>
    <row r="214" spans="1:9" s="36" customFormat="1" x14ac:dyDescent="0.25">
      <c r="A214" s="36" t="s">
        <v>94</v>
      </c>
      <c r="G214" s="39"/>
      <c r="I214" s="39"/>
    </row>
    <row r="215" spans="1:9" s="36" customFormat="1" x14ac:dyDescent="0.25">
      <c r="A215" s="36" t="s">
        <v>94</v>
      </c>
      <c r="G215" s="39"/>
      <c r="I215" s="39"/>
    </row>
    <row r="216" spans="1:9" s="36" customFormat="1" x14ac:dyDescent="0.25">
      <c r="A216" s="36" t="s">
        <v>94</v>
      </c>
      <c r="G216" s="39"/>
      <c r="I216" s="39"/>
    </row>
    <row r="217" spans="1:9" s="36" customFormat="1" x14ac:dyDescent="0.25">
      <c r="A217" s="36" t="s">
        <v>94</v>
      </c>
      <c r="G217" s="39"/>
      <c r="I217" s="39"/>
    </row>
    <row r="218" spans="1:9" s="36" customFormat="1" x14ac:dyDescent="0.25">
      <c r="A218" s="36" t="s">
        <v>94</v>
      </c>
      <c r="G218" s="39"/>
      <c r="I218" s="39"/>
    </row>
    <row r="219" spans="1:9" s="36" customFormat="1" x14ac:dyDescent="0.25">
      <c r="A219" s="36" t="s">
        <v>94</v>
      </c>
      <c r="G219" s="39"/>
      <c r="I219" s="39"/>
    </row>
    <row r="220" spans="1:9" s="36" customFormat="1" x14ac:dyDescent="0.25">
      <c r="A220" s="36" t="s">
        <v>94</v>
      </c>
      <c r="G220" s="39"/>
      <c r="I220" s="39"/>
    </row>
    <row r="221" spans="1:9" s="36" customFormat="1" x14ac:dyDescent="0.25">
      <c r="A221" s="36" t="s">
        <v>94</v>
      </c>
      <c r="G221" s="39"/>
      <c r="I221" s="39"/>
    </row>
    <row r="222" spans="1:9" s="36" customFormat="1" x14ac:dyDescent="0.25">
      <c r="A222" s="36" t="s">
        <v>94</v>
      </c>
      <c r="G222" s="39"/>
      <c r="I222" s="39"/>
    </row>
    <row r="223" spans="1:9" s="36" customFormat="1" x14ac:dyDescent="0.25">
      <c r="A223" s="36" t="s">
        <v>94</v>
      </c>
      <c r="G223" s="39"/>
      <c r="I223" s="39"/>
    </row>
    <row r="224" spans="1:9" s="36" customFormat="1" x14ac:dyDescent="0.25">
      <c r="A224" s="36" t="s">
        <v>94</v>
      </c>
      <c r="G224" s="39"/>
      <c r="I224" s="39"/>
    </row>
    <row r="225" spans="1:9" s="36" customFormat="1" x14ac:dyDescent="0.25">
      <c r="A225" s="36" t="s">
        <v>94</v>
      </c>
      <c r="G225" s="39"/>
      <c r="I225" s="39"/>
    </row>
    <row r="226" spans="1:9" s="36" customFormat="1" x14ac:dyDescent="0.25">
      <c r="A226" s="36" t="s">
        <v>94</v>
      </c>
      <c r="G226" s="39"/>
      <c r="I226" s="39"/>
    </row>
    <row r="227" spans="1:9" s="36" customFormat="1" x14ac:dyDescent="0.25">
      <c r="A227" s="36" t="s">
        <v>94</v>
      </c>
      <c r="G227" s="39"/>
      <c r="I227" s="39"/>
    </row>
    <row r="228" spans="1:9" s="36" customFormat="1" x14ac:dyDescent="0.25">
      <c r="A228" s="36" t="s">
        <v>94</v>
      </c>
      <c r="G228" s="39"/>
      <c r="I228" s="39"/>
    </row>
    <row r="229" spans="1:9" s="36" customFormat="1" x14ac:dyDescent="0.25">
      <c r="A229" s="36" t="s">
        <v>94</v>
      </c>
      <c r="G229" s="39"/>
      <c r="I229" s="39"/>
    </row>
    <row r="230" spans="1:9" s="36" customFormat="1" x14ac:dyDescent="0.25">
      <c r="A230" s="36" t="s">
        <v>94</v>
      </c>
      <c r="G230" s="39"/>
      <c r="I230" s="39"/>
    </row>
    <row r="231" spans="1:9" s="36" customFormat="1" x14ac:dyDescent="0.25">
      <c r="A231" s="36" t="s">
        <v>94</v>
      </c>
      <c r="G231" s="39"/>
      <c r="I231" s="39"/>
    </row>
    <row r="232" spans="1:9" s="36" customFormat="1" x14ac:dyDescent="0.25">
      <c r="A232" s="36" t="s">
        <v>94</v>
      </c>
      <c r="G232" s="39"/>
      <c r="I232" s="39"/>
    </row>
    <row r="233" spans="1:9" s="36" customFormat="1" x14ac:dyDescent="0.25">
      <c r="A233" s="36" t="s">
        <v>94</v>
      </c>
      <c r="G233" s="39"/>
      <c r="I233" s="39"/>
    </row>
    <row r="234" spans="1:9" s="36" customFormat="1" x14ac:dyDescent="0.25">
      <c r="A234" s="36" t="s">
        <v>94</v>
      </c>
      <c r="G234" s="39"/>
      <c r="I234" s="39"/>
    </row>
    <row r="235" spans="1:9" s="36" customFormat="1" x14ac:dyDescent="0.25">
      <c r="A235" s="36" t="s">
        <v>94</v>
      </c>
      <c r="G235" s="39"/>
      <c r="I235" s="39"/>
    </row>
    <row r="236" spans="1:9" s="36" customFormat="1" x14ac:dyDescent="0.25">
      <c r="A236" s="36" t="s">
        <v>94</v>
      </c>
      <c r="G236" s="39"/>
      <c r="I236" s="39"/>
    </row>
    <row r="237" spans="1:9" s="36" customFormat="1" x14ac:dyDescent="0.25">
      <c r="A237" s="36" t="s">
        <v>94</v>
      </c>
      <c r="G237" s="39"/>
      <c r="I237" s="39"/>
    </row>
    <row r="238" spans="1:9" s="36" customFormat="1" x14ac:dyDescent="0.25">
      <c r="A238" s="36" t="s">
        <v>94</v>
      </c>
      <c r="G238" s="39"/>
      <c r="I238" s="39"/>
    </row>
    <row r="239" spans="1:9" s="36" customFormat="1" x14ac:dyDescent="0.25">
      <c r="A239" s="36" t="s">
        <v>94</v>
      </c>
      <c r="G239" s="39"/>
      <c r="I239" s="39"/>
    </row>
    <row r="240" spans="1:9" s="36" customFormat="1" x14ac:dyDescent="0.25">
      <c r="A240" s="36" t="s">
        <v>94</v>
      </c>
      <c r="G240" s="39"/>
      <c r="I240" s="39"/>
    </row>
    <row r="241" spans="1:9" s="36" customFormat="1" x14ac:dyDescent="0.25">
      <c r="A241" s="36" t="s">
        <v>94</v>
      </c>
      <c r="G241" s="39"/>
      <c r="I241" s="39"/>
    </row>
    <row r="242" spans="1:9" s="36" customFormat="1" x14ac:dyDescent="0.25">
      <c r="A242" s="36" t="s">
        <v>94</v>
      </c>
      <c r="G242" s="39"/>
      <c r="I242" s="39"/>
    </row>
    <row r="243" spans="1:9" s="36" customFormat="1" x14ac:dyDescent="0.25">
      <c r="A243" s="36" t="s">
        <v>94</v>
      </c>
      <c r="G243" s="39"/>
      <c r="I243" s="39"/>
    </row>
    <row r="244" spans="1:9" s="36" customFormat="1" x14ac:dyDescent="0.25">
      <c r="A244" s="36" t="s">
        <v>94</v>
      </c>
      <c r="G244" s="39"/>
      <c r="I244" s="39"/>
    </row>
    <row r="245" spans="1:9" s="36" customFormat="1" x14ac:dyDescent="0.25">
      <c r="A245" s="36" t="s">
        <v>94</v>
      </c>
      <c r="G245" s="39"/>
      <c r="I245" s="39"/>
    </row>
    <row r="246" spans="1:9" s="36" customFormat="1" x14ac:dyDescent="0.25">
      <c r="A246" s="36" t="s">
        <v>94</v>
      </c>
      <c r="G246" s="39"/>
      <c r="I246" s="39"/>
    </row>
    <row r="247" spans="1:9" s="36" customFormat="1" x14ac:dyDescent="0.25">
      <c r="A247" s="36" t="s">
        <v>94</v>
      </c>
      <c r="G247" s="39"/>
      <c r="I247" s="39"/>
    </row>
    <row r="248" spans="1:9" s="36" customFormat="1" x14ac:dyDescent="0.25">
      <c r="A248" s="36" t="s">
        <v>94</v>
      </c>
      <c r="G248" s="39"/>
      <c r="I248" s="39"/>
    </row>
    <row r="249" spans="1:9" s="36" customFormat="1" x14ac:dyDescent="0.25">
      <c r="A249" s="36" t="s">
        <v>94</v>
      </c>
      <c r="G249" s="39"/>
      <c r="I249" s="39"/>
    </row>
    <row r="250" spans="1:9" s="36" customFormat="1" x14ac:dyDescent="0.25">
      <c r="A250" s="36" t="s">
        <v>94</v>
      </c>
      <c r="G250" s="39"/>
      <c r="I250" s="39"/>
    </row>
    <row r="251" spans="1:9" s="36" customFormat="1" x14ac:dyDescent="0.25">
      <c r="A251" s="36" t="s">
        <v>94</v>
      </c>
      <c r="G251" s="39"/>
      <c r="I251" s="39"/>
    </row>
    <row r="252" spans="1:9" s="36" customFormat="1" x14ac:dyDescent="0.25">
      <c r="A252" s="36" t="s">
        <v>94</v>
      </c>
      <c r="G252" s="39"/>
      <c r="I252" s="39"/>
    </row>
    <row r="253" spans="1:9" s="36" customFormat="1" x14ac:dyDescent="0.25">
      <c r="A253" s="36" t="s">
        <v>94</v>
      </c>
      <c r="G253" s="39"/>
      <c r="I253" s="39"/>
    </row>
    <row r="254" spans="1:9" s="36" customFormat="1" x14ac:dyDescent="0.25">
      <c r="A254" s="36" t="s">
        <v>94</v>
      </c>
      <c r="G254" s="39"/>
      <c r="I254" s="39"/>
    </row>
    <row r="255" spans="1:9" s="36" customFormat="1" x14ac:dyDescent="0.25">
      <c r="A255" s="36" t="s">
        <v>94</v>
      </c>
      <c r="G255" s="39"/>
      <c r="I255" s="39"/>
    </row>
    <row r="256" spans="1:9" s="36" customFormat="1" x14ac:dyDescent="0.25">
      <c r="A256" s="36" t="s">
        <v>94</v>
      </c>
      <c r="G256" s="39"/>
      <c r="I256" s="39"/>
    </row>
    <row r="257" spans="1:9" s="36" customFormat="1" x14ac:dyDescent="0.25">
      <c r="A257" s="36" t="s">
        <v>94</v>
      </c>
      <c r="G257" s="39"/>
      <c r="I257" s="39"/>
    </row>
    <row r="258" spans="1:9" s="36" customFormat="1" x14ac:dyDescent="0.25">
      <c r="A258" s="36" t="s">
        <v>94</v>
      </c>
      <c r="G258" s="39"/>
      <c r="I258" s="39"/>
    </row>
    <row r="259" spans="1:9" s="36" customFormat="1" x14ac:dyDescent="0.25">
      <c r="A259" s="36" t="s">
        <v>94</v>
      </c>
      <c r="G259" s="39"/>
      <c r="I259" s="39"/>
    </row>
    <row r="260" spans="1:9" s="36" customFormat="1" x14ac:dyDescent="0.25">
      <c r="A260" s="36" t="s">
        <v>94</v>
      </c>
      <c r="G260" s="39"/>
      <c r="I260" s="39"/>
    </row>
    <row r="261" spans="1:9" s="36" customFormat="1" x14ac:dyDescent="0.25">
      <c r="A261" s="36" t="s">
        <v>94</v>
      </c>
      <c r="G261" s="39"/>
      <c r="I261" s="39"/>
    </row>
    <row r="262" spans="1:9" s="36" customFormat="1" x14ac:dyDescent="0.25">
      <c r="A262" s="36" t="s">
        <v>94</v>
      </c>
      <c r="G262" s="39"/>
      <c r="I262" s="39"/>
    </row>
    <row r="263" spans="1:9" s="36" customFormat="1" x14ac:dyDescent="0.25">
      <c r="A263" s="36" t="s">
        <v>94</v>
      </c>
      <c r="G263" s="39"/>
      <c r="I263" s="39"/>
    </row>
    <row r="264" spans="1:9" s="36" customFormat="1" x14ac:dyDescent="0.25">
      <c r="A264" s="36" t="s">
        <v>94</v>
      </c>
      <c r="G264" s="39"/>
      <c r="I264" s="39"/>
    </row>
    <row r="265" spans="1:9" s="36" customFormat="1" x14ac:dyDescent="0.25">
      <c r="A265" s="36" t="s">
        <v>94</v>
      </c>
      <c r="G265" s="39"/>
      <c r="I265" s="39"/>
    </row>
    <row r="266" spans="1:9" s="36" customFormat="1" x14ac:dyDescent="0.25">
      <c r="A266" s="36" t="s">
        <v>94</v>
      </c>
      <c r="G266" s="39"/>
      <c r="I266" s="39"/>
    </row>
    <row r="267" spans="1:9" s="36" customFormat="1" x14ac:dyDescent="0.25">
      <c r="A267" s="36" t="s">
        <v>94</v>
      </c>
      <c r="G267" s="39"/>
      <c r="I267" s="39"/>
    </row>
    <row r="268" spans="1:9" s="36" customFormat="1" x14ac:dyDescent="0.25">
      <c r="A268" s="36" t="s">
        <v>94</v>
      </c>
      <c r="G268" s="39"/>
      <c r="I268" s="39"/>
    </row>
    <row r="269" spans="1:9" s="36" customFormat="1" x14ac:dyDescent="0.25">
      <c r="A269" s="36" t="s">
        <v>94</v>
      </c>
      <c r="G269" s="39"/>
      <c r="I269" s="39"/>
    </row>
    <row r="270" spans="1:9" s="36" customFormat="1" x14ac:dyDescent="0.25">
      <c r="A270" s="36" t="s">
        <v>94</v>
      </c>
      <c r="G270" s="39"/>
      <c r="I270" s="39"/>
    </row>
    <row r="271" spans="1:9" s="36" customFormat="1" x14ac:dyDescent="0.25">
      <c r="A271" s="36" t="s">
        <v>94</v>
      </c>
      <c r="G271" s="39"/>
      <c r="I271" s="39"/>
    </row>
    <row r="272" spans="1:9" s="36" customFormat="1" x14ac:dyDescent="0.25">
      <c r="A272" s="36" t="s">
        <v>94</v>
      </c>
      <c r="G272" s="39"/>
      <c r="I272" s="39"/>
    </row>
    <row r="273" spans="1:9" s="36" customFormat="1" x14ac:dyDescent="0.25">
      <c r="A273" s="36" t="s">
        <v>94</v>
      </c>
      <c r="G273" s="39"/>
      <c r="I273" s="39"/>
    </row>
    <row r="274" spans="1:9" s="36" customFormat="1" x14ac:dyDescent="0.25">
      <c r="A274" s="36" t="s">
        <v>94</v>
      </c>
      <c r="G274" s="39"/>
      <c r="I274" s="39"/>
    </row>
    <row r="275" spans="1:9" s="36" customFormat="1" x14ac:dyDescent="0.25">
      <c r="A275" s="36" t="s">
        <v>94</v>
      </c>
      <c r="G275" s="39"/>
      <c r="I275" s="39"/>
    </row>
    <row r="276" spans="1:9" s="36" customFormat="1" x14ac:dyDescent="0.25">
      <c r="A276" s="36" t="s">
        <v>94</v>
      </c>
      <c r="G276" s="39"/>
      <c r="I276" s="39"/>
    </row>
    <row r="277" spans="1:9" s="36" customFormat="1" x14ac:dyDescent="0.25">
      <c r="A277" s="36" t="s">
        <v>94</v>
      </c>
      <c r="G277" s="39"/>
      <c r="I277" s="39"/>
    </row>
    <row r="278" spans="1:9" s="36" customFormat="1" x14ac:dyDescent="0.25">
      <c r="A278" s="36" t="s">
        <v>94</v>
      </c>
      <c r="G278" s="39"/>
      <c r="I278" s="39"/>
    </row>
    <row r="279" spans="1:9" s="36" customFormat="1" x14ac:dyDescent="0.25">
      <c r="A279" s="36" t="s">
        <v>94</v>
      </c>
      <c r="G279" s="39"/>
      <c r="I279" s="39"/>
    </row>
    <row r="280" spans="1:9" s="36" customFormat="1" x14ac:dyDescent="0.25">
      <c r="A280" s="36" t="s">
        <v>94</v>
      </c>
      <c r="G280" s="39"/>
      <c r="I280" s="39"/>
    </row>
    <row r="281" spans="1:9" s="36" customFormat="1" x14ac:dyDescent="0.25">
      <c r="A281" s="36" t="s">
        <v>94</v>
      </c>
      <c r="G281" s="39"/>
      <c r="I281" s="39"/>
    </row>
    <row r="282" spans="1:9" s="36" customFormat="1" x14ac:dyDescent="0.25">
      <c r="A282" s="36" t="s">
        <v>94</v>
      </c>
      <c r="G282" s="39"/>
      <c r="I282" s="39"/>
    </row>
    <row r="283" spans="1:9" s="36" customFormat="1" x14ac:dyDescent="0.25">
      <c r="A283" s="36" t="s">
        <v>94</v>
      </c>
      <c r="G283" s="39"/>
      <c r="I283" s="39"/>
    </row>
    <row r="284" spans="1:9" s="36" customFormat="1" x14ac:dyDescent="0.25">
      <c r="A284" s="36" t="s">
        <v>94</v>
      </c>
      <c r="G284" s="39"/>
      <c r="I284" s="39"/>
    </row>
    <row r="285" spans="1:9" s="36" customFormat="1" x14ac:dyDescent="0.25">
      <c r="A285" s="36" t="s">
        <v>94</v>
      </c>
      <c r="G285" s="39"/>
      <c r="I285" s="39"/>
    </row>
    <row r="286" spans="1:9" s="36" customFormat="1" x14ac:dyDescent="0.25">
      <c r="A286" s="36" t="s">
        <v>94</v>
      </c>
      <c r="G286" s="39"/>
      <c r="I286" s="39"/>
    </row>
    <row r="287" spans="1:9" s="36" customFormat="1" x14ac:dyDescent="0.25">
      <c r="A287" s="36" t="s">
        <v>94</v>
      </c>
      <c r="G287" s="39"/>
      <c r="I287" s="39"/>
    </row>
    <row r="288" spans="1:9" s="36" customFormat="1" x14ac:dyDescent="0.25">
      <c r="A288" s="36" t="s">
        <v>94</v>
      </c>
      <c r="G288" s="39"/>
      <c r="I288" s="39"/>
    </row>
    <row r="289" spans="1:9" s="36" customFormat="1" x14ac:dyDescent="0.25">
      <c r="A289" s="36" t="s">
        <v>94</v>
      </c>
      <c r="G289" s="39"/>
      <c r="I289" s="39"/>
    </row>
    <row r="290" spans="1:9" s="36" customFormat="1" x14ac:dyDescent="0.25">
      <c r="A290" s="36" t="s">
        <v>94</v>
      </c>
      <c r="G290" s="39"/>
      <c r="I290" s="39"/>
    </row>
    <row r="291" spans="1:9" s="36" customFormat="1" x14ac:dyDescent="0.25">
      <c r="A291" s="36" t="s">
        <v>94</v>
      </c>
      <c r="G291" s="39"/>
      <c r="I291" s="39"/>
    </row>
    <row r="292" spans="1:9" s="36" customFormat="1" x14ac:dyDescent="0.25">
      <c r="A292" s="36" t="s">
        <v>94</v>
      </c>
      <c r="G292" s="39"/>
      <c r="I292" s="39"/>
    </row>
    <row r="293" spans="1:9" s="36" customFormat="1" x14ac:dyDescent="0.25">
      <c r="A293" s="36" t="s">
        <v>94</v>
      </c>
      <c r="G293" s="39"/>
      <c r="I293" s="39"/>
    </row>
    <row r="294" spans="1:9" s="36" customFormat="1" x14ac:dyDescent="0.25">
      <c r="A294" s="36" t="s">
        <v>94</v>
      </c>
      <c r="G294" s="39"/>
      <c r="I294" s="39"/>
    </row>
    <row r="295" spans="1:9" s="36" customFormat="1" x14ac:dyDescent="0.25">
      <c r="A295" s="36" t="s">
        <v>94</v>
      </c>
      <c r="G295" s="39"/>
      <c r="I295" s="39"/>
    </row>
    <row r="296" spans="1:9" s="36" customFormat="1" x14ac:dyDescent="0.25">
      <c r="A296" s="36" t="s">
        <v>94</v>
      </c>
      <c r="G296" s="39"/>
      <c r="I296" s="39"/>
    </row>
    <row r="297" spans="1:9" s="36" customFormat="1" x14ac:dyDescent="0.25">
      <c r="A297" s="36" t="s">
        <v>94</v>
      </c>
      <c r="G297" s="39"/>
      <c r="I297" s="39"/>
    </row>
    <row r="298" spans="1:9" s="36" customFormat="1" x14ac:dyDescent="0.25">
      <c r="A298" s="36" t="s">
        <v>94</v>
      </c>
      <c r="G298" s="39"/>
      <c r="I298" s="39"/>
    </row>
    <row r="299" spans="1:9" s="36" customFormat="1" x14ac:dyDescent="0.25">
      <c r="A299" s="36" t="s">
        <v>94</v>
      </c>
      <c r="G299" s="39"/>
      <c r="I299" s="39"/>
    </row>
    <row r="300" spans="1:9" s="36" customFormat="1" x14ac:dyDescent="0.25">
      <c r="A300" s="36" t="s">
        <v>94</v>
      </c>
      <c r="G300" s="39"/>
      <c r="I300" s="39"/>
    </row>
    <row r="301" spans="1:9" s="36" customFormat="1" x14ac:dyDescent="0.25">
      <c r="A301" s="36" t="s">
        <v>94</v>
      </c>
      <c r="G301" s="39"/>
      <c r="I301" s="39"/>
    </row>
    <row r="302" spans="1:9" s="36" customFormat="1" x14ac:dyDescent="0.25">
      <c r="A302" s="36" t="s">
        <v>94</v>
      </c>
      <c r="G302" s="39"/>
      <c r="I302" s="39"/>
    </row>
    <row r="303" spans="1:9" s="36" customFormat="1" x14ac:dyDescent="0.25">
      <c r="A303" s="36" t="s">
        <v>94</v>
      </c>
      <c r="G303" s="39"/>
      <c r="I303" s="39"/>
    </row>
    <row r="304" spans="1:9" s="36" customFormat="1" x14ac:dyDescent="0.25">
      <c r="A304" s="36" t="s">
        <v>94</v>
      </c>
      <c r="G304" s="39"/>
      <c r="I304" s="39"/>
    </row>
    <row r="305" spans="1:9" s="36" customFormat="1" x14ac:dyDescent="0.25">
      <c r="A305" s="36" t="s">
        <v>94</v>
      </c>
      <c r="G305" s="39"/>
      <c r="I305" s="39"/>
    </row>
    <row r="306" spans="1:9" s="36" customFormat="1" x14ac:dyDescent="0.25">
      <c r="A306" s="36" t="s">
        <v>94</v>
      </c>
      <c r="G306" s="39"/>
      <c r="I306" s="39"/>
    </row>
    <row r="307" spans="1:9" s="36" customFormat="1" x14ac:dyDescent="0.25">
      <c r="A307" s="36" t="s">
        <v>94</v>
      </c>
      <c r="G307" s="39"/>
      <c r="I307" s="39"/>
    </row>
    <row r="308" spans="1:9" s="36" customFormat="1" x14ac:dyDescent="0.25">
      <c r="A308" s="36" t="s">
        <v>94</v>
      </c>
      <c r="G308" s="39"/>
      <c r="I308" s="39"/>
    </row>
    <row r="309" spans="1:9" s="36" customFormat="1" x14ac:dyDescent="0.25">
      <c r="A309" s="36" t="s">
        <v>94</v>
      </c>
      <c r="G309" s="39"/>
      <c r="I309" s="39"/>
    </row>
    <row r="310" spans="1:9" s="36" customFormat="1" x14ac:dyDescent="0.25">
      <c r="A310" s="36" t="s">
        <v>94</v>
      </c>
      <c r="G310" s="39"/>
      <c r="I310" s="39"/>
    </row>
    <row r="311" spans="1:9" s="36" customFormat="1" x14ac:dyDescent="0.25">
      <c r="A311" s="36" t="s">
        <v>94</v>
      </c>
      <c r="G311" s="39"/>
      <c r="I311" s="39"/>
    </row>
    <row r="312" spans="1:9" s="36" customFormat="1" x14ac:dyDescent="0.25">
      <c r="A312" s="36" t="s">
        <v>94</v>
      </c>
      <c r="G312" s="39"/>
      <c r="I312" s="39"/>
    </row>
    <row r="313" spans="1:9" s="36" customFormat="1" x14ac:dyDescent="0.25">
      <c r="A313" s="36" t="s">
        <v>94</v>
      </c>
      <c r="G313" s="39"/>
      <c r="I313" s="39"/>
    </row>
    <row r="314" spans="1:9" s="36" customFormat="1" x14ac:dyDescent="0.25">
      <c r="A314" s="36" t="s">
        <v>94</v>
      </c>
      <c r="G314" s="39"/>
      <c r="I314" s="39"/>
    </row>
    <row r="315" spans="1:9" s="36" customFormat="1" x14ac:dyDescent="0.25">
      <c r="A315" s="36" t="s">
        <v>94</v>
      </c>
      <c r="G315" s="39"/>
      <c r="I315" s="39"/>
    </row>
    <row r="316" spans="1:9" s="36" customFormat="1" x14ac:dyDescent="0.25">
      <c r="A316" s="36" t="s">
        <v>94</v>
      </c>
      <c r="G316" s="39"/>
      <c r="I316" s="39"/>
    </row>
    <row r="317" spans="1:9" s="36" customFormat="1" x14ac:dyDescent="0.25">
      <c r="A317" s="36" t="s">
        <v>94</v>
      </c>
      <c r="G317" s="39"/>
      <c r="I317" s="39"/>
    </row>
    <row r="318" spans="1:9" s="36" customFormat="1" x14ac:dyDescent="0.25">
      <c r="A318" s="36" t="s">
        <v>94</v>
      </c>
      <c r="G318" s="39"/>
      <c r="I318" s="39"/>
    </row>
    <row r="319" spans="1:9" s="36" customFormat="1" x14ac:dyDescent="0.25">
      <c r="A319" s="36" t="s">
        <v>94</v>
      </c>
      <c r="G319" s="39"/>
      <c r="I319" s="39"/>
    </row>
    <row r="320" spans="1:9" s="36" customFormat="1" x14ac:dyDescent="0.25">
      <c r="A320" s="36" t="s">
        <v>94</v>
      </c>
      <c r="G320" s="39"/>
      <c r="I320" s="39"/>
    </row>
    <row r="321" spans="1:9" s="36" customFormat="1" x14ac:dyDescent="0.25">
      <c r="A321" s="36" t="s">
        <v>94</v>
      </c>
      <c r="G321" s="39"/>
      <c r="I321" s="39"/>
    </row>
    <row r="322" spans="1:9" s="36" customFormat="1" x14ac:dyDescent="0.25">
      <c r="A322" s="36" t="s">
        <v>94</v>
      </c>
      <c r="G322" s="39"/>
      <c r="I322" s="39"/>
    </row>
    <row r="323" spans="1:9" s="36" customFormat="1" x14ac:dyDescent="0.25">
      <c r="A323" s="36" t="s">
        <v>94</v>
      </c>
      <c r="G323" s="39"/>
      <c r="I323" s="39"/>
    </row>
    <row r="324" spans="1:9" s="36" customFormat="1" x14ac:dyDescent="0.25">
      <c r="A324" s="36" t="s">
        <v>94</v>
      </c>
      <c r="G324" s="39"/>
      <c r="I324" s="39"/>
    </row>
    <row r="325" spans="1:9" s="36" customFormat="1" x14ac:dyDescent="0.25">
      <c r="A325" s="36" t="s">
        <v>94</v>
      </c>
      <c r="G325" s="39"/>
      <c r="I325" s="39"/>
    </row>
    <row r="326" spans="1:9" s="36" customFormat="1" x14ac:dyDescent="0.25">
      <c r="A326" s="36" t="s">
        <v>94</v>
      </c>
      <c r="G326" s="39"/>
      <c r="I326" s="39"/>
    </row>
    <row r="327" spans="1:9" s="36" customFormat="1" x14ac:dyDescent="0.25">
      <c r="A327" s="36" t="s">
        <v>94</v>
      </c>
      <c r="G327" s="39"/>
      <c r="I327" s="39"/>
    </row>
    <row r="328" spans="1:9" s="36" customFormat="1" x14ac:dyDescent="0.25">
      <c r="A328" s="36" t="s">
        <v>94</v>
      </c>
      <c r="G328" s="39"/>
      <c r="I328" s="39"/>
    </row>
    <row r="329" spans="1:9" s="36" customFormat="1" x14ac:dyDescent="0.25">
      <c r="A329" s="36" t="s">
        <v>94</v>
      </c>
      <c r="G329" s="39"/>
      <c r="I329" s="39"/>
    </row>
    <row r="330" spans="1:9" s="36" customFormat="1" x14ac:dyDescent="0.25">
      <c r="A330" s="36" t="s">
        <v>94</v>
      </c>
      <c r="G330" s="39"/>
      <c r="I330" s="39"/>
    </row>
    <row r="331" spans="1:9" s="36" customFormat="1" x14ac:dyDescent="0.25">
      <c r="A331" s="36" t="s">
        <v>94</v>
      </c>
      <c r="G331" s="39"/>
      <c r="I331" s="39"/>
    </row>
    <row r="332" spans="1:9" s="36" customFormat="1" x14ac:dyDescent="0.25">
      <c r="A332" s="36" t="s">
        <v>94</v>
      </c>
      <c r="G332" s="39"/>
      <c r="I332" s="39"/>
    </row>
    <row r="333" spans="1:9" s="36" customFormat="1" x14ac:dyDescent="0.25">
      <c r="A333" s="36" t="s">
        <v>94</v>
      </c>
      <c r="G333" s="39"/>
      <c r="I333" s="39"/>
    </row>
    <row r="334" spans="1:9" s="36" customFormat="1" x14ac:dyDescent="0.25">
      <c r="A334" s="36" t="s">
        <v>94</v>
      </c>
      <c r="G334" s="39"/>
      <c r="I334" s="39"/>
    </row>
    <row r="335" spans="1:9" s="36" customFormat="1" x14ac:dyDescent="0.25">
      <c r="A335" s="36" t="s">
        <v>94</v>
      </c>
      <c r="G335" s="39"/>
      <c r="I335" s="39"/>
    </row>
    <row r="336" spans="1:9" s="36" customFormat="1" x14ac:dyDescent="0.25">
      <c r="A336" s="36" t="s">
        <v>94</v>
      </c>
      <c r="G336" s="39"/>
      <c r="I336" s="39"/>
    </row>
    <row r="337" spans="1:9" s="36" customFormat="1" x14ac:dyDescent="0.25">
      <c r="A337" s="36" t="s">
        <v>94</v>
      </c>
      <c r="G337" s="39"/>
      <c r="I337" s="39"/>
    </row>
    <row r="338" spans="1:9" s="36" customFormat="1" x14ac:dyDescent="0.25">
      <c r="A338" s="36" t="s">
        <v>94</v>
      </c>
      <c r="G338" s="39"/>
      <c r="I338" s="39"/>
    </row>
    <row r="339" spans="1:9" s="36" customFormat="1" x14ac:dyDescent="0.25">
      <c r="A339" s="36" t="s">
        <v>94</v>
      </c>
      <c r="G339" s="39"/>
      <c r="I339" s="39"/>
    </row>
    <row r="340" spans="1:9" s="36" customFormat="1" x14ac:dyDescent="0.25">
      <c r="A340" s="36" t="s">
        <v>94</v>
      </c>
      <c r="G340" s="39"/>
      <c r="I340" s="39"/>
    </row>
    <row r="341" spans="1:9" s="36" customFormat="1" x14ac:dyDescent="0.25">
      <c r="A341" s="36" t="s">
        <v>94</v>
      </c>
      <c r="G341" s="39"/>
      <c r="I341" s="39"/>
    </row>
    <row r="342" spans="1:9" s="36" customFormat="1" x14ac:dyDescent="0.25">
      <c r="A342" s="36" t="s">
        <v>94</v>
      </c>
      <c r="G342" s="39"/>
      <c r="I342" s="39"/>
    </row>
    <row r="343" spans="1:9" s="36" customFormat="1" x14ac:dyDescent="0.25">
      <c r="A343" s="36" t="s">
        <v>94</v>
      </c>
      <c r="G343" s="39"/>
      <c r="I343" s="39"/>
    </row>
    <row r="344" spans="1:9" s="36" customFormat="1" x14ac:dyDescent="0.25">
      <c r="A344" s="36" t="s">
        <v>94</v>
      </c>
      <c r="G344" s="39"/>
      <c r="I344" s="39"/>
    </row>
    <row r="345" spans="1:9" s="36" customFormat="1" x14ac:dyDescent="0.25">
      <c r="A345" s="36" t="s">
        <v>94</v>
      </c>
      <c r="G345" s="39"/>
      <c r="I345" s="39"/>
    </row>
    <row r="346" spans="1:9" s="36" customFormat="1" x14ac:dyDescent="0.25">
      <c r="A346" s="36" t="s">
        <v>94</v>
      </c>
      <c r="G346" s="39"/>
      <c r="I346" s="39"/>
    </row>
    <row r="347" spans="1:9" s="36" customFormat="1" x14ac:dyDescent="0.25">
      <c r="A347" s="36" t="s">
        <v>94</v>
      </c>
      <c r="G347" s="39"/>
      <c r="I347" s="39"/>
    </row>
    <row r="348" spans="1:9" s="36" customFormat="1" x14ac:dyDescent="0.25">
      <c r="A348" s="36" t="s">
        <v>94</v>
      </c>
      <c r="G348" s="39"/>
      <c r="I348" s="39"/>
    </row>
    <row r="349" spans="1:9" s="36" customFormat="1" x14ac:dyDescent="0.25">
      <c r="A349" s="36" t="s">
        <v>94</v>
      </c>
      <c r="G349" s="39"/>
      <c r="I349" s="39"/>
    </row>
    <row r="350" spans="1:9" s="36" customFormat="1" x14ac:dyDescent="0.25">
      <c r="A350" s="36" t="s">
        <v>94</v>
      </c>
      <c r="G350" s="39"/>
      <c r="I350" s="39"/>
    </row>
    <row r="351" spans="1:9" s="36" customFormat="1" x14ac:dyDescent="0.25">
      <c r="A351" s="36" t="s">
        <v>94</v>
      </c>
      <c r="G351" s="39"/>
      <c r="I351" s="39"/>
    </row>
    <row r="352" spans="1:9" s="36" customFormat="1" x14ac:dyDescent="0.25">
      <c r="A352" s="36" t="s">
        <v>94</v>
      </c>
      <c r="G352" s="39"/>
      <c r="I352" s="39"/>
    </row>
    <row r="353" spans="1:9" s="36" customFormat="1" x14ac:dyDescent="0.25">
      <c r="A353" s="36" t="s">
        <v>94</v>
      </c>
      <c r="G353" s="39"/>
      <c r="I353" s="39"/>
    </row>
    <row r="354" spans="1:9" s="36" customFormat="1" x14ac:dyDescent="0.25">
      <c r="A354" s="36" t="s">
        <v>94</v>
      </c>
      <c r="G354" s="39"/>
      <c r="I354" s="39"/>
    </row>
    <row r="355" spans="1:9" s="36" customFormat="1" x14ac:dyDescent="0.25">
      <c r="A355" s="36" t="s">
        <v>94</v>
      </c>
      <c r="G355" s="39"/>
      <c r="I355" s="39"/>
    </row>
    <row r="356" spans="1:9" s="36" customFormat="1" x14ac:dyDescent="0.25">
      <c r="A356" s="36" t="s">
        <v>94</v>
      </c>
      <c r="G356" s="39"/>
      <c r="I356" s="39"/>
    </row>
    <row r="357" spans="1:9" s="36" customFormat="1" x14ac:dyDescent="0.25">
      <c r="A357" s="36" t="s">
        <v>94</v>
      </c>
      <c r="G357" s="39"/>
      <c r="I357" s="39"/>
    </row>
    <row r="358" spans="1:9" s="36" customFormat="1" x14ac:dyDescent="0.25">
      <c r="A358" s="36" t="s">
        <v>94</v>
      </c>
      <c r="G358" s="39"/>
      <c r="I358" s="39"/>
    </row>
    <row r="359" spans="1:9" s="36" customFormat="1" x14ac:dyDescent="0.25">
      <c r="A359" s="36" t="s">
        <v>94</v>
      </c>
      <c r="G359" s="39"/>
      <c r="I359" s="39"/>
    </row>
    <row r="360" spans="1:9" s="36" customFormat="1" x14ac:dyDescent="0.25">
      <c r="A360" s="36" t="s">
        <v>94</v>
      </c>
      <c r="G360" s="39"/>
      <c r="I360" s="39"/>
    </row>
    <row r="361" spans="1:9" s="36" customFormat="1" x14ac:dyDescent="0.25">
      <c r="A361" s="36" t="s">
        <v>94</v>
      </c>
      <c r="G361" s="39"/>
      <c r="I361" s="39"/>
    </row>
    <row r="362" spans="1:9" s="36" customFormat="1" x14ac:dyDescent="0.25">
      <c r="A362" s="36" t="s">
        <v>94</v>
      </c>
      <c r="G362" s="39"/>
      <c r="I362" s="39"/>
    </row>
    <row r="363" spans="1:9" s="36" customFormat="1" x14ac:dyDescent="0.25">
      <c r="A363" s="36" t="s">
        <v>94</v>
      </c>
      <c r="G363" s="39"/>
      <c r="I363" s="39"/>
    </row>
    <row r="364" spans="1:9" s="36" customFormat="1" x14ac:dyDescent="0.25">
      <c r="A364" s="36" t="s">
        <v>94</v>
      </c>
      <c r="G364" s="39"/>
      <c r="I364" s="39"/>
    </row>
    <row r="365" spans="1:9" s="36" customFormat="1" x14ac:dyDescent="0.25">
      <c r="A365" s="36" t="s">
        <v>94</v>
      </c>
      <c r="G365" s="39"/>
      <c r="I365" s="39"/>
    </row>
    <row r="366" spans="1:9" s="36" customFormat="1" x14ac:dyDescent="0.25">
      <c r="A366" s="36" t="s">
        <v>94</v>
      </c>
      <c r="G366" s="39"/>
      <c r="I366" s="39"/>
    </row>
    <row r="367" spans="1:9" s="36" customFormat="1" x14ac:dyDescent="0.25">
      <c r="A367" s="36" t="s">
        <v>94</v>
      </c>
      <c r="G367" s="39"/>
      <c r="I367" s="39"/>
    </row>
    <row r="368" spans="1:9" s="36" customFormat="1" x14ac:dyDescent="0.25">
      <c r="A368" s="36" t="s">
        <v>94</v>
      </c>
      <c r="G368" s="39"/>
      <c r="I368" s="39"/>
    </row>
    <row r="369" spans="1:9" s="36" customFormat="1" x14ac:dyDescent="0.25">
      <c r="A369" s="36" t="s">
        <v>94</v>
      </c>
      <c r="G369" s="39"/>
      <c r="I369" s="39"/>
    </row>
    <row r="370" spans="1:9" s="36" customFormat="1" x14ac:dyDescent="0.25">
      <c r="A370" s="36" t="s">
        <v>94</v>
      </c>
      <c r="G370" s="39"/>
      <c r="I370" s="39"/>
    </row>
    <row r="371" spans="1:9" s="36" customFormat="1" x14ac:dyDescent="0.25">
      <c r="A371" s="36" t="s">
        <v>94</v>
      </c>
      <c r="G371" s="39"/>
      <c r="I371" s="39"/>
    </row>
    <row r="372" spans="1:9" s="36" customFormat="1" x14ac:dyDescent="0.25">
      <c r="A372" s="36" t="s">
        <v>94</v>
      </c>
      <c r="G372" s="39"/>
      <c r="I372" s="39"/>
    </row>
    <row r="373" spans="1:9" s="36" customFormat="1" x14ac:dyDescent="0.25">
      <c r="A373" s="36" t="s">
        <v>94</v>
      </c>
      <c r="G373" s="39"/>
      <c r="I373" s="39"/>
    </row>
    <row r="374" spans="1:9" s="36" customFormat="1" x14ac:dyDescent="0.25">
      <c r="A374" s="36" t="s">
        <v>94</v>
      </c>
      <c r="G374" s="39"/>
      <c r="I374" s="39"/>
    </row>
    <row r="375" spans="1:9" s="36" customFormat="1" x14ac:dyDescent="0.25">
      <c r="A375" s="36" t="s">
        <v>94</v>
      </c>
      <c r="G375" s="39"/>
      <c r="I375" s="39"/>
    </row>
    <row r="376" spans="1:9" s="36" customFormat="1" x14ac:dyDescent="0.25">
      <c r="A376" s="36" t="s">
        <v>94</v>
      </c>
      <c r="G376" s="39"/>
      <c r="I376" s="39"/>
    </row>
    <row r="377" spans="1:9" s="36" customFormat="1" x14ac:dyDescent="0.25">
      <c r="A377" s="36" t="s">
        <v>94</v>
      </c>
      <c r="G377" s="39"/>
      <c r="I377" s="39"/>
    </row>
    <row r="378" spans="1:9" s="36" customFormat="1" x14ac:dyDescent="0.25">
      <c r="A378" s="36" t="s">
        <v>94</v>
      </c>
      <c r="G378" s="39"/>
      <c r="I378" s="39"/>
    </row>
    <row r="379" spans="1:9" s="36" customFormat="1" x14ac:dyDescent="0.25">
      <c r="A379" s="36" t="s">
        <v>94</v>
      </c>
      <c r="G379" s="39"/>
      <c r="I379" s="39"/>
    </row>
    <row r="380" spans="1:9" s="36" customFormat="1" x14ac:dyDescent="0.25">
      <c r="A380" s="36" t="s">
        <v>94</v>
      </c>
      <c r="G380" s="39"/>
      <c r="I380" s="39"/>
    </row>
    <row r="381" spans="1:9" s="36" customFormat="1" x14ac:dyDescent="0.25">
      <c r="A381" s="36" t="s">
        <v>94</v>
      </c>
      <c r="G381" s="39"/>
      <c r="I381" s="39"/>
    </row>
    <row r="382" spans="1:9" s="36" customFormat="1" x14ac:dyDescent="0.25">
      <c r="A382" s="36" t="s">
        <v>94</v>
      </c>
      <c r="G382" s="39"/>
      <c r="I382" s="39"/>
    </row>
    <row r="383" spans="1:9" s="36" customFormat="1" x14ac:dyDescent="0.25">
      <c r="A383" s="36" t="s">
        <v>94</v>
      </c>
      <c r="G383" s="39"/>
      <c r="I383" s="39"/>
    </row>
    <row r="384" spans="1:9" s="36" customFormat="1" x14ac:dyDescent="0.25">
      <c r="A384" s="36" t="s">
        <v>94</v>
      </c>
      <c r="G384" s="39"/>
      <c r="I384" s="39"/>
    </row>
    <row r="385" spans="1:9" s="36" customFormat="1" x14ac:dyDescent="0.25">
      <c r="A385" s="36" t="s">
        <v>94</v>
      </c>
      <c r="G385" s="39"/>
      <c r="I385" s="39"/>
    </row>
    <row r="386" spans="1:9" s="36" customFormat="1" x14ac:dyDescent="0.25">
      <c r="A386" s="36" t="s">
        <v>94</v>
      </c>
      <c r="G386" s="39"/>
      <c r="I386" s="39"/>
    </row>
    <row r="387" spans="1:9" s="36" customFormat="1" x14ac:dyDescent="0.25">
      <c r="A387" s="36" t="s">
        <v>94</v>
      </c>
      <c r="G387" s="39"/>
      <c r="I387" s="39"/>
    </row>
    <row r="388" spans="1:9" s="36" customFormat="1" x14ac:dyDescent="0.25">
      <c r="A388" s="36" t="s">
        <v>94</v>
      </c>
      <c r="G388" s="39"/>
      <c r="I388" s="39"/>
    </row>
    <row r="389" spans="1:9" s="36" customFormat="1" x14ac:dyDescent="0.25">
      <c r="A389" s="36" t="s">
        <v>94</v>
      </c>
      <c r="G389" s="39"/>
      <c r="I389" s="39"/>
    </row>
    <row r="390" spans="1:9" s="36" customFormat="1" x14ac:dyDescent="0.25">
      <c r="A390" s="36" t="s">
        <v>94</v>
      </c>
      <c r="G390" s="39"/>
      <c r="I390" s="39"/>
    </row>
    <row r="391" spans="1:9" s="36" customFormat="1" x14ac:dyDescent="0.25">
      <c r="A391" s="36" t="s">
        <v>94</v>
      </c>
      <c r="G391" s="39"/>
      <c r="I391" s="39"/>
    </row>
    <row r="392" spans="1:9" s="36" customFormat="1" x14ac:dyDescent="0.25">
      <c r="A392" s="36" t="s">
        <v>94</v>
      </c>
      <c r="G392" s="39"/>
      <c r="I392" s="39"/>
    </row>
    <row r="393" spans="1:9" s="36" customFormat="1" x14ac:dyDescent="0.25">
      <c r="A393" s="36" t="s">
        <v>94</v>
      </c>
      <c r="G393" s="39"/>
      <c r="I393" s="39"/>
    </row>
    <row r="394" spans="1:9" s="36" customFormat="1" x14ac:dyDescent="0.25">
      <c r="A394" s="36" t="s">
        <v>94</v>
      </c>
      <c r="G394" s="39"/>
      <c r="I394" s="39"/>
    </row>
    <row r="395" spans="1:9" s="36" customFormat="1" x14ac:dyDescent="0.25">
      <c r="A395" s="36" t="s">
        <v>94</v>
      </c>
      <c r="G395" s="39"/>
      <c r="I395" s="39"/>
    </row>
    <row r="396" spans="1:9" s="36" customFormat="1" x14ac:dyDescent="0.25">
      <c r="A396" s="36" t="s">
        <v>94</v>
      </c>
      <c r="G396" s="39"/>
      <c r="I396" s="39"/>
    </row>
    <row r="397" spans="1:9" s="36" customFormat="1" x14ac:dyDescent="0.25">
      <c r="A397" s="36" t="s">
        <v>94</v>
      </c>
      <c r="G397" s="39"/>
      <c r="I397" s="39"/>
    </row>
    <row r="398" spans="1:9" s="36" customFormat="1" x14ac:dyDescent="0.25">
      <c r="A398" s="36" t="s">
        <v>94</v>
      </c>
      <c r="G398" s="39"/>
      <c r="I398" s="39"/>
    </row>
    <row r="399" spans="1:9" s="36" customFormat="1" x14ac:dyDescent="0.25">
      <c r="A399" s="36" t="s">
        <v>94</v>
      </c>
      <c r="G399" s="39"/>
      <c r="I399" s="39"/>
    </row>
    <row r="400" spans="1:9" s="36" customFormat="1" x14ac:dyDescent="0.25">
      <c r="A400" s="36" t="s">
        <v>94</v>
      </c>
      <c r="G400" s="39"/>
      <c r="I400" s="39"/>
    </row>
    <row r="401" spans="1:9" s="36" customFormat="1" x14ac:dyDescent="0.25">
      <c r="A401" s="36" t="s">
        <v>94</v>
      </c>
      <c r="G401" s="39"/>
      <c r="I401" s="39"/>
    </row>
    <row r="402" spans="1:9" s="36" customFormat="1" x14ac:dyDescent="0.25">
      <c r="A402" s="36" t="s">
        <v>94</v>
      </c>
      <c r="G402" s="39"/>
      <c r="I402" s="39"/>
    </row>
    <row r="403" spans="1:9" s="36" customFormat="1" x14ac:dyDescent="0.25">
      <c r="A403" s="36" t="s">
        <v>94</v>
      </c>
      <c r="G403" s="39"/>
      <c r="I403" s="39"/>
    </row>
    <row r="404" spans="1:9" s="36" customFormat="1" x14ac:dyDescent="0.25">
      <c r="A404" s="36" t="s">
        <v>94</v>
      </c>
      <c r="G404" s="39"/>
      <c r="I404" s="39"/>
    </row>
    <row r="405" spans="1:9" s="36" customFormat="1" x14ac:dyDescent="0.25">
      <c r="A405" s="36" t="s">
        <v>94</v>
      </c>
      <c r="G405" s="39"/>
      <c r="I405" s="39"/>
    </row>
    <row r="406" spans="1:9" s="36" customFormat="1" x14ac:dyDescent="0.25">
      <c r="A406" s="36" t="s">
        <v>94</v>
      </c>
      <c r="G406" s="39"/>
      <c r="I406" s="39"/>
    </row>
    <row r="407" spans="1:9" s="36" customFormat="1" x14ac:dyDescent="0.25">
      <c r="A407" s="36" t="s">
        <v>94</v>
      </c>
      <c r="G407" s="39"/>
      <c r="I407" s="39"/>
    </row>
    <row r="408" spans="1:9" s="36" customFormat="1" x14ac:dyDescent="0.25">
      <c r="A408" s="36" t="s">
        <v>94</v>
      </c>
      <c r="G408" s="39"/>
      <c r="I408" s="39"/>
    </row>
    <row r="409" spans="1:9" s="36" customFormat="1" x14ac:dyDescent="0.25">
      <c r="A409" s="36" t="s">
        <v>94</v>
      </c>
      <c r="G409" s="39"/>
      <c r="I409" s="39"/>
    </row>
    <row r="410" spans="1:9" s="36" customFormat="1" x14ac:dyDescent="0.25">
      <c r="A410" s="36" t="s">
        <v>94</v>
      </c>
      <c r="G410" s="39"/>
      <c r="I410" s="39"/>
    </row>
    <row r="411" spans="1:9" s="36" customFormat="1" x14ac:dyDescent="0.25">
      <c r="A411" s="36" t="s">
        <v>94</v>
      </c>
      <c r="G411" s="39"/>
      <c r="I411" s="39"/>
    </row>
    <row r="412" spans="1:9" s="36" customFormat="1" x14ac:dyDescent="0.25">
      <c r="A412" s="36" t="s">
        <v>94</v>
      </c>
      <c r="G412" s="39"/>
      <c r="I412" s="39"/>
    </row>
    <row r="413" spans="1:9" s="36" customFormat="1" x14ac:dyDescent="0.25">
      <c r="A413" s="36" t="s">
        <v>94</v>
      </c>
      <c r="G413" s="39"/>
      <c r="I413" s="39"/>
    </row>
    <row r="414" spans="1:9" s="36" customFormat="1" x14ac:dyDescent="0.25">
      <c r="A414" s="36" t="s">
        <v>94</v>
      </c>
      <c r="G414" s="39"/>
      <c r="I414" s="39"/>
    </row>
    <row r="415" spans="1:9" s="36" customFormat="1" x14ac:dyDescent="0.25">
      <c r="A415" s="36" t="s">
        <v>94</v>
      </c>
      <c r="G415" s="39"/>
      <c r="I415" s="39"/>
    </row>
    <row r="416" spans="1:9" s="36" customFormat="1" x14ac:dyDescent="0.25">
      <c r="A416" s="36" t="s">
        <v>94</v>
      </c>
      <c r="G416" s="39"/>
      <c r="I416" s="39"/>
    </row>
    <row r="417" spans="1:9" s="36" customFormat="1" x14ac:dyDescent="0.25">
      <c r="A417" s="36" t="s">
        <v>94</v>
      </c>
      <c r="G417" s="39"/>
      <c r="I417" s="39"/>
    </row>
    <row r="418" spans="1:9" s="36" customFormat="1" x14ac:dyDescent="0.25">
      <c r="A418" s="36" t="s">
        <v>94</v>
      </c>
      <c r="G418" s="39"/>
      <c r="I418" s="39"/>
    </row>
    <row r="419" spans="1:9" s="36" customFormat="1" x14ac:dyDescent="0.25">
      <c r="A419" s="36" t="s">
        <v>94</v>
      </c>
      <c r="G419" s="39"/>
      <c r="I419" s="39"/>
    </row>
    <row r="420" spans="1:9" s="36" customFormat="1" x14ac:dyDescent="0.25">
      <c r="A420" s="36" t="s">
        <v>94</v>
      </c>
      <c r="G420" s="39"/>
      <c r="I420" s="39"/>
    </row>
    <row r="421" spans="1:9" s="36" customFormat="1" x14ac:dyDescent="0.25">
      <c r="A421" s="36" t="s">
        <v>94</v>
      </c>
      <c r="G421" s="39"/>
      <c r="I421" s="39"/>
    </row>
    <row r="422" spans="1:9" s="36" customFormat="1" x14ac:dyDescent="0.25">
      <c r="A422" s="36" t="s">
        <v>94</v>
      </c>
      <c r="G422" s="39"/>
      <c r="I422" s="39"/>
    </row>
    <row r="423" spans="1:9" s="36" customFormat="1" x14ac:dyDescent="0.25">
      <c r="A423" s="36" t="s">
        <v>94</v>
      </c>
      <c r="G423" s="39"/>
      <c r="I423" s="39"/>
    </row>
    <row r="424" spans="1:9" s="36" customFormat="1" x14ac:dyDescent="0.25">
      <c r="A424" s="36" t="s">
        <v>94</v>
      </c>
      <c r="G424" s="39"/>
      <c r="I424" s="39"/>
    </row>
    <row r="425" spans="1:9" s="36" customFormat="1" x14ac:dyDescent="0.25">
      <c r="A425" s="36" t="s">
        <v>94</v>
      </c>
      <c r="G425" s="39"/>
      <c r="I425" s="39"/>
    </row>
    <row r="426" spans="1:9" s="36" customFormat="1" x14ac:dyDescent="0.25">
      <c r="A426" s="36" t="s">
        <v>94</v>
      </c>
      <c r="G426" s="39"/>
      <c r="I426" s="39"/>
    </row>
    <row r="427" spans="1:9" s="36" customFormat="1" x14ac:dyDescent="0.25">
      <c r="A427" s="36" t="s">
        <v>94</v>
      </c>
      <c r="G427" s="39"/>
      <c r="I427" s="39"/>
    </row>
    <row r="428" spans="1:9" s="36" customFormat="1" x14ac:dyDescent="0.25">
      <c r="A428" s="36" t="s">
        <v>94</v>
      </c>
      <c r="G428" s="39"/>
      <c r="I428" s="39"/>
    </row>
    <row r="429" spans="1:9" s="36" customFormat="1" x14ac:dyDescent="0.25">
      <c r="A429" s="36" t="s">
        <v>94</v>
      </c>
      <c r="G429" s="39"/>
      <c r="I429" s="39"/>
    </row>
    <row r="430" spans="1:9" s="36" customFormat="1" x14ac:dyDescent="0.25">
      <c r="A430" s="36" t="s">
        <v>94</v>
      </c>
      <c r="G430" s="39"/>
      <c r="I430" s="39"/>
    </row>
    <row r="431" spans="1:9" s="36" customFormat="1" x14ac:dyDescent="0.25">
      <c r="A431" s="36" t="s">
        <v>94</v>
      </c>
      <c r="G431" s="39"/>
      <c r="I431" s="39"/>
    </row>
    <row r="432" spans="1:9" s="36" customFormat="1" x14ac:dyDescent="0.25">
      <c r="A432" s="36" t="s">
        <v>94</v>
      </c>
      <c r="G432" s="39"/>
      <c r="I432" s="39"/>
    </row>
    <row r="433" spans="1:9" s="36" customFormat="1" x14ac:dyDescent="0.25">
      <c r="A433" s="36" t="s">
        <v>94</v>
      </c>
      <c r="G433" s="39"/>
      <c r="I433" s="39"/>
    </row>
    <row r="434" spans="1:9" s="36" customFormat="1" x14ac:dyDescent="0.25">
      <c r="A434" s="36" t="s">
        <v>94</v>
      </c>
      <c r="G434" s="39"/>
      <c r="I434" s="39"/>
    </row>
    <row r="435" spans="1:9" s="36" customFormat="1" x14ac:dyDescent="0.25">
      <c r="A435" s="36" t="s">
        <v>94</v>
      </c>
      <c r="G435" s="39"/>
      <c r="I435" s="39"/>
    </row>
    <row r="436" spans="1:9" s="36" customFormat="1" x14ac:dyDescent="0.25">
      <c r="A436" s="36" t="s">
        <v>94</v>
      </c>
      <c r="G436" s="39"/>
      <c r="I436" s="39"/>
    </row>
    <row r="437" spans="1:9" s="36" customFormat="1" x14ac:dyDescent="0.25">
      <c r="A437" s="36" t="s">
        <v>94</v>
      </c>
      <c r="G437" s="39"/>
      <c r="I437" s="39"/>
    </row>
    <row r="438" spans="1:9" s="36" customFormat="1" x14ac:dyDescent="0.25">
      <c r="A438" s="36" t="s">
        <v>94</v>
      </c>
      <c r="G438" s="39"/>
      <c r="I438" s="39"/>
    </row>
    <row r="439" spans="1:9" s="36" customFormat="1" x14ac:dyDescent="0.25">
      <c r="A439" s="36" t="s">
        <v>94</v>
      </c>
      <c r="G439" s="39"/>
      <c r="I439" s="39"/>
    </row>
    <row r="440" spans="1:9" s="36" customFormat="1" x14ac:dyDescent="0.25">
      <c r="A440" s="36" t="s">
        <v>94</v>
      </c>
      <c r="G440" s="39"/>
      <c r="I440" s="39"/>
    </row>
    <row r="441" spans="1:9" s="36" customFormat="1" x14ac:dyDescent="0.25">
      <c r="A441" s="36" t="s">
        <v>94</v>
      </c>
      <c r="G441" s="39"/>
      <c r="I441" s="39"/>
    </row>
    <row r="442" spans="1:9" s="36" customFormat="1" x14ac:dyDescent="0.25">
      <c r="A442" s="36" t="s">
        <v>94</v>
      </c>
      <c r="G442" s="39"/>
      <c r="I442" s="39"/>
    </row>
    <row r="443" spans="1:9" s="36" customFormat="1" x14ac:dyDescent="0.25">
      <c r="A443" s="36" t="s">
        <v>94</v>
      </c>
      <c r="G443" s="39"/>
      <c r="I443" s="39"/>
    </row>
    <row r="444" spans="1:9" s="36" customFormat="1" x14ac:dyDescent="0.25">
      <c r="A444" s="36" t="s">
        <v>94</v>
      </c>
      <c r="G444" s="39"/>
      <c r="I444" s="39"/>
    </row>
    <row r="445" spans="1:9" s="36" customFormat="1" x14ac:dyDescent="0.25">
      <c r="A445" s="36" t="s">
        <v>94</v>
      </c>
      <c r="G445" s="39"/>
      <c r="I445" s="39"/>
    </row>
    <row r="446" spans="1:9" s="36" customFormat="1" x14ac:dyDescent="0.25">
      <c r="A446" s="36" t="s">
        <v>94</v>
      </c>
      <c r="G446" s="39"/>
      <c r="I446" s="39"/>
    </row>
    <row r="447" spans="1:9" s="36" customFormat="1" x14ac:dyDescent="0.25">
      <c r="A447" s="36" t="s">
        <v>94</v>
      </c>
      <c r="G447" s="39"/>
      <c r="I447" s="39"/>
    </row>
    <row r="448" spans="1:9" s="36" customFormat="1" x14ac:dyDescent="0.25">
      <c r="A448" s="36" t="s">
        <v>94</v>
      </c>
      <c r="G448" s="39"/>
      <c r="I448" s="39"/>
    </row>
    <row r="449" spans="1:9" s="36" customFormat="1" x14ac:dyDescent="0.25">
      <c r="A449" s="36" t="s">
        <v>94</v>
      </c>
      <c r="G449" s="39"/>
      <c r="I449" s="39"/>
    </row>
    <row r="450" spans="1:9" s="36" customFormat="1" x14ac:dyDescent="0.25">
      <c r="A450" s="36" t="s">
        <v>94</v>
      </c>
      <c r="G450" s="39"/>
      <c r="I450" s="39"/>
    </row>
    <row r="451" spans="1:9" s="36" customFormat="1" x14ac:dyDescent="0.25">
      <c r="A451" s="36" t="s">
        <v>94</v>
      </c>
      <c r="G451" s="39"/>
      <c r="I451" s="39"/>
    </row>
    <row r="452" spans="1:9" s="36" customFormat="1" x14ac:dyDescent="0.25">
      <c r="A452" s="36" t="s">
        <v>94</v>
      </c>
      <c r="G452" s="39"/>
      <c r="I452" s="39"/>
    </row>
    <row r="453" spans="1:9" s="36" customFormat="1" x14ac:dyDescent="0.25">
      <c r="A453" s="36" t="s">
        <v>94</v>
      </c>
      <c r="G453" s="39"/>
      <c r="I453" s="39"/>
    </row>
    <row r="454" spans="1:9" s="36" customFormat="1" x14ac:dyDescent="0.25">
      <c r="A454" s="36" t="s">
        <v>94</v>
      </c>
      <c r="G454" s="39"/>
      <c r="I454" s="39"/>
    </row>
    <row r="455" spans="1:9" s="36" customFormat="1" x14ac:dyDescent="0.25">
      <c r="A455" s="36" t="s">
        <v>94</v>
      </c>
      <c r="G455" s="39"/>
      <c r="I455" s="39"/>
    </row>
    <row r="456" spans="1:9" s="36" customFormat="1" x14ac:dyDescent="0.25">
      <c r="A456" s="36" t="s">
        <v>94</v>
      </c>
      <c r="G456" s="39"/>
      <c r="I456" s="39"/>
    </row>
    <row r="457" spans="1:9" s="36" customFormat="1" x14ac:dyDescent="0.25">
      <c r="A457" s="36" t="s">
        <v>94</v>
      </c>
      <c r="G457" s="39"/>
      <c r="I457" s="39"/>
    </row>
    <row r="458" spans="1:9" s="36" customFormat="1" x14ac:dyDescent="0.25">
      <c r="A458" s="36" t="s">
        <v>94</v>
      </c>
      <c r="G458" s="39"/>
      <c r="I458" s="39"/>
    </row>
    <row r="459" spans="1:9" s="36" customFormat="1" x14ac:dyDescent="0.25">
      <c r="A459" s="36" t="s">
        <v>94</v>
      </c>
      <c r="G459" s="39"/>
      <c r="I459" s="39"/>
    </row>
    <row r="460" spans="1:9" s="36" customFormat="1" x14ac:dyDescent="0.25">
      <c r="A460" s="36" t="s">
        <v>94</v>
      </c>
      <c r="G460" s="39"/>
      <c r="I460" s="39"/>
    </row>
    <row r="461" spans="1:9" s="36" customFormat="1" x14ac:dyDescent="0.25">
      <c r="A461" s="36" t="s">
        <v>94</v>
      </c>
      <c r="G461" s="39"/>
      <c r="I461" s="39"/>
    </row>
    <row r="462" spans="1:9" s="36" customFormat="1" x14ac:dyDescent="0.25">
      <c r="A462" s="36" t="s">
        <v>94</v>
      </c>
      <c r="G462" s="39"/>
      <c r="I462" s="39"/>
    </row>
    <row r="463" spans="1:9" s="36" customFormat="1" x14ac:dyDescent="0.25">
      <c r="A463" s="36" t="s">
        <v>94</v>
      </c>
      <c r="G463" s="39"/>
      <c r="I463" s="39"/>
    </row>
    <row r="464" spans="1:9" s="36" customFormat="1" x14ac:dyDescent="0.25">
      <c r="A464" s="36" t="s">
        <v>94</v>
      </c>
      <c r="G464" s="39"/>
      <c r="I464" s="39"/>
    </row>
    <row r="465" spans="1:9" s="36" customFormat="1" x14ac:dyDescent="0.25">
      <c r="A465" s="36" t="s">
        <v>94</v>
      </c>
      <c r="G465" s="39"/>
      <c r="I465" s="39"/>
    </row>
    <row r="466" spans="1:9" s="36" customFormat="1" x14ac:dyDescent="0.25">
      <c r="A466" s="36" t="s">
        <v>94</v>
      </c>
      <c r="G466" s="39"/>
      <c r="I466" s="39"/>
    </row>
    <row r="467" spans="1:9" s="36" customFormat="1" x14ac:dyDescent="0.25">
      <c r="A467" s="36" t="s">
        <v>94</v>
      </c>
      <c r="G467" s="39"/>
      <c r="I467" s="39"/>
    </row>
    <row r="468" spans="1:9" s="36" customFormat="1" x14ac:dyDescent="0.25">
      <c r="A468" s="36" t="s">
        <v>94</v>
      </c>
      <c r="G468" s="39"/>
      <c r="I468" s="39"/>
    </row>
    <row r="469" spans="1:9" s="36" customFormat="1" x14ac:dyDescent="0.25">
      <c r="A469" s="36" t="s">
        <v>94</v>
      </c>
      <c r="G469" s="39"/>
      <c r="I469" s="39"/>
    </row>
    <row r="470" spans="1:9" s="36" customFormat="1" x14ac:dyDescent="0.25">
      <c r="A470" s="36" t="s">
        <v>94</v>
      </c>
      <c r="G470" s="39"/>
      <c r="I470" s="39"/>
    </row>
    <row r="471" spans="1:9" s="36" customFormat="1" x14ac:dyDescent="0.25">
      <c r="A471" s="36" t="s">
        <v>94</v>
      </c>
      <c r="G471" s="39"/>
      <c r="I471" s="39"/>
    </row>
    <row r="472" spans="1:9" s="36" customFormat="1" x14ac:dyDescent="0.25">
      <c r="A472" s="36" t="s">
        <v>94</v>
      </c>
      <c r="G472" s="39"/>
      <c r="I472" s="39"/>
    </row>
    <row r="473" spans="1:9" s="36" customFormat="1" x14ac:dyDescent="0.25">
      <c r="A473" s="36" t="s">
        <v>94</v>
      </c>
      <c r="G473" s="39"/>
      <c r="I473" s="39"/>
    </row>
    <row r="474" spans="1:9" s="36" customFormat="1" x14ac:dyDescent="0.25">
      <c r="A474" s="36" t="s">
        <v>94</v>
      </c>
      <c r="G474" s="39"/>
      <c r="I474" s="39"/>
    </row>
    <row r="475" spans="1:9" s="36" customFormat="1" x14ac:dyDescent="0.25">
      <c r="A475" s="36" t="s">
        <v>94</v>
      </c>
      <c r="G475" s="39"/>
      <c r="I475" s="39"/>
    </row>
    <row r="476" spans="1:9" s="36" customFormat="1" x14ac:dyDescent="0.25">
      <c r="A476" s="36" t="s">
        <v>94</v>
      </c>
      <c r="G476" s="39"/>
      <c r="I476" s="39"/>
    </row>
    <row r="477" spans="1:9" s="36" customFormat="1" x14ac:dyDescent="0.25">
      <c r="A477" s="36" t="s">
        <v>94</v>
      </c>
      <c r="G477" s="39"/>
      <c r="I477" s="39"/>
    </row>
    <row r="478" spans="1:9" s="36" customFormat="1" x14ac:dyDescent="0.25">
      <c r="A478" s="36" t="s">
        <v>94</v>
      </c>
      <c r="G478" s="39"/>
      <c r="I478" s="39"/>
    </row>
    <row r="479" spans="1:9" s="36" customFormat="1" x14ac:dyDescent="0.25">
      <c r="A479" s="36" t="s">
        <v>94</v>
      </c>
      <c r="G479" s="39"/>
      <c r="I479" s="39"/>
    </row>
    <row r="480" spans="1:9" s="36" customFormat="1" x14ac:dyDescent="0.25">
      <c r="A480" s="36" t="s">
        <v>94</v>
      </c>
      <c r="G480" s="39"/>
      <c r="I480" s="39"/>
    </row>
    <row r="481" spans="1:9" s="36" customFormat="1" x14ac:dyDescent="0.25">
      <c r="A481" s="36" t="s">
        <v>94</v>
      </c>
      <c r="G481" s="39"/>
      <c r="I481" s="39"/>
    </row>
    <row r="482" spans="1:9" s="36" customFormat="1" x14ac:dyDescent="0.25">
      <c r="A482" s="36" t="s">
        <v>94</v>
      </c>
      <c r="G482" s="39"/>
      <c r="I482" s="39"/>
    </row>
    <row r="483" spans="1:9" s="36" customFormat="1" x14ac:dyDescent="0.25">
      <c r="A483" s="36" t="s">
        <v>94</v>
      </c>
      <c r="G483" s="39"/>
      <c r="I483" s="39"/>
    </row>
    <row r="484" spans="1:9" s="36" customFormat="1" x14ac:dyDescent="0.25">
      <c r="A484" s="36" t="s">
        <v>94</v>
      </c>
      <c r="G484" s="39"/>
      <c r="I484" s="39"/>
    </row>
    <row r="485" spans="1:9" s="36" customFormat="1" x14ac:dyDescent="0.25">
      <c r="A485" s="36" t="s">
        <v>94</v>
      </c>
      <c r="G485" s="39"/>
      <c r="I485" s="39"/>
    </row>
    <row r="486" spans="1:9" s="36" customFormat="1" x14ac:dyDescent="0.25">
      <c r="A486" s="36" t="s">
        <v>94</v>
      </c>
      <c r="G486" s="39"/>
      <c r="I486" s="39"/>
    </row>
    <row r="487" spans="1:9" s="36" customFormat="1" x14ac:dyDescent="0.25">
      <c r="A487" s="36" t="s">
        <v>94</v>
      </c>
      <c r="G487" s="39"/>
      <c r="I487" s="39"/>
    </row>
    <row r="488" spans="1:9" s="36" customFormat="1" x14ac:dyDescent="0.25">
      <c r="A488" s="36" t="s">
        <v>94</v>
      </c>
      <c r="G488" s="39"/>
      <c r="I488" s="39"/>
    </row>
    <row r="489" spans="1:9" s="36" customFormat="1" x14ac:dyDescent="0.25">
      <c r="A489" s="36" t="s">
        <v>94</v>
      </c>
      <c r="G489" s="39"/>
      <c r="I489" s="39"/>
    </row>
    <row r="490" spans="1:9" s="36" customFormat="1" x14ac:dyDescent="0.25">
      <c r="A490" s="36" t="s">
        <v>94</v>
      </c>
      <c r="G490" s="39"/>
      <c r="I490" s="39"/>
    </row>
    <row r="491" spans="1:9" s="36" customFormat="1" x14ac:dyDescent="0.25">
      <c r="A491" s="36" t="s">
        <v>94</v>
      </c>
      <c r="G491" s="39"/>
      <c r="I491" s="39"/>
    </row>
    <row r="492" spans="1:9" s="36" customFormat="1" x14ac:dyDescent="0.25">
      <c r="A492" s="36" t="s">
        <v>94</v>
      </c>
      <c r="G492" s="39"/>
      <c r="I492" s="39"/>
    </row>
    <row r="493" spans="1:9" s="36" customFormat="1" x14ac:dyDescent="0.25">
      <c r="A493" s="36" t="s">
        <v>94</v>
      </c>
      <c r="G493" s="39"/>
      <c r="I493" s="39"/>
    </row>
    <row r="494" spans="1:9" s="36" customFormat="1" x14ac:dyDescent="0.25">
      <c r="A494" s="36" t="s">
        <v>94</v>
      </c>
      <c r="G494" s="39"/>
      <c r="I494" s="39"/>
    </row>
    <row r="495" spans="1:9" s="36" customFormat="1" x14ac:dyDescent="0.25">
      <c r="A495" s="36" t="s">
        <v>94</v>
      </c>
      <c r="G495" s="39"/>
      <c r="I495" s="39"/>
    </row>
    <row r="496" spans="1:9" s="36" customFormat="1" x14ac:dyDescent="0.25">
      <c r="A496" s="36" t="s">
        <v>94</v>
      </c>
      <c r="G496" s="39"/>
      <c r="I496" s="39"/>
    </row>
    <row r="497" spans="1:9" s="36" customFormat="1" x14ac:dyDescent="0.25">
      <c r="A497" s="36" t="s">
        <v>94</v>
      </c>
      <c r="G497" s="39"/>
      <c r="I497" s="39"/>
    </row>
    <row r="498" spans="1:9" s="36" customFormat="1" x14ac:dyDescent="0.25">
      <c r="A498" s="36" t="s">
        <v>94</v>
      </c>
      <c r="G498" s="39"/>
      <c r="I498" s="39"/>
    </row>
    <row r="499" spans="1:9" s="36" customFormat="1" x14ac:dyDescent="0.25">
      <c r="A499" s="36" t="s">
        <v>94</v>
      </c>
      <c r="G499" s="39"/>
      <c r="I499" s="39"/>
    </row>
    <row r="500" spans="1:9" s="36" customFormat="1" x14ac:dyDescent="0.25">
      <c r="A500" s="36" t="s">
        <v>94</v>
      </c>
      <c r="G500" s="39"/>
      <c r="I500" s="39"/>
    </row>
    <row r="501" spans="1:9" s="36" customFormat="1" x14ac:dyDescent="0.25">
      <c r="A501" s="36" t="s">
        <v>94</v>
      </c>
      <c r="G501" s="39"/>
      <c r="I501" s="39"/>
    </row>
    <row r="502" spans="1:9" s="36" customFormat="1" x14ac:dyDescent="0.25">
      <c r="A502" s="36" t="s">
        <v>94</v>
      </c>
      <c r="G502" s="39"/>
      <c r="I502" s="39"/>
    </row>
    <row r="503" spans="1:9" s="36" customFormat="1" x14ac:dyDescent="0.25">
      <c r="A503" s="36" t="s">
        <v>94</v>
      </c>
      <c r="G503" s="39"/>
      <c r="I503" s="39"/>
    </row>
    <row r="504" spans="1:9" s="36" customFormat="1" x14ac:dyDescent="0.25">
      <c r="A504" s="36" t="s">
        <v>94</v>
      </c>
      <c r="G504" s="39"/>
      <c r="I504" s="39"/>
    </row>
    <row r="505" spans="1:9" s="36" customFormat="1" x14ac:dyDescent="0.25">
      <c r="A505" s="36" t="s">
        <v>94</v>
      </c>
      <c r="G505" s="39"/>
      <c r="I505" s="39"/>
    </row>
    <row r="506" spans="1:9" s="36" customFormat="1" x14ac:dyDescent="0.25">
      <c r="A506" s="36" t="s">
        <v>94</v>
      </c>
      <c r="G506" s="39"/>
      <c r="I506" s="39"/>
    </row>
    <row r="507" spans="1:9" s="36" customFormat="1" x14ac:dyDescent="0.25">
      <c r="A507" s="36" t="s">
        <v>94</v>
      </c>
      <c r="G507" s="39"/>
      <c r="I507" s="39"/>
    </row>
    <row r="508" spans="1:9" s="36" customFormat="1" x14ac:dyDescent="0.25">
      <c r="A508" s="36" t="s">
        <v>94</v>
      </c>
      <c r="G508" s="39"/>
      <c r="I508" s="39"/>
    </row>
    <row r="509" spans="1:9" s="36" customFormat="1" x14ac:dyDescent="0.25">
      <c r="A509" s="36" t="s">
        <v>94</v>
      </c>
      <c r="G509" s="39"/>
      <c r="I509" s="39"/>
    </row>
    <row r="510" spans="1:9" s="36" customFormat="1" x14ac:dyDescent="0.25">
      <c r="A510" s="36" t="s">
        <v>94</v>
      </c>
      <c r="G510" s="39"/>
      <c r="I510" s="39"/>
    </row>
    <row r="511" spans="1:9" s="36" customFormat="1" x14ac:dyDescent="0.25">
      <c r="A511" s="36" t="s">
        <v>94</v>
      </c>
      <c r="G511" s="39"/>
      <c r="I511" s="39"/>
    </row>
    <row r="512" spans="1:9" s="36" customFormat="1" x14ac:dyDescent="0.25">
      <c r="A512" s="36" t="s">
        <v>94</v>
      </c>
      <c r="G512" s="39"/>
      <c r="I512" s="39"/>
    </row>
    <row r="513" spans="1:9" s="36" customFormat="1" x14ac:dyDescent="0.25">
      <c r="A513" s="36" t="s">
        <v>94</v>
      </c>
      <c r="G513" s="39"/>
      <c r="I513" s="39"/>
    </row>
    <row r="514" spans="1:9" s="36" customFormat="1" x14ac:dyDescent="0.25">
      <c r="A514" s="36" t="s">
        <v>94</v>
      </c>
      <c r="G514" s="39"/>
      <c r="I514" s="39"/>
    </row>
    <row r="515" spans="1:9" s="36" customFormat="1" x14ac:dyDescent="0.25">
      <c r="A515" s="36" t="s">
        <v>94</v>
      </c>
      <c r="G515" s="39"/>
      <c r="I515" s="39"/>
    </row>
    <row r="516" spans="1:9" s="36" customFormat="1" x14ac:dyDescent="0.25">
      <c r="A516" s="36" t="s">
        <v>94</v>
      </c>
      <c r="G516" s="39"/>
      <c r="I516" s="39"/>
    </row>
    <row r="517" spans="1:9" s="36" customFormat="1" x14ac:dyDescent="0.25">
      <c r="A517" s="36" t="s">
        <v>94</v>
      </c>
      <c r="G517" s="39"/>
      <c r="I517" s="39"/>
    </row>
    <row r="518" spans="1:9" s="36" customFormat="1" x14ac:dyDescent="0.25">
      <c r="A518" s="36" t="s">
        <v>94</v>
      </c>
      <c r="G518" s="39"/>
      <c r="I518" s="39"/>
    </row>
    <row r="519" spans="1:9" s="36" customFormat="1" x14ac:dyDescent="0.25">
      <c r="A519" s="36" t="s">
        <v>94</v>
      </c>
      <c r="G519" s="39"/>
      <c r="I519" s="39"/>
    </row>
    <row r="520" spans="1:9" s="36" customFormat="1" x14ac:dyDescent="0.25">
      <c r="A520" s="36" t="s">
        <v>94</v>
      </c>
      <c r="G520" s="39"/>
      <c r="I520" s="39"/>
    </row>
    <row r="521" spans="1:9" s="36" customFormat="1" x14ac:dyDescent="0.25">
      <c r="A521" s="36" t="s">
        <v>94</v>
      </c>
      <c r="G521" s="39"/>
      <c r="I521" s="39"/>
    </row>
    <row r="522" spans="1:9" s="36" customFormat="1" x14ac:dyDescent="0.25">
      <c r="A522" s="36" t="s">
        <v>94</v>
      </c>
      <c r="G522" s="39"/>
      <c r="I522" s="39"/>
    </row>
    <row r="523" spans="1:9" s="36" customFormat="1" x14ac:dyDescent="0.25">
      <c r="A523" s="36" t="s">
        <v>94</v>
      </c>
      <c r="G523" s="39"/>
      <c r="I523" s="39"/>
    </row>
    <row r="524" spans="1:9" s="36" customFormat="1" x14ac:dyDescent="0.25">
      <c r="A524" s="36" t="s">
        <v>94</v>
      </c>
      <c r="G524" s="39"/>
      <c r="I524" s="39"/>
    </row>
    <row r="525" spans="1:9" s="36" customFormat="1" x14ac:dyDescent="0.25">
      <c r="A525" s="36" t="s">
        <v>94</v>
      </c>
      <c r="G525" s="39"/>
      <c r="I525" s="39"/>
    </row>
    <row r="526" spans="1:9" s="36" customFormat="1" x14ac:dyDescent="0.25">
      <c r="A526" s="36" t="s">
        <v>94</v>
      </c>
      <c r="G526" s="39"/>
      <c r="I526" s="39"/>
    </row>
    <row r="527" spans="1:9" s="36" customFormat="1" x14ac:dyDescent="0.25">
      <c r="A527" s="36" t="s">
        <v>94</v>
      </c>
      <c r="G527" s="39"/>
      <c r="I527" s="39"/>
    </row>
    <row r="528" spans="1:9" s="36" customFormat="1" x14ac:dyDescent="0.25">
      <c r="A528" s="36" t="s">
        <v>94</v>
      </c>
      <c r="G528" s="39"/>
      <c r="I528" s="39"/>
    </row>
    <row r="529" spans="1:9" s="36" customFormat="1" x14ac:dyDescent="0.25">
      <c r="A529" s="36" t="s">
        <v>94</v>
      </c>
      <c r="G529" s="39"/>
      <c r="I529" s="39"/>
    </row>
    <row r="530" spans="1:9" s="36" customFormat="1" x14ac:dyDescent="0.25">
      <c r="A530" s="36" t="s">
        <v>94</v>
      </c>
      <c r="G530" s="39"/>
      <c r="I530" s="39"/>
    </row>
    <row r="531" spans="1:9" s="36" customFormat="1" x14ac:dyDescent="0.25">
      <c r="A531" s="36" t="s">
        <v>94</v>
      </c>
      <c r="G531" s="39"/>
      <c r="I531" s="39"/>
    </row>
    <row r="532" spans="1:9" s="36" customFormat="1" x14ac:dyDescent="0.25">
      <c r="A532" s="36" t="s">
        <v>94</v>
      </c>
      <c r="G532" s="39"/>
      <c r="I532" s="39"/>
    </row>
    <row r="533" spans="1:9" s="36" customFormat="1" x14ac:dyDescent="0.25">
      <c r="A533" s="36" t="s">
        <v>94</v>
      </c>
      <c r="G533" s="39"/>
      <c r="I533" s="39"/>
    </row>
    <row r="534" spans="1:9" s="36" customFormat="1" x14ac:dyDescent="0.25">
      <c r="A534" s="36" t="s">
        <v>94</v>
      </c>
      <c r="G534" s="39"/>
      <c r="I534" s="39"/>
    </row>
    <row r="535" spans="1:9" s="36" customFormat="1" x14ac:dyDescent="0.25">
      <c r="A535" s="36" t="s">
        <v>94</v>
      </c>
      <c r="G535" s="39"/>
      <c r="I535" s="39"/>
    </row>
    <row r="536" spans="1:9" s="36" customFormat="1" x14ac:dyDescent="0.25">
      <c r="A536" s="36" t="s">
        <v>94</v>
      </c>
      <c r="G536" s="39"/>
      <c r="I536" s="39"/>
    </row>
    <row r="537" spans="1:9" s="36" customFormat="1" x14ac:dyDescent="0.25">
      <c r="A537" s="36" t="s">
        <v>94</v>
      </c>
      <c r="G537" s="39"/>
      <c r="I537" s="39"/>
    </row>
    <row r="538" spans="1:9" s="36" customFormat="1" x14ac:dyDescent="0.25">
      <c r="A538" s="36" t="s">
        <v>94</v>
      </c>
      <c r="G538" s="39"/>
      <c r="I538" s="39"/>
    </row>
    <row r="539" spans="1:9" s="36" customFormat="1" x14ac:dyDescent="0.25">
      <c r="A539" s="36" t="s">
        <v>94</v>
      </c>
      <c r="G539" s="39"/>
      <c r="I539" s="39"/>
    </row>
    <row r="540" spans="1:9" s="36" customFormat="1" x14ac:dyDescent="0.25">
      <c r="A540" s="36" t="s">
        <v>94</v>
      </c>
      <c r="G540" s="39"/>
      <c r="I540" s="39"/>
    </row>
    <row r="541" spans="1:9" s="36" customFormat="1" x14ac:dyDescent="0.25">
      <c r="A541" s="36" t="s">
        <v>94</v>
      </c>
      <c r="G541" s="39"/>
      <c r="I541" s="39"/>
    </row>
    <row r="542" spans="1:9" s="36" customFormat="1" x14ac:dyDescent="0.25">
      <c r="A542" s="36" t="s">
        <v>94</v>
      </c>
      <c r="G542" s="39"/>
      <c r="I542" s="39"/>
    </row>
    <row r="543" spans="1:9" s="36" customFormat="1" x14ac:dyDescent="0.25">
      <c r="A543" s="36" t="s">
        <v>94</v>
      </c>
      <c r="G543" s="39"/>
      <c r="I543" s="39"/>
    </row>
    <row r="544" spans="1:9" s="36" customFormat="1" x14ac:dyDescent="0.25">
      <c r="A544" s="36" t="s">
        <v>94</v>
      </c>
      <c r="G544" s="39"/>
      <c r="I544" s="39"/>
    </row>
    <row r="545" spans="1:9" s="36" customFormat="1" x14ac:dyDescent="0.25">
      <c r="A545" s="36" t="s">
        <v>94</v>
      </c>
      <c r="G545" s="39"/>
      <c r="I545" s="39"/>
    </row>
    <row r="546" spans="1:9" s="36" customFormat="1" x14ac:dyDescent="0.25">
      <c r="A546" s="36" t="s">
        <v>94</v>
      </c>
      <c r="G546" s="39"/>
      <c r="I546" s="39"/>
    </row>
    <row r="547" spans="1:9" s="36" customFormat="1" x14ac:dyDescent="0.25">
      <c r="A547" s="36" t="s">
        <v>94</v>
      </c>
      <c r="G547" s="39"/>
      <c r="I547" s="39"/>
    </row>
    <row r="548" spans="1:9" s="36" customFormat="1" x14ac:dyDescent="0.25">
      <c r="A548" s="36" t="s">
        <v>94</v>
      </c>
      <c r="G548" s="39"/>
      <c r="I548" s="39"/>
    </row>
    <row r="549" spans="1:9" s="36" customFormat="1" x14ac:dyDescent="0.25">
      <c r="A549" s="36" t="s">
        <v>94</v>
      </c>
      <c r="G549" s="39"/>
      <c r="I549" s="39"/>
    </row>
    <row r="550" spans="1:9" s="36" customFormat="1" x14ac:dyDescent="0.25">
      <c r="A550" s="36" t="s">
        <v>94</v>
      </c>
      <c r="G550" s="39"/>
      <c r="I550" s="39"/>
    </row>
    <row r="551" spans="1:9" s="36" customFormat="1" x14ac:dyDescent="0.25">
      <c r="A551" s="36" t="s">
        <v>94</v>
      </c>
      <c r="G551" s="39"/>
      <c r="I551" s="39"/>
    </row>
    <row r="552" spans="1:9" s="36" customFormat="1" x14ac:dyDescent="0.25">
      <c r="A552" s="36" t="s">
        <v>94</v>
      </c>
      <c r="G552" s="39"/>
      <c r="I552" s="39"/>
    </row>
    <row r="553" spans="1:9" s="36" customFormat="1" x14ac:dyDescent="0.25">
      <c r="A553" s="36" t="s">
        <v>94</v>
      </c>
      <c r="G553" s="39"/>
      <c r="I553" s="39"/>
    </row>
    <row r="554" spans="1:9" s="36" customFormat="1" x14ac:dyDescent="0.25">
      <c r="A554" s="36" t="s">
        <v>94</v>
      </c>
      <c r="G554" s="39"/>
      <c r="I554" s="39"/>
    </row>
    <row r="555" spans="1:9" s="36" customFormat="1" x14ac:dyDescent="0.25">
      <c r="A555" s="36" t="s">
        <v>94</v>
      </c>
      <c r="G555" s="39"/>
      <c r="I555" s="39"/>
    </row>
    <row r="556" spans="1:9" s="36" customFormat="1" x14ac:dyDescent="0.25">
      <c r="A556" s="36" t="s">
        <v>94</v>
      </c>
      <c r="G556" s="39"/>
      <c r="I556" s="39"/>
    </row>
    <row r="557" spans="1:9" s="36" customFormat="1" x14ac:dyDescent="0.25">
      <c r="A557" s="36" t="s">
        <v>94</v>
      </c>
      <c r="G557" s="39"/>
      <c r="I557" s="39"/>
    </row>
    <row r="558" spans="1:9" s="36" customFormat="1" x14ac:dyDescent="0.25">
      <c r="A558" s="36" t="s">
        <v>94</v>
      </c>
      <c r="G558" s="39"/>
      <c r="I558" s="39"/>
    </row>
    <row r="559" spans="1:9" s="36" customFormat="1" x14ac:dyDescent="0.25">
      <c r="A559" s="36" t="s">
        <v>94</v>
      </c>
      <c r="G559" s="39"/>
      <c r="I559" s="39"/>
    </row>
    <row r="560" spans="1:9" s="36" customFormat="1" x14ac:dyDescent="0.25">
      <c r="A560" s="36" t="s">
        <v>94</v>
      </c>
      <c r="G560" s="39"/>
      <c r="I560" s="39"/>
    </row>
    <row r="561" spans="1:9" s="36" customFormat="1" x14ac:dyDescent="0.25">
      <c r="A561" s="36" t="s">
        <v>94</v>
      </c>
      <c r="G561" s="39"/>
      <c r="I561" s="39"/>
    </row>
    <row r="562" spans="1:9" s="36" customFormat="1" x14ac:dyDescent="0.25">
      <c r="A562" s="36" t="s">
        <v>94</v>
      </c>
      <c r="G562" s="39"/>
      <c r="I562" s="39"/>
    </row>
    <row r="563" spans="1:9" s="36" customFormat="1" x14ac:dyDescent="0.25">
      <c r="A563" s="36" t="s">
        <v>94</v>
      </c>
      <c r="G563" s="39"/>
      <c r="I563" s="39"/>
    </row>
    <row r="564" spans="1:9" s="36" customFormat="1" x14ac:dyDescent="0.25">
      <c r="A564" s="36" t="s">
        <v>94</v>
      </c>
      <c r="G564" s="39"/>
      <c r="I564" s="39"/>
    </row>
    <row r="565" spans="1:9" s="36" customFormat="1" x14ac:dyDescent="0.25">
      <c r="A565" s="36" t="s">
        <v>94</v>
      </c>
      <c r="G565" s="39"/>
      <c r="I565" s="39"/>
    </row>
    <row r="566" spans="1:9" s="36" customFormat="1" x14ac:dyDescent="0.25">
      <c r="A566" s="36" t="s">
        <v>94</v>
      </c>
      <c r="G566" s="39"/>
      <c r="I566" s="39"/>
    </row>
    <row r="567" spans="1:9" s="36" customFormat="1" x14ac:dyDescent="0.25">
      <c r="A567" s="36" t="s">
        <v>94</v>
      </c>
      <c r="G567" s="39"/>
      <c r="I567" s="39"/>
    </row>
    <row r="568" spans="1:9" s="36" customFormat="1" x14ac:dyDescent="0.25">
      <c r="A568" s="36" t="s">
        <v>94</v>
      </c>
      <c r="G568" s="39"/>
      <c r="I568" s="39"/>
    </row>
    <row r="569" spans="1:9" s="36" customFormat="1" x14ac:dyDescent="0.25">
      <c r="A569" s="36" t="s">
        <v>94</v>
      </c>
      <c r="G569" s="39"/>
      <c r="I569" s="39"/>
    </row>
    <row r="570" spans="1:9" s="36" customFormat="1" x14ac:dyDescent="0.25">
      <c r="A570" s="36" t="s">
        <v>94</v>
      </c>
      <c r="G570" s="39"/>
      <c r="I570" s="39"/>
    </row>
    <row r="571" spans="1:9" s="36" customFormat="1" x14ac:dyDescent="0.25">
      <c r="A571" s="36" t="s">
        <v>94</v>
      </c>
      <c r="G571" s="39"/>
      <c r="I571" s="39"/>
    </row>
    <row r="572" spans="1:9" s="36" customFormat="1" x14ac:dyDescent="0.25">
      <c r="A572" s="36" t="s">
        <v>94</v>
      </c>
      <c r="G572" s="39"/>
      <c r="I572" s="39"/>
    </row>
    <row r="573" spans="1:9" s="36" customFormat="1" x14ac:dyDescent="0.25">
      <c r="A573" s="36" t="s">
        <v>94</v>
      </c>
      <c r="G573" s="39"/>
      <c r="I573" s="39"/>
    </row>
    <row r="574" spans="1:9" s="36" customFormat="1" x14ac:dyDescent="0.25">
      <c r="A574" s="36" t="s">
        <v>94</v>
      </c>
      <c r="G574" s="39"/>
      <c r="I574" s="39"/>
    </row>
    <row r="575" spans="1:9" s="36" customFormat="1" x14ac:dyDescent="0.25">
      <c r="A575" s="36" t="s">
        <v>94</v>
      </c>
      <c r="G575" s="39"/>
      <c r="I575" s="39"/>
    </row>
    <row r="576" spans="1:9" s="36" customFormat="1" x14ac:dyDescent="0.25">
      <c r="A576" s="36" t="s">
        <v>94</v>
      </c>
      <c r="G576" s="39"/>
      <c r="I576" s="39"/>
    </row>
    <row r="577" spans="1:9" s="36" customFormat="1" x14ac:dyDescent="0.25">
      <c r="A577" s="36" t="s">
        <v>94</v>
      </c>
      <c r="G577" s="39"/>
      <c r="I577" s="39"/>
    </row>
    <row r="578" spans="1:9" s="36" customFormat="1" x14ac:dyDescent="0.25">
      <c r="A578" s="36" t="s">
        <v>94</v>
      </c>
      <c r="G578" s="39"/>
      <c r="I578" s="39"/>
    </row>
    <row r="579" spans="1:9" s="36" customFormat="1" x14ac:dyDescent="0.25">
      <c r="A579" s="36" t="s">
        <v>94</v>
      </c>
      <c r="G579" s="39"/>
      <c r="I579" s="39"/>
    </row>
    <row r="580" spans="1:9" s="36" customFormat="1" x14ac:dyDescent="0.25">
      <c r="A580" s="36" t="s">
        <v>94</v>
      </c>
      <c r="G580" s="39"/>
      <c r="I580" s="39"/>
    </row>
    <row r="581" spans="1:9" s="36" customFormat="1" x14ac:dyDescent="0.25">
      <c r="A581" s="36" t="s">
        <v>94</v>
      </c>
      <c r="G581" s="39"/>
      <c r="I581" s="39"/>
    </row>
    <row r="582" spans="1:9" s="36" customFormat="1" x14ac:dyDescent="0.25">
      <c r="A582" s="36" t="s">
        <v>94</v>
      </c>
      <c r="G582" s="39"/>
      <c r="I582" s="39"/>
    </row>
    <row r="583" spans="1:9" s="36" customFormat="1" x14ac:dyDescent="0.25">
      <c r="A583" s="36" t="s">
        <v>94</v>
      </c>
      <c r="G583" s="39"/>
      <c r="I583" s="39"/>
    </row>
    <row r="584" spans="1:9" s="36" customFormat="1" x14ac:dyDescent="0.25">
      <c r="A584" s="36" t="s">
        <v>94</v>
      </c>
      <c r="G584" s="39"/>
      <c r="I584" s="39"/>
    </row>
    <row r="585" spans="1:9" s="36" customFormat="1" x14ac:dyDescent="0.25">
      <c r="A585" s="36" t="s">
        <v>94</v>
      </c>
      <c r="G585" s="39"/>
      <c r="I585" s="39"/>
    </row>
    <row r="586" spans="1:9" s="36" customFormat="1" x14ac:dyDescent="0.25">
      <c r="A586" s="36" t="s">
        <v>94</v>
      </c>
      <c r="G586" s="39"/>
      <c r="I586" s="39"/>
    </row>
    <row r="587" spans="1:9" s="36" customFormat="1" x14ac:dyDescent="0.25">
      <c r="A587" s="36" t="s">
        <v>94</v>
      </c>
      <c r="G587" s="39"/>
      <c r="I587" s="39"/>
    </row>
    <row r="588" spans="1:9" s="36" customFormat="1" x14ac:dyDescent="0.25">
      <c r="A588" s="36" t="s">
        <v>94</v>
      </c>
      <c r="G588" s="39"/>
      <c r="I588" s="39"/>
    </row>
    <row r="589" spans="1:9" s="36" customFormat="1" x14ac:dyDescent="0.25">
      <c r="A589" s="36" t="s">
        <v>94</v>
      </c>
      <c r="G589" s="39"/>
      <c r="I589" s="39"/>
    </row>
    <row r="590" spans="1:9" s="36" customFormat="1" x14ac:dyDescent="0.25">
      <c r="A590" s="36" t="s">
        <v>94</v>
      </c>
      <c r="G590" s="39"/>
      <c r="I590" s="39"/>
    </row>
    <row r="591" spans="1:9" s="36" customFormat="1" x14ac:dyDescent="0.25">
      <c r="A591" s="36" t="s">
        <v>94</v>
      </c>
      <c r="G591" s="39"/>
      <c r="I591" s="39"/>
    </row>
    <row r="592" spans="1:9" s="36" customFormat="1" x14ac:dyDescent="0.25">
      <c r="A592" s="36" t="s">
        <v>94</v>
      </c>
      <c r="G592" s="39"/>
      <c r="I592" s="39"/>
    </row>
    <row r="593" spans="1:9" s="36" customFormat="1" x14ac:dyDescent="0.25">
      <c r="A593" s="36" t="s">
        <v>94</v>
      </c>
      <c r="G593" s="39"/>
      <c r="I593" s="39"/>
    </row>
    <row r="594" spans="1:9" s="36" customFormat="1" x14ac:dyDescent="0.25">
      <c r="A594" s="36" t="s">
        <v>94</v>
      </c>
      <c r="G594" s="39"/>
      <c r="I594" s="39"/>
    </row>
    <row r="595" spans="1:9" s="36" customFormat="1" x14ac:dyDescent="0.25">
      <c r="A595" s="36" t="s">
        <v>94</v>
      </c>
      <c r="G595" s="39"/>
      <c r="I595" s="39"/>
    </row>
    <row r="596" spans="1:9" s="36" customFormat="1" x14ac:dyDescent="0.25">
      <c r="A596" s="36" t="s">
        <v>94</v>
      </c>
      <c r="G596" s="39"/>
      <c r="I596" s="39"/>
    </row>
    <row r="597" spans="1:9" s="36" customFormat="1" x14ac:dyDescent="0.25">
      <c r="A597" s="36" t="s">
        <v>94</v>
      </c>
      <c r="G597" s="39"/>
      <c r="I597" s="39"/>
    </row>
    <row r="598" spans="1:9" s="36" customFormat="1" x14ac:dyDescent="0.25">
      <c r="A598" s="36" t="s">
        <v>94</v>
      </c>
      <c r="G598" s="39"/>
      <c r="I598" s="39"/>
    </row>
    <row r="599" spans="1:9" s="36" customFormat="1" x14ac:dyDescent="0.25">
      <c r="A599" s="36" t="s">
        <v>94</v>
      </c>
      <c r="G599" s="39"/>
      <c r="I599" s="39"/>
    </row>
    <row r="600" spans="1:9" s="36" customFormat="1" x14ac:dyDescent="0.25">
      <c r="A600" s="36" t="s">
        <v>94</v>
      </c>
      <c r="G600" s="39"/>
      <c r="I600" s="39"/>
    </row>
    <row r="601" spans="1:9" s="36" customFormat="1" x14ac:dyDescent="0.25">
      <c r="A601" s="36" t="s">
        <v>94</v>
      </c>
      <c r="G601" s="39"/>
      <c r="I601" s="39"/>
    </row>
    <row r="602" spans="1:9" s="36" customFormat="1" x14ac:dyDescent="0.25">
      <c r="A602" s="36" t="s">
        <v>94</v>
      </c>
      <c r="G602" s="39"/>
      <c r="I602" s="39"/>
    </row>
    <row r="603" spans="1:9" s="36" customFormat="1" x14ac:dyDescent="0.25">
      <c r="A603" s="36" t="s">
        <v>94</v>
      </c>
      <c r="G603" s="39"/>
      <c r="I603" s="39"/>
    </row>
    <row r="604" spans="1:9" s="36" customFormat="1" x14ac:dyDescent="0.25">
      <c r="A604" s="36" t="s">
        <v>94</v>
      </c>
      <c r="G604" s="39"/>
      <c r="I604" s="39"/>
    </row>
    <row r="605" spans="1:9" s="36" customFormat="1" x14ac:dyDescent="0.25">
      <c r="A605" s="36" t="s">
        <v>94</v>
      </c>
      <c r="G605" s="39"/>
      <c r="I605" s="39"/>
    </row>
    <row r="606" spans="1:9" s="36" customFormat="1" x14ac:dyDescent="0.25">
      <c r="A606" s="36" t="s">
        <v>94</v>
      </c>
      <c r="G606" s="39"/>
      <c r="I606" s="39"/>
    </row>
    <row r="607" spans="1:9" s="36" customFormat="1" x14ac:dyDescent="0.25">
      <c r="A607" s="36" t="s">
        <v>94</v>
      </c>
      <c r="G607" s="39"/>
      <c r="I607" s="39"/>
    </row>
    <row r="608" spans="1:9" s="36" customFormat="1" x14ac:dyDescent="0.25">
      <c r="A608" s="36" t="s">
        <v>94</v>
      </c>
      <c r="G608" s="39"/>
      <c r="I608" s="39"/>
    </row>
    <row r="609" spans="1:9" s="36" customFormat="1" x14ac:dyDescent="0.25">
      <c r="A609" s="36" t="s">
        <v>94</v>
      </c>
      <c r="G609" s="39"/>
      <c r="I609" s="39"/>
    </row>
    <row r="610" spans="1:9" s="36" customFormat="1" x14ac:dyDescent="0.25">
      <c r="A610" s="36" t="s">
        <v>94</v>
      </c>
      <c r="G610" s="39"/>
      <c r="I610" s="39"/>
    </row>
    <row r="611" spans="1:9" s="36" customFormat="1" x14ac:dyDescent="0.25">
      <c r="A611" s="36" t="s">
        <v>94</v>
      </c>
      <c r="G611" s="39"/>
      <c r="I611" s="39"/>
    </row>
    <row r="612" spans="1:9" s="36" customFormat="1" x14ac:dyDescent="0.25">
      <c r="A612" s="36" t="s">
        <v>94</v>
      </c>
      <c r="G612" s="39"/>
      <c r="I612" s="39"/>
    </row>
    <row r="613" spans="1:9" s="36" customFormat="1" x14ac:dyDescent="0.25">
      <c r="A613" s="36" t="s">
        <v>94</v>
      </c>
      <c r="G613" s="39"/>
      <c r="I613" s="39"/>
    </row>
    <row r="614" spans="1:9" s="36" customFormat="1" x14ac:dyDescent="0.25">
      <c r="A614" s="36" t="s">
        <v>94</v>
      </c>
      <c r="G614" s="39"/>
      <c r="I614" s="39"/>
    </row>
    <row r="615" spans="1:9" s="36" customFormat="1" x14ac:dyDescent="0.25">
      <c r="A615" s="36" t="s">
        <v>94</v>
      </c>
      <c r="G615" s="39"/>
      <c r="I615" s="39"/>
    </row>
    <row r="616" spans="1:9" s="36" customFormat="1" x14ac:dyDescent="0.25">
      <c r="A616" s="36" t="s">
        <v>94</v>
      </c>
      <c r="G616" s="39"/>
      <c r="I616" s="39"/>
    </row>
    <row r="617" spans="1:9" s="36" customFormat="1" x14ac:dyDescent="0.25">
      <c r="A617" s="36" t="s">
        <v>94</v>
      </c>
      <c r="G617" s="39"/>
      <c r="I617" s="39"/>
    </row>
    <row r="618" spans="1:9" s="36" customFormat="1" x14ac:dyDescent="0.25">
      <c r="A618" s="36" t="s">
        <v>94</v>
      </c>
      <c r="G618" s="39"/>
      <c r="I618" s="39"/>
    </row>
    <row r="619" spans="1:9" s="36" customFormat="1" x14ac:dyDescent="0.25">
      <c r="A619" s="36" t="s">
        <v>94</v>
      </c>
      <c r="G619" s="39"/>
      <c r="I619" s="39"/>
    </row>
    <row r="620" spans="1:9" s="36" customFormat="1" x14ac:dyDescent="0.25">
      <c r="A620" s="36" t="s">
        <v>94</v>
      </c>
      <c r="G620" s="39"/>
      <c r="I620" s="39"/>
    </row>
    <row r="621" spans="1:9" s="36" customFormat="1" x14ac:dyDescent="0.25">
      <c r="A621" s="36" t="s">
        <v>94</v>
      </c>
      <c r="G621" s="39"/>
      <c r="I621" s="39"/>
    </row>
    <row r="622" spans="1:9" s="36" customFormat="1" x14ac:dyDescent="0.25">
      <c r="A622" s="36" t="s">
        <v>94</v>
      </c>
      <c r="G622" s="39"/>
      <c r="I622" s="39"/>
    </row>
    <row r="623" spans="1:9" s="36" customFormat="1" x14ac:dyDescent="0.25">
      <c r="A623" s="36" t="s">
        <v>94</v>
      </c>
      <c r="G623" s="39"/>
      <c r="I623" s="39"/>
    </row>
    <row r="624" spans="1:9" s="36" customFormat="1" x14ac:dyDescent="0.25">
      <c r="A624" s="36" t="s">
        <v>94</v>
      </c>
      <c r="G624" s="39"/>
      <c r="I624" s="39"/>
    </row>
    <row r="625" spans="1:9" s="36" customFormat="1" x14ac:dyDescent="0.25">
      <c r="A625" s="36" t="s">
        <v>94</v>
      </c>
      <c r="G625" s="39"/>
      <c r="I625" s="39"/>
    </row>
    <row r="626" spans="1:9" s="36" customFormat="1" x14ac:dyDescent="0.25">
      <c r="A626" s="36" t="s">
        <v>94</v>
      </c>
      <c r="G626" s="39"/>
      <c r="I626" s="39"/>
    </row>
    <row r="627" spans="1:9" s="36" customFormat="1" x14ac:dyDescent="0.25">
      <c r="A627" s="36" t="s">
        <v>94</v>
      </c>
      <c r="G627" s="39"/>
      <c r="I627" s="39"/>
    </row>
    <row r="628" spans="1:9" s="36" customFormat="1" x14ac:dyDescent="0.25">
      <c r="A628" s="36" t="s">
        <v>94</v>
      </c>
      <c r="G628" s="39"/>
      <c r="I628" s="39"/>
    </row>
    <row r="629" spans="1:9" s="36" customFormat="1" x14ac:dyDescent="0.25">
      <c r="A629" s="36" t="s">
        <v>94</v>
      </c>
      <c r="G629" s="39"/>
      <c r="I629" s="39"/>
    </row>
    <row r="630" spans="1:9" s="36" customFormat="1" x14ac:dyDescent="0.25">
      <c r="A630" s="36" t="s">
        <v>94</v>
      </c>
      <c r="G630" s="39"/>
      <c r="I630" s="39"/>
    </row>
    <row r="631" spans="1:9" s="36" customFormat="1" x14ac:dyDescent="0.25">
      <c r="A631" s="36" t="s">
        <v>94</v>
      </c>
      <c r="G631" s="39"/>
      <c r="I631" s="39"/>
    </row>
    <row r="632" spans="1:9" s="36" customFormat="1" x14ac:dyDescent="0.25">
      <c r="A632" s="36" t="s">
        <v>94</v>
      </c>
      <c r="G632" s="39"/>
      <c r="I632" s="39"/>
    </row>
    <row r="633" spans="1:9" s="36" customFormat="1" x14ac:dyDescent="0.25">
      <c r="A633" s="36" t="s">
        <v>94</v>
      </c>
      <c r="G633" s="39"/>
      <c r="I633" s="39"/>
    </row>
    <row r="634" spans="1:9" s="36" customFormat="1" x14ac:dyDescent="0.25">
      <c r="A634" s="36" t="s">
        <v>94</v>
      </c>
      <c r="G634" s="39"/>
      <c r="I634" s="39"/>
    </row>
    <row r="635" spans="1:9" s="36" customFormat="1" x14ac:dyDescent="0.25">
      <c r="A635" s="36" t="s">
        <v>94</v>
      </c>
      <c r="G635" s="39"/>
      <c r="I635" s="39"/>
    </row>
    <row r="636" spans="1:9" s="36" customFormat="1" x14ac:dyDescent="0.25">
      <c r="A636" s="36" t="s">
        <v>94</v>
      </c>
      <c r="G636" s="39"/>
      <c r="I636" s="39"/>
    </row>
    <row r="637" spans="1:9" s="36" customFormat="1" x14ac:dyDescent="0.25">
      <c r="A637" s="36" t="s">
        <v>94</v>
      </c>
      <c r="G637" s="39"/>
      <c r="I637" s="39"/>
    </row>
    <row r="638" spans="1:9" s="36" customFormat="1" x14ac:dyDescent="0.25">
      <c r="A638" s="36" t="s">
        <v>94</v>
      </c>
      <c r="G638" s="39"/>
      <c r="I638" s="39"/>
    </row>
    <row r="639" spans="1:9" s="36" customFormat="1" x14ac:dyDescent="0.25">
      <c r="A639" s="36" t="s">
        <v>94</v>
      </c>
      <c r="G639" s="39"/>
      <c r="I639" s="39"/>
    </row>
    <row r="640" spans="1:9" s="36" customFormat="1" x14ac:dyDescent="0.25">
      <c r="A640" s="36" t="s">
        <v>94</v>
      </c>
      <c r="G640" s="39"/>
      <c r="I640" s="39"/>
    </row>
    <row r="641" spans="1:9" s="36" customFormat="1" x14ac:dyDescent="0.25">
      <c r="A641" s="36" t="s">
        <v>94</v>
      </c>
      <c r="G641" s="39"/>
      <c r="I641" s="39"/>
    </row>
    <row r="642" spans="1:9" s="36" customFormat="1" x14ac:dyDescent="0.25">
      <c r="A642" s="36" t="s">
        <v>94</v>
      </c>
      <c r="G642" s="39"/>
      <c r="I642" s="39"/>
    </row>
    <row r="643" spans="1:9" s="36" customFormat="1" x14ac:dyDescent="0.25">
      <c r="A643" s="36" t="s">
        <v>94</v>
      </c>
      <c r="G643" s="39"/>
      <c r="I643" s="39"/>
    </row>
    <row r="644" spans="1:9" s="36" customFormat="1" x14ac:dyDescent="0.25">
      <c r="A644" s="36" t="s">
        <v>94</v>
      </c>
      <c r="G644" s="39"/>
      <c r="I644" s="39"/>
    </row>
    <row r="645" spans="1:9" s="36" customFormat="1" x14ac:dyDescent="0.25">
      <c r="A645" s="36" t="s">
        <v>94</v>
      </c>
      <c r="G645" s="39"/>
      <c r="I645" s="39"/>
    </row>
    <row r="646" spans="1:9" s="36" customFormat="1" x14ac:dyDescent="0.25">
      <c r="A646" s="36" t="s">
        <v>94</v>
      </c>
      <c r="G646" s="39"/>
      <c r="I646" s="39"/>
    </row>
    <row r="647" spans="1:9" s="36" customFormat="1" x14ac:dyDescent="0.25">
      <c r="A647" s="36" t="s">
        <v>94</v>
      </c>
      <c r="G647" s="39"/>
      <c r="I647" s="39"/>
    </row>
    <row r="648" spans="1:9" s="36" customFormat="1" x14ac:dyDescent="0.25">
      <c r="A648" s="36" t="s">
        <v>94</v>
      </c>
      <c r="G648" s="39"/>
      <c r="I648" s="39"/>
    </row>
    <row r="649" spans="1:9" s="36" customFormat="1" x14ac:dyDescent="0.25">
      <c r="A649" s="36" t="s">
        <v>94</v>
      </c>
      <c r="G649" s="39"/>
      <c r="I649" s="39"/>
    </row>
    <row r="650" spans="1:9" s="36" customFormat="1" x14ac:dyDescent="0.25">
      <c r="A650" s="36" t="s">
        <v>94</v>
      </c>
      <c r="G650" s="39"/>
      <c r="I650" s="39"/>
    </row>
    <row r="651" spans="1:9" s="36" customFormat="1" x14ac:dyDescent="0.25">
      <c r="A651" s="36" t="s">
        <v>94</v>
      </c>
      <c r="G651" s="39"/>
      <c r="I651" s="39"/>
    </row>
    <row r="652" spans="1:9" s="36" customFormat="1" x14ac:dyDescent="0.25">
      <c r="A652" s="36" t="s">
        <v>94</v>
      </c>
      <c r="G652" s="39"/>
      <c r="I652" s="39"/>
    </row>
    <row r="653" spans="1:9" s="36" customFormat="1" x14ac:dyDescent="0.25">
      <c r="A653" s="36" t="s">
        <v>94</v>
      </c>
      <c r="G653" s="39"/>
      <c r="I653" s="39"/>
    </row>
    <row r="654" spans="1:9" s="36" customFormat="1" x14ac:dyDescent="0.25">
      <c r="A654" s="36" t="s">
        <v>94</v>
      </c>
      <c r="G654" s="39"/>
      <c r="I654" s="39"/>
    </row>
    <row r="655" spans="1:9" s="36" customFormat="1" x14ac:dyDescent="0.25">
      <c r="A655" s="36" t="s">
        <v>94</v>
      </c>
      <c r="G655" s="39"/>
      <c r="I655" s="39"/>
    </row>
    <row r="656" spans="1:9" s="36" customFormat="1" x14ac:dyDescent="0.25">
      <c r="A656" s="36" t="s">
        <v>94</v>
      </c>
      <c r="G656" s="39"/>
      <c r="I656" s="39"/>
    </row>
    <row r="657" spans="7:9" s="36" customFormat="1" x14ac:dyDescent="0.25">
      <c r="G657" s="39"/>
      <c r="I657" s="39"/>
    </row>
    <row r="658" spans="7:9" s="36" customFormat="1" x14ac:dyDescent="0.25">
      <c r="G658" s="39"/>
      <c r="I658" s="39"/>
    </row>
    <row r="659" spans="7:9" s="36" customFormat="1" x14ac:dyDescent="0.25">
      <c r="G659" s="39"/>
      <c r="I659" s="39"/>
    </row>
    <row r="660" spans="7:9" s="36" customFormat="1" x14ac:dyDescent="0.25">
      <c r="G660" s="39"/>
      <c r="I660" s="39"/>
    </row>
    <row r="661" spans="7:9" s="36" customFormat="1" x14ac:dyDescent="0.25">
      <c r="G661" s="39"/>
      <c r="I661" s="39"/>
    </row>
    <row r="662" spans="7:9" s="36" customFormat="1" x14ac:dyDescent="0.25">
      <c r="G662" s="39"/>
      <c r="I662" s="39"/>
    </row>
    <row r="663" spans="7:9" s="36" customFormat="1" x14ac:dyDescent="0.25">
      <c r="G663" s="39"/>
      <c r="I663" s="39"/>
    </row>
    <row r="664" spans="7:9" s="36" customFormat="1" x14ac:dyDescent="0.25">
      <c r="G664" s="39"/>
      <c r="I664" s="39"/>
    </row>
    <row r="665" spans="7:9" s="36" customFormat="1" x14ac:dyDescent="0.25">
      <c r="G665" s="39"/>
      <c r="I665" s="39"/>
    </row>
    <row r="666" spans="7:9" s="36" customFormat="1" x14ac:dyDescent="0.25">
      <c r="G666" s="39"/>
      <c r="I666" s="39"/>
    </row>
    <row r="667" spans="7:9" s="36" customFormat="1" x14ac:dyDescent="0.25">
      <c r="G667" s="39"/>
      <c r="I667" s="39"/>
    </row>
    <row r="668" spans="7:9" s="36" customFormat="1" x14ac:dyDescent="0.25">
      <c r="G668" s="39"/>
      <c r="I668" s="39"/>
    </row>
    <row r="669" spans="7:9" s="36" customFormat="1" x14ac:dyDescent="0.25">
      <c r="G669" s="39"/>
      <c r="I669" s="39"/>
    </row>
    <row r="670" spans="7:9" s="36" customFormat="1" x14ac:dyDescent="0.25">
      <c r="G670" s="39"/>
      <c r="I670" s="39"/>
    </row>
    <row r="671" spans="7:9" s="36" customFormat="1" x14ac:dyDescent="0.25">
      <c r="G671" s="39"/>
      <c r="I671" s="39"/>
    </row>
    <row r="672" spans="7:9" s="36" customFormat="1" x14ac:dyDescent="0.25">
      <c r="G672" s="39"/>
      <c r="I672" s="39"/>
    </row>
    <row r="673" spans="7:9" s="36" customFormat="1" x14ac:dyDescent="0.25">
      <c r="G673" s="39"/>
      <c r="I673" s="39"/>
    </row>
    <row r="674" spans="7:9" s="36" customFormat="1" x14ac:dyDescent="0.25"/>
    <row r="675" spans="7:9" s="36" customFormat="1" x14ac:dyDescent="0.25"/>
    <row r="676" spans="7:9" s="36" customFormat="1" x14ac:dyDescent="0.25"/>
    <row r="677" spans="7:9" s="36" customFormat="1" x14ac:dyDescent="0.25"/>
    <row r="678" spans="7:9" s="36" customFormat="1" x14ac:dyDescent="0.25"/>
    <row r="679" spans="7:9" s="36" customFormat="1" x14ac:dyDescent="0.25"/>
    <row r="680" spans="7:9" s="36" customFormat="1" x14ac:dyDescent="0.25"/>
    <row r="681" spans="7:9" s="36" customFormat="1" x14ac:dyDescent="0.25"/>
    <row r="682" spans="7:9" s="36" customFormat="1" x14ac:dyDescent="0.25"/>
    <row r="683" spans="7:9" s="36" customFormat="1" x14ac:dyDescent="0.25"/>
    <row r="684" spans="7:9" s="36" customFormat="1" x14ac:dyDescent="0.25"/>
    <row r="685" spans="7:9" s="36" customFormat="1" x14ac:dyDescent="0.25"/>
    <row r="686" spans="7:9" s="36" customFormat="1" x14ac:dyDescent="0.25"/>
    <row r="687" spans="7:9" s="36" customFormat="1" x14ac:dyDescent="0.25"/>
    <row r="688" spans="7:9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C718"/>
  <sheetViews>
    <sheetView tabSelected="1" topLeftCell="A88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2" width="11.42578125" style="81"/>
    <col min="3" max="3" width="5" style="81" bestFit="1" customWidth="1"/>
    <col min="4" max="4" width="11.42578125" style="81"/>
    <col min="5" max="5" width="5" style="81" bestFit="1" customWidth="1"/>
    <col min="6" max="10" width="11.42578125" style="81"/>
    <col min="11" max="11" width="5" style="81" bestFit="1" customWidth="1"/>
    <col min="12" max="12" width="11.42578125" style="81"/>
    <col min="13" max="13" width="5" style="81" bestFit="1" customWidth="1"/>
    <col min="14" max="16384" width="11.42578125" style="81"/>
  </cols>
  <sheetData>
    <row r="1" spans="1:29" customFormat="1" ht="15.75" x14ac:dyDescent="0.25">
      <c r="A1" s="1" t="s">
        <v>0</v>
      </c>
      <c r="B1" s="2"/>
      <c r="C1" s="13"/>
      <c r="D1" s="3">
        <v>5</v>
      </c>
    </row>
    <row r="2" spans="1:29" customFormat="1" ht="15.75" x14ac:dyDescent="0.25">
      <c r="A2" s="1" t="s">
        <v>1</v>
      </c>
      <c r="B2" s="2"/>
      <c r="C2" s="13"/>
      <c r="D2" s="3">
        <v>532</v>
      </c>
    </row>
    <row r="3" spans="1:29" customFormat="1" ht="15.75" x14ac:dyDescent="0.25">
      <c r="A3" s="1" t="s">
        <v>2</v>
      </c>
      <c r="B3" s="2"/>
      <c r="C3" s="13"/>
      <c r="D3" s="3" t="s">
        <v>38</v>
      </c>
    </row>
    <row r="4" spans="1:29" customFormat="1" ht="15.75" x14ac:dyDescent="0.25">
      <c r="A4" s="1" t="s">
        <v>4</v>
      </c>
      <c r="B4" s="2"/>
      <c r="C4" s="15"/>
      <c r="D4" s="3">
        <v>2021</v>
      </c>
    </row>
    <row r="5" spans="1:29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9" customFormat="1" ht="16.5" thickBot="1" x14ac:dyDescent="0.3">
      <c r="A6" s="4" t="s">
        <v>6</v>
      </c>
      <c r="B6" s="5"/>
      <c r="C6" s="5"/>
      <c r="D6" s="4"/>
    </row>
    <row r="7" spans="1:29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9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9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9" s="36" customFormat="1" x14ac:dyDescent="0.25">
      <c r="A10" s="36">
        <v>1</v>
      </c>
      <c r="B10" s="39" t="s">
        <v>29</v>
      </c>
      <c r="C10" s="39" t="s">
        <v>19</v>
      </c>
      <c r="D10" s="39">
        <v>0.22916666666666666</v>
      </c>
      <c r="E10" s="39" t="s">
        <v>19</v>
      </c>
      <c r="F10" s="39"/>
      <c r="G10" s="39"/>
      <c r="H10" s="39"/>
      <c r="I10" s="39"/>
      <c r="J10" s="71">
        <v>0.25</v>
      </c>
      <c r="K10" s="41" t="s">
        <v>19</v>
      </c>
      <c r="L10" s="37">
        <v>0.22916666666666666</v>
      </c>
      <c r="M10" s="41" t="s">
        <v>19</v>
      </c>
      <c r="R10" s="37">
        <v>0.22916666666666666</v>
      </c>
      <c r="S10" s="41" t="s">
        <v>19</v>
      </c>
      <c r="T10" s="37">
        <v>0.22916666666666666</v>
      </c>
      <c r="U10" s="41" t="s">
        <v>19</v>
      </c>
      <c r="V10" s="37"/>
      <c r="W10" s="41"/>
      <c r="X10" s="37"/>
      <c r="Y10" s="41"/>
      <c r="Z10" s="56"/>
      <c r="AA10" s="41"/>
      <c r="AB10" s="37"/>
      <c r="AC10" s="41"/>
    </row>
    <row r="11" spans="1:29" s="36" customFormat="1" x14ac:dyDescent="0.25">
      <c r="A11" s="36">
        <v>2</v>
      </c>
      <c r="B11" s="39">
        <v>0.25694444444444448</v>
      </c>
      <c r="C11" s="39" t="s">
        <v>19</v>
      </c>
      <c r="D11" s="39">
        <v>0.2435185185185185</v>
      </c>
      <c r="E11" s="39" t="s">
        <v>19</v>
      </c>
      <c r="F11" s="39"/>
      <c r="G11" s="39"/>
      <c r="H11" s="39"/>
      <c r="I11" s="39"/>
      <c r="J11" s="71">
        <v>0.26041666666666669</v>
      </c>
      <c r="K11" s="36" t="s">
        <v>19</v>
      </c>
      <c r="L11" s="37">
        <v>0.25069444444444444</v>
      </c>
      <c r="M11" s="36" t="s">
        <v>19</v>
      </c>
      <c r="R11" s="37">
        <v>0.24990740740740738</v>
      </c>
      <c r="S11" s="36" t="s">
        <v>19</v>
      </c>
      <c r="T11" s="37">
        <v>0.24990740740740738</v>
      </c>
      <c r="U11" s="36" t="s">
        <v>19</v>
      </c>
      <c r="V11" s="37"/>
      <c r="X11" s="37"/>
      <c r="Z11" s="56"/>
      <c r="AB11" s="37"/>
    </row>
    <row r="12" spans="1:29" s="36" customFormat="1" x14ac:dyDescent="0.25">
      <c r="A12" s="36">
        <v>3</v>
      </c>
      <c r="B12" s="39">
        <v>0.2638888888888889</v>
      </c>
      <c r="C12" s="39" t="s">
        <v>19</v>
      </c>
      <c r="D12" s="39">
        <v>0.25717592592592592</v>
      </c>
      <c r="E12" s="39" t="s">
        <v>19</v>
      </c>
      <c r="F12" s="39"/>
      <c r="G12" s="39"/>
      <c r="H12" s="39"/>
      <c r="I12" s="39"/>
      <c r="J12" s="37">
        <v>0.27083333333333331</v>
      </c>
      <c r="K12" s="36" t="s">
        <v>19</v>
      </c>
      <c r="L12" s="37">
        <v>0.2722222222222222</v>
      </c>
      <c r="M12" s="36" t="s">
        <v>19</v>
      </c>
      <c r="R12" s="37">
        <v>0.27065972222222223</v>
      </c>
      <c r="S12" s="36" t="s">
        <v>19</v>
      </c>
      <c r="T12" s="37">
        <v>0.27065972222222223</v>
      </c>
      <c r="U12" s="36" t="s">
        <v>19</v>
      </c>
      <c r="V12" s="37"/>
      <c r="X12" s="37"/>
      <c r="Z12" s="56"/>
      <c r="AB12" s="37"/>
    </row>
    <row r="13" spans="1:29" s="36" customFormat="1" x14ac:dyDescent="0.25">
      <c r="A13" s="36">
        <v>4</v>
      </c>
      <c r="B13" s="39">
        <v>0.27083333333333331</v>
      </c>
      <c r="C13" s="39" t="s">
        <v>19</v>
      </c>
      <c r="D13" s="39">
        <v>0.27083333333333331</v>
      </c>
      <c r="E13" s="39" t="s">
        <v>19</v>
      </c>
      <c r="F13" s="39"/>
      <c r="G13" s="39"/>
      <c r="H13" s="39"/>
      <c r="I13" s="39"/>
      <c r="J13" s="37">
        <v>0.29166666666666669</v>
      </c>
      <c r="K13" s="36" t="s">
        <v>19</v>
      </c>
      <c r="L13" s="37">
        <v>0.29374999999999996</v>
      </c>
      <c r="M13" s="36" t="s">
        <v>19</v>
      </c>
      <c r="R13" s="37">
        <v>0.29140046296296296</v>
      </c>
      <c r="S13" s="36" t="s">
        <v>19</v>
      </c>
      <c r="T13" s="37">
        <v>0.29140046296296296</v>
      </c>
      <c r="U13" s="36" t="s">
        <v>19</v>
      </c>
      <c r="V13" s="37"/>
      <c r="X13" s="37"/>
      <c r="Z13" s="56"/>
      <c r="AB13" s="37"/>
    </row>
    <row r="14" spans="1:29" s="36" customFormat="1" x14ac:dyDescent="0.25">
      <c r="A14" s="36">
        <v>5</v>
      </c>
      <c r="B14" s="39">
        <v>0.27598379629629627</v>
      </c>
      <c r="C14" s="39" t="s">
        <v>19</v>
      </c>
      <c r="D14" s="39">
        <v>0.27598379629629627</v>
      </c>
      <c r="E14" s="39" t="s">
        <v>19</v>
      </c>
      <c r="F14" s="39"/>
      <c r="G14" s="39"/>
      <c r="H14" s="39"/>
      <c r="I14" s="39"/>
      <c r="J14" s="37">
        <v>0.3125</v>
      </c>
      <c r="K14" s="36" t="s">
        <v>19</v>
      </c>
      <c r="L14" s="37">
        <v>0.31527777777777777</v>
      </c>
      <c r="M14" s="36" t="s">
        <v>19</v>
      </c>
      <c r="R14" s="37">
        <v>0.31215277777777778</v>
      </c>
      <c r="S14" s="36" t="s">
        <v>19</v>
      </c>
      <c r="T14" s="37">
        <v>0.31215277777777778</v>
      </c>
      <c r="U14" s="36" t="s">
        <v>19</v>
      </c>
      <c r="V14" s="37"/>
      <c r="X14" s="37"/>
      <c r="Z14" s="56"/>
      <c r="AB14" s="37"/>
    </row>
    <row r="15" spans="1:29" s="36" customFormat="1" x14ac:dyDescent="0.25">
      <c r="A15" s="36">
        <v>6</v>
      </c>
      <c r="B15" s="39">
        <v>0.28113425925925922</v>
      </c>
      <c r="C15" s="39" t="s">
        <v>19</v>
      </c>
      <c r="D15" s="39">
        <v>0.28113425925925922</v>
      </c>
      <c r="E15" s="39" t="s">
        <v>19</v>
      </c>
      <c r="F15" s="39"/>
      <c r="G15" s="39"/>
      <c r="H15" s="39"/>
      <c r="I15" s="39"/>
      <c r="J15" s="37">
        <v>0.33333333333333331</v>
      </c>
      <c r="K15" s="36" t="s">
        <v>19</v>
      </c>
      <c r="L15" s="37">
        <v>0.33680555555555552</v>
      </c>
      <c r="M15" s="36" t="s">
        <v>19</v>
      </c>
      <c r="R15" s="37">
        <v>0.33289351851851851</v>
      </c>
      <c r="S15" s="36" t="s">
        <v>19</v>
      </c>
      <c r="T15" s="37">
        <v>0.33289351851851851</v>
      </c>
      <c r="U15" s="36" t="s">
        <v>19</v>
      </c>
      <c r="V15" s="37"/>
      <c r="X15" s="37"/>
      <c r="Z15" s="56"/>
      <c r="AB15" s="37"/>
    </row>
    <row r="16" spans="1:29" s="36" customFormat="1" x14ac:dyDescent="0.25">
      <c r="A16" s="36">
        <v>7</v>
      </c>
      <c r="B16" s="39">
        <v>0.28628472222222223</v>
      </c>
      <c r="C16" s="39" t="s">
        <v>19</v>
      </c>
      <c r="D16" s="39">
        <v>0.28628472222222223</v>
      </c>
      <c r="E16" s="39" t="s">
        <v>19</v>
      </c>
      <c r="F16" s="39"/>
      <c r="G16" s="39"/>
      <c r="H16" s="39"/>
      <c r="I16" s="39"/>
      <c r="J16" s="37">
        <v>0.35416666666666669</v>
      </c>
      <c r="K16" s="36" t="s">
        <v>19</v>
      </c>
      <c r="L16" s="37">
        <v>0.35833333333333328</v>
      </c>
      <c r="M16" s="36" t="s">
        <v>19</v>
      </c>
      <c r="R16" s="37">
        <v>0.35364583333333338</v>
      </c>
      <c r="S16" s="36" t="s">
        <v>19</v>
      </c>
      <c r="T16" s="37">
        <v>0.35364583333333338</v>
      </c>
      <c r="U16" s="36" t="s">
        <v>19</v>
      </c>
      <c r="V16" s="37"/>
      <c r="X16" s="37"/>
      <c r="Z16" s="56"/>
      <c r="AB16" s="37"/>
    </row>
    <row r="17" spans="1:28" s="36" customFormat="1" x14ac:dyDescent="0.25">
      <c r="A17" s="36">
        <v>8</v>
      </c>
      <c r="B17" s="39">
        <v>0.29143518518518519</v>
      </c>
      <c r="C17" s="39" t="s">
        <v>19</v>
      </c>
      <c r="D17" s="39">
        <v>0.29143518518518519</v>
      </c>
      <c r="E17" s="39" t="s">
        <v>19</v>
      </c>
      <c r="F17" s="39"/>
      <c r="G17" s="39"/>
      <c r="H17" s="39"/>
      <c r="I17" s="39"/>
      <c r="J17" s="37">
        <v>0.375</v>
      </c>
      <c r="K17" s="36" t="s">
        <v>19</v>
      </c>
      <c r="L17" s="37">
        <v>0.37986111111111109</v>
      </c>
      <c r="M17" s="36" t="s">
        <v>19</v>
      </c>
      <c r="R17" s="37">
        <v>0.37439807407407411</v>
      </c>
      <c r="S17" s="36" t="s">
        <v>19</v>
      </c>
      <c r="T17" s="37">
        <v>0.37439807407407411</v>
      </c>
      <c r="U17" s="36" t="s">
        <v>19</v>
      </c>
      <c r="V17" s="37"/>
      <c r="X17" s="37"/>
      <c r="Z17" s="56"/>
      <c r="AB17" s="37"/>
    </row>
    <row r="18" spans="1:28" s="36" customFormat="1" x14ac:dyDescent="0.25">
      <c r="A18" s="36">
        <v>9</v>
      </c>
      <c r="B18" s="39">
        <v>0.29658564814814814</v>
      </c>
      <c r="C18" s="39" t="s">
        <v>19</v>
      </c>
      <c r="D18" s="39">
        <v>0.29658564814814814</v>
      </c>
      <c r="E18" s="39" t="s">
        <v>19</v>
      </c>
      <c r="F18" s="39"/>
      <c r="G18" s="39"/>
      <c r="H18" s="39"/>
      <c r="I18" s="39"/>
      <c r="J18" s="37">
        <v>0.39513888888888887</v>
      </c>
      <c r="K18" s="36" t="s">
        <v>19</v>
      </c>
      <c r="L18" s="37">
        <v>0.40138888888888891</v>
      </c>
      <c r="M18" s="36" t="s">
        <v>19</v>
      </c>
      <c r="R18" s="37">
        <v>0.39583333333333331</v>
      </c>
      <c r="S18" s="36" t="s">
        <v>19</v>
      </c>
      <c r="T18" s="37">
        <v>0.39583333333333331</v>
      </c>
      <c r="U18" s="36" t="s">
        <v>19</v>
      </c>
      <c r="V18" s="37"/>
      <c r="X18" s="37"/>
      <c r="Z18" s="37"/>
      <c r="AB18" s="37"/>
    </row>
    <row r="19" spans="1:28" s="36" customFormat="1" x14ac:dyDescent="0.25">
      <c r="A19" s="36">
        <v>10</v>
      </c>
      <c r="B19" s="39">
        <v>0.30173611111111109</v>
      </c>
      <c r="C19" s="39" t="s">
        <v>19</v>
      </c>
      <c r="D19" s="39">
        <v>0.30173611111111109</v>
      </c>
      <c r="E19" s="39" t="s">
        <v>19</v>
      </c>
      <c r="F19" s="39"/>
      <c r="G19" s="39"/>
      <c r="H19" s="39"/>
      <c r="I19" s="39"/>
      <c r="J19" s="37">
        <v>0.41597222222222219</v>
      </c>
      <c r="K19" s="36" t="s">
        <v>19</v>
      </c>
      <c r="L19" s="37">
        <v>0.42222222222222217</v>
      </c>
      <c r="M19" s="36" t="s">
        <v>19</v>
      </c>
      <c r="R19" s="37">
        <v>0.41657407407407404</v>
      </c>
      <c r="S19" s="36" t="s">
        <v>19</v>
      </c>
      <c r="T19" s="37">
        <v>0.41657407407407404</v>
      </c>
      <c r="U19" s="36" t="s">
        <v>19</v>
      </c>
      <c r="V19" s="37"/>
      <c r="X19" s="37"/>
      <c r="Z19" s="37"/>
      <c r="AB19" s="37"/>
    </row>
    <row r="20" spans="1:28" s="36" customFormat="1" x14ac:dyDescent="0.25">
      <c r="A20" s="36">
        <v>11</v>
      </c>
      <c r="B20" s="39">
        <v>0.3068865740740741</v>
      </c>
      <c r="C20" s="39" t="s">
        <v>19</v>
      </c>
      <c r="D20" s="39">
        <v>0.3068865740740741</v>
      </c>
      <c r="E20" s="39" t="s">
        <v>19</v>
      </c>
      <c r="F20" s="39"/>
      <c r="G20" s="39"/>
      <c r="H20" s="39"/>
      <c r="I20" s="39"/>
      <c r="J20" s="37">
        <v>0.4368055555555555</v>
      </c>
      <c r="K20" s="36" t="s">
        <v>19</v>
      </c>
      <c r="L20" s="37">
        <v>0.44305555555555554</v>
      </c>
      <c r="M20" s="36" t="s">
        <v>19</v>
      </c>
      <c r="R20" s="37">
        <v>0.43732638888888892</v>
      </c>
      <c r="S20" s="36" t="s">
        <v>19</v>
      </c>
      <c r="T20" s="37">
        <v>0.43732638888888892</v>
      </c>
      <c r="U20" s="36" t="s">
        <v>19</v>
      </c>
      <c r="V20" s="37"/>
      <c r="X20" s="37"/>
      <c r="Z20" s="37"/>
      <c r="AB20" s="37"/>
    </row>
    <row r="21" spans="1:28" s="36" customFormat="1" x14ac:dyDescent="0.25">
      <c r="A21" s="36">
        <v>12</v>
      </c>
      <c r="B21" s="39">
        <v>0.31203703703703706</v>
      </c>
      <c r="C21" s="39" t="s">
        <v>19</v>
      </c>
      <c r="D21" s="39">
        <v>0.31203703703703706</v>
      </c>
      <c r="E21" s="39" t="s">
        <v>19</v>
      </c>
      <c r="F21" s="39"/>
      <c r="G21" s="39"/>
      <c r="H21" s="39"/>
      <c r="I21" s="39"/>
      <c r="J21" s="37">
        <v>0.45833333333333331</v>
      </c>
      <c r="K21" s="36" t="s">
        <v>19</v>
      </c>
      <c r="L21" s="37">
        <v>0.4638888888888888</v>
      </c>
      <c r="M21" s="36" t="s">
        <v>19</v>
      </c>
      <c r="R21" s="37">
        <v>0.45806712962962964</v>
      </c>
      <c r="S21" s="36" t="s">
        <v>19</v>
      </c>
      <c r="T21" s="37">
        <v>0.45806712962962964</v>
      </c>
      <c r="U21" s="36" t="s">
        <v>19</v>
      </c>
      <c r="V21" s="37"/>
      <c r="X21" s="37"/>
      <c r="Z21" s="37"/>
      <c r="AB21" s="37"/>
    </row>
    <row r="22" spans="1:28" s="36" customFormat="1" x14ac:dyDescent="0.25">
      <c r="A22" s="36">
        <v>13</v>
      </c>
      <c r="B22" s="39">
        <v>0.31718750000000001</v>
      </c>
      <c r="C22" s="39" t="s">
        <v>19</v>
      </c>
      <c r="D22" s="39">
        <v>0.31718750000000001</v>
      </c>
      <c r="E22" s="39" t="s">
        <v>19</v>
      </c>
      <c r="F22" s="39"/>
      <c r="G22" s="39"/>
      <c r="H22" s="39"/>
      <c r="I22" s="39"/>
      <c r="J22" s="37">
        <v>0.47291666666666665</v>
      </c>
      <c r="K22" s="36" t="s">
        <v>19</v>
      </c>
      <c r="L22" s="37">
        <v>0.48472222222222217</v>
      </c>
      <c r="M22" s="36" t="s">
        <v>19</v>
      </c>
      <c r="R22" s="37">
        <v>0.47881944444444446</v>
      </c>
      <c r="S22" s="36" t="s">
        <v>19</v>
      </c>
      <c r="T22" s="37">
        <v>0.47881944444444446</v>
      </c>
      <c r="U22" s="36" t="s">
        <v>19</v>
      </c>
      <c r="V22" s="37"/>
      <c r="X22" s="37"/>
      <c r="Z22" s="37"/>
      <c r="AB22" s="37"/>
    </row>
    <row r="23" spans="1:28" s="36" customFormat="1" x14ac:dyDescent="0.25">
      <c r="A23" s="36">
        <v>14</v>
      </c>
      <c r="B23" s="39">
        <v>0.32233796296296297</v>
      </c>
      <c r="C23" s="39" t="s">
        <v>19</v>
      </c>
      <c r="D23" s="39">
        <v>0.32233796296296297</v>
      </c>
      <c r="E23" s="39" t="s">
        <v>19</v>
      </c>
      <c r="F23" s="39"/>
      <c r="G23" s="39"/>
      <c r="H23" s="39"/>
      <c r="I23" s="39"/>
      <c r="J23" s="37">
        <v>0.48819444444444443</v>
      </c>
      <c r="K23" s="36" t="s">
        <v>19</v>
      </c>
      <c r="L23" s="37">
        <v>0.4993055555555555</v>
      </c>
      <c r="M23" s="36" t="s">
        <v>19</v>
      </c>
      <c r="R23" s="37">
        <v>0.49957175925925923</v>
      </c>
      <c r="S23" s="36" t="s">
        <v>19</v>
      </c>
      <c r="T23" s="37">
        <v>0.49957175925925923</v>
      </c>
      <c r="U23" s="36" t="s">
        <v>19</v>
      </c>
      <c r="V23" s="37"/>
      <c r="X23" s="37"/>
      <c r="Z23" s="37"/>
      <c r="AB23" s="37"/>
    </row>
    <row r="24" spans="1:28" s="36" customFormat="1" x14ac:dyDescent="0.25">
      <c r="A24" s="36">
        <v>15</v>
      </c>
      <c r="B24" s="39">
        <v>0.32748842592592592</v>
      </c>
      <c r="C24" s="39" t="s">
        <v>19</v>
      </c>
      <c r="D24" s="39">
        <v>0.32748842592592592</v>
      </c>
      <c r="E24" s="39" t="s">
        <v>19</v>
      </c>
      <c r="F24" s="39"/>
      <c r="G24" s="39"/>
      <c r="H24" s="39"/>
      <c r="I24" s="39"/>
      <c r="J24" s="37">
        <v>0.50277777777777777</v>
      </c>
      <c r="K24" s="36" t="s">
        <v>19</v>
      </c>
      <c r="L24" s="37">
        <v>0.51388888888888884</v>
      </c>
      <c r="M24" s="36" t="s">
        <v>19</v>
      </c>
      <c r="R24" s="37">
        <v>0.52031250000000007</v>
      </c>
      <c r="S24" s="36" t="s">
        <v>19</v>
      </c>
      <c r="T24" s="37">
        <v>0.52031250000000007</v>
      </c>
      <c r="U24" s="36" t="s">
        <v>19</v>
      </c>
      <c r="V24" s="37"/>
      <c r="X24" s="37"/>
      <c r="Z24" s="37"/>
      <c r="AB24" s="37"/>
    </row>
    <row r="25" spans="1:28" s="36" customFormat="1" x14ac:dyDescent="0.25">
      <c r="A25" s="36">
        <v>16</v>
      </c>
      <c r="B25" s="39">
        <v>0.33333333333333331</v>
      </c>
      <c r="C25" s="39" t="s">
        <v>19</v>
      </c>
      <c r="D25" s="39">
        <v>0.33333333333333331</v>
      </c>
      <c r="E25" s="39" t="s">
        <v>19</v>
      </c>
      <c r="F25" s="39"/>
      <c r="G25" s="39"/>
      <c r="H25" s="39"/>
      <c r="I25" s="39"/>
      <c r="J25" s="37">
        <v>0.51736111111111105</v>
      </c>
      <c r="K25" s="36" t="s">
        <v>19</v>
      </c>
      <c r="L25" s="37">
        <v>0.52847222222222223</v>
      </c>
      <c r="M25" s="36" t="s">
        <v>19</v>
      </c>
      <c r="R25" s="37">
        <v>0.54106481481481483</v>
      </c>
      <c r="S25" s="36" t="s">
        <v>19</v>
      </c>
      <c r="T25" s="37">
        <v>0.54106481481481483</v>
      </c>
      <c r="U25" s="36" t="s">
        <v>19</v>
      </c>
      <c r="V25" s="37"/>
      <c r="X25" s="37"/>
      <c r="Z25" s="37"/>
      <c r="AB25" s="37"/>
    </row>
    <row r="26" spans="1:28" s="36" customFormat="1" x14ac:dyDescent="0.25">
      <c r="A26" s="36">
        <v>17</v>
      </c>
      <c r="B26" s="39">
        <v>0.34019675925925924</v>
      </c>
      <c r="C26" s="39" t="s">
        <v>19</v>
      </c>
      <c r="D26" s="39">
        <v>0.33951388888888889</v>
      </c>
      <c r="E26" s="39" t="s">
        <v>19</v>
      </c>
      <c r="F26" s="39"/>
      <c r="G26" s="39"/>
      <c r="H26" s="39"/>
      <c r="I26" s="39"/>
      <c r="J26" s="37">
        <v>0.53263888888888888</v>
      </c>
      <c r="K26" s="36" t="s">
        <v>19</v>
      </c>
      <c r="L26" s="37">
        <v>0.54374999999999996</v>
      </c>
      <c r="M26" s="36" t="s">
        <v>19</v>
      </c>
      <c r="R26" s="37">
        <v>0.5625</v>
      </c>
      <c r="S26" s="36" t="s">
        <v>19</v>
      </c>
      <c r="T26" s="37">
        <v>0.5625</v>
      </c>
      <c r="U26" s="36" t="s">
        <v>19</v>
      </c>
      <c r="V26" s="37"/>
      <c r="X26" s="37"/>
      <c r="Z26" s="37"/>
      <c r="AB26" s="37"/>
    </row>
    <row r="27" spans="1:28" s="36" customFormat="1" x14ac:dyDescent="0.25">
      <c r="A27" s="36">
        <v>18</v>
      </c>
      <c r="B27" s="39">
        <v>0.34707175925925932</v>
      </c>
      <c r="C27" s="39" t="s">
        <v>19</v>
      </c>
      <c r="D27" s="39">
        <v>0.34569444444444447</v>
      </c>
      <c r="E27" s="39" t="s">
        <v>19</v>
      </c>
      <c r="F27" s="39"/>
      <c r="G27" s="39"/>
      <c r="H27" s="39"/>
      <c r="I27" s="39"/>
      <c r="J27" s="37">
        <v>0.54722222222222217</v>
      </c>
      <c r="K27" s="36" t="s">
        <v>19</v>
      </c>
      <c r="L27" s="37">
        <v>0.55902777777777779</v>
      </c>
      <c r="M27" s="36" t="s">
        <v>19</v>
      </c>
      <c r="R27" s="37">
        <v>0.58324074074074073</v>
      </c>
      <c r="S27" s="36" t="s">
        <v>19</v>
      </c>
      <c r="T27" s="37">
        <v>0.58324074074074073</v>
      </c>
      <c r="U27" s="36" t="s">
        <v>19</v>
      </c>
      <c r="V27" s="37"/>
      <c r="X27" s="37"/>
      <c r="Z27" s="37"/>
      <c r="AB27" s="37"/>
    </row>
    <row r="28" spans="1:28" s="36" customFormat="1" x14ac:dyDescent="0.25">
      <c r="A28" s="36">
        <v>19</v>
      </c>
      <c r="B28" s="39">
        <v>0.35393518518518513</v>
      </c>
      <c r="C28" s="39" t="s">
        <v>19</v>
      </c>
      <c r="D28" s="39">
        <v>0.35187499999999999</v>
      </c>
      <c r="E28" s="39" t="s">
        <v>19</v>
      </c>
      <c r="F28" s="39"/>
      <c r="G28" s="39"/>
      <c r="H28" s="39"/>
      <c r="I28" s="39"/>
      <c r="J28" s="37">
        <v>0.5625</v>
      </c>
      <c r="K28" s="36" t="s">
        <v>19</v>
      </c>
      <c r="L28" s="37">
        <v>0.57361111111111107</v>
      </c>
      <c r="M28" s="36" t="s">
        <v>19</v>
      </c>
      <c r="R28" s="37">
        <v>0.6039930555555556</v>
      </c>
      <c r="S28" s="36" t="s">
        <v>19</v>
      </c>
      <c r="T28" s="37">
        <v>0.6039930555555556</v>
      </c>
      <c r="U28" s="36" t="s">
        <v>19</v>
      </c>
      <c r="V28" s="37"/>
      <c r="X28" s="37"/>
      <c r="Z28" s="37"/>
      <c r="AB28" s="37"/>
    </row>
    <row r="29" spans="1:28" s="36" customFormat="1" x14ac:dyDescent="0.25">
      <c r="A29" s="36">
        <v>20</v>
      </c>
      <c r="B29" s="39">
        <v>0.36079861111111106</v>
      </c>
      <c r="C29" s="39" t="s">
        <v>19</v>
      </c>
      <c r="D29" s="39">
        <v>0.35805555555555557</v>
      </c>
      <c r="E29" s="39" t="s">
        <v>19</v>
      </c>
      <c r="F29" s="39"/>
      <c r="G29" s="39"/>
      <c r="H29" s="39"/>
      <c r="I29" s="39"/>
      <c r="J29" s="37">
        <v>0.57916666666666672</v>
      </c>
      <c r="K29" s="36" t="s">
        <v>19</v>
      </c>
      <c r="L29" s="37">
        <v>0.58888888888888891</v>
      </c>
      <c r="M29" s="36" t="s">
        <v>19</v>
      </c>
      <c r="R29" s="37">
        <v>0.62473379629629633</v>
      </c>
      <c r="S29" s="36" t="s">
        <v>19</v>
      </c>
      <c r="T29" s="37">
        <v>0.62473379629629633</v>
      </c>
      <c r="U29" s="36" t="s">
        <v>19</v>
      </c>
      <c r="V29" s="37"/>
      <c r="X29" s="37"/>
      <c r="Z29" s="37"/>
      <c r="AB29" s="37"/>
    </row>
    <row r="30" spans="1:28" s="36" customFormat="1" x14ac:dyDescent="0.25">
      <c r="A30" s="36">
        <v>21</v>
      </c>
      <c r="B30" s="39">
        <v>0.36767361111111113</v>
      </c>
      <c r="C30" s="39" t="s">
        <v>19</v>
      </c>
      <c r="D30" s="39">
        <v>0.36423611111111115</v>
      </c>
      <c r="E30" s="39" t="s">
        <v>19</v>
      </c>
      <c r="F30" s="39"/>
      <c r="G30" s="39"/>
      <c r="H30" s="39"/>
      <c r="I30" s="39"/>
      <c r="J30" s="37">
        <v>0.59583333333333333</v>
      </c>
      <c r="K30" s="36" t="s">
        <v>19</v>
      </c>
      <c r="L30" s="37">
        <v>0.60486111111111118</v>
      </c>
      <c r="M30" s="36" t="s">
        <v>19</v>
      </c>
      <c r="R30" s="37">
        <v>0.64548611111111109</v>
      </c>
      <c r="S30" s="36" t="s">
        <v>19</v>
      </c>
      <c r="T30" s="37">
        <v>0.64548611111111109</v>
      </c>
      <c r="U30" s="36" t="s">
        <v>19</v>
      </c>
      <c r="V30" s="37"/>
      <c r="X30" s="37"/>
      <c r="Z30" s="37"/>
      <c r="AB30" s="37"/>
    </row>
    <row r="31" spans="1:28" s="36" customFormat="1" x14ac:dyDescent="0.25">
      <c r="A31" s="36">
        <v>22</v>
      </c>
      <c r="B31" s="39">
        <v>0.37453703703703706</v>
      </c>
      <c r="C31" s="39" t="s">
        <v>19</v>
      </c>
      <c r="D31" s="39">
        <v>0.37041666666666667</v>
      </c>
      <c r="E31" s="39" t="s">
        <v>19</v>
      </c>
      <c r="F31" s="39"/>
      <c r="G31" s="39"/>
      <c r="H31" s="39"/>
      <c r="I31" s="39"/>
      <c r="J31" s="37">
        <v>0.61249999999999993</v>
      </c>
      <c r="K31" s="36" t="s">
        <v>19</v>
      </c>
      <c r="L31" s="37">
        <v>0.62083333333333335</v>
      </c>
      <c r="M31" s="36" t="s">
        <v>19</v>
      </c>
      <c r="R31" s="37">
        <v>0.66622685185185182</v>
      </c>
      <c r="S31" s="36" t="s">
        <v>19</v>
      </c>
      <c r="T31" s="37">
        <v>0.66622685185185182</v>
      </c>
      <c r="U31" s="36" t="s">
        <v>19</v>
      </c>
      <c r="V31" s="37"/>
      <c r="X31" s="37"/>
      <c r="Z31" s="37"/>
      <c r="AB31" s="37"/>
    </row>
    <row r="32" spans="1:28" s="36" customFormat="1" x14ac:dyDescent="0.25">
      <c r="A32" s="36">
        <v>23</v>
      </c>
      <c r="B32" s="39">
        <v>0.38140046296296298</v>
      </c>
      <c r="C32" s="39" t="s">
        <v>19</v>
      </c>
      <c r="D32" s="39">
        <v>0.37659722222222225</v>
      </c>
      <c r="E32" s="39" t="s">
        <v>19</v>
      </c>
      <c r="F32" s="39"/>
      <c r="G32" s="39"/>
      <c r="H32" s="39"/>
      <c r="I32" s="39"/>
      <c r="J32" s="37">
        <v>0.62916666666666665</v>
      </c>
      <c r="K32" s="36" t="s">
        <v>19</v>
      </c>
      <c r="L32" s="37">
        <v>0.63680555555555551</v>
      </c>
      <c r="M32" s="36" t="s">
        <v>19</v>
      </c>
      <c r="R32" s="37">
        <v>0.6869791666666667</v>
      </c>
      <c r="S32" s="36" t="s">
        <v>19</v>
      </c>
      <c r="T32" s="37">
        <v>0.6869791666666667</v>
      </c>
      <c r="U32" s="36" t="s">
        <v>19</v>
      </c>
      <c r="V32" s="37"/>
      <c r="X32" s="37"/>
      <c r="Z32" s="37"/>
      <c r="AB32" s="37"/>
    </row>
    <row r="33" spans="1:28" s="36" customFormat="1" x14ac:dyDescent="0.25">
      <c r="A33" s="36">
        <v>24</v>
      </c>
      <c r="B33" s="39">
        <v>0.38827546296296295</v>
      </c>
      <c r="C33" s="39" t="s">
        <v>19</v>
      </c>
      <c r="D33" s="39">
        <v>0.38277777777777783</v>
      </c>
      <c r="E33" s="39" t="s">
        <v>19</v>
      </c>
      <c r="F33" s="39"/>
      <c r="G33" s="39"/>
      <c r="H33" s="39"/>
      <c r="I33" s="39"/>
      <c r="J33" s="37">
        <v>0.64583333333333337</v>
      </c>
      <c r="K33" s="36" t="s">
        <v>19</v>
      </c>
      <c r="L33" s="37">
        <v>0.65277777777777779</v>
      </c>
      <c r="M33" s="36" t="s">
        <v>19</v>
      </c>
      <c r="R33" s="37">
        <v>0.70773140740740748</v>
      </c>
      <c r="S33" s="36" t="s">
        <v>19</v>
      </c>
      <c r="T33" s="37">
        <v>0.70773140740740748</v>
      </c>
      <c r="U33" s="36" t="s">
        <v>19</v>
      </c>
      <c r="V33" s="37"/>
      <c r="X33" s="37"/>
      <c r="Z33" s="37"/>
      <c r="AB33" s="37"/>
    </row>
    <row r="34" spans="1:28" s="36" customFormat="1" x14ac:dyDescent="0.25">
      <c r="A34" s="36">
        <v>25</v>
      </c>
      <c r="B34" s="39">
        <v>0.39583333333333331</v>
      </c>
      <c r="C34" s="39" t="s">
        <v>19</v>
      </c>
      <c r="D34" s="39">
        <v>0.38896983333333335</v>
      </c>
      <c r="E34" s="39" t="s">
        <v>19</v>
      </c>
      <c r="F34" s="39"/>
      <c r="G34" s="39"/>
      <c r="H34" s="39"/>
      <c r="I34" s="39"/>
      <c r="J34" s="37">
        <v>0.66249999999999998</v>
      </c>
      <c r="K34" s="36" t="s">
        <v>19</v>
      </c>
      <c r="L34" s="37">
        <v>0.66944444444444451</v>
      </c>
      <c r="M34" s="36" t="s">
        <v>19</v>
      </c>
      <c r="Q34" s="37"/>
      <c r="R34" s="37">
        <v>0.72916666666666663</v>
      </c>
      <c r="S34" s="36" t="s">
        <v>19</v>
      </c>
      <c r="T34" s="37">
        <v>0.72916666666666663</v>
      </c>
      <c r="U34" s="36" t="s">
        <v>19</v>
      </c>
      <c r="V34" s="37"/>
      <c r="X34" s="37"/>
      <c r="Z34" s="37"/>
      <c r="AB34" s="37"/>
    </row>
    <row r="35" spans="1:28" s="36" customFormat="1" x14ac:dyDescent="0.25">
      <c r="A35" s="36">
        <v>26</v>
      </c>
      <c r="B35" s="39">
        <v>0.40826388888888893</v>
      </c>
      <c r="C35" s="39" t="s">
        <v>19</v>
      </c>
      <c r="D35" s="39">
        <v>0.39583333333333331</v>
      </c>
      <c r="E35" s="39" t="s">
        <v>19</v>
      </c>
      <c r="F35" s="39"/>
      <c r="G35" s="39"/>
      <c r="H35" s="39"/>
      <c r="I35" s="39"/>
      <c r="J35" s="37">
        <v>0.67847222222222225</v>
      </c>
      <c r="K35" s="36" t="s">
        <v>19</v>
      </c>
      <c r="L35" s="37">
        <v>0.68611111111111112</v>
      </c>
      <c r="M35" s="36" t="s">
        <v>19</v>
      </c>
      <c r="Q35" s="37"/>
      <c r="R35" s="37">
        <v>0.74702380952380953</v>
      </c>
      <c r="S35" s="36" t="s">
        <v>19</v>
      </c>
      <c r="T35" s="37">
        <v>0.74702380952380953</v>
      </c>
      <c r="U35" s="36" t="s">
        <v>19</v>
      </c>
      <c r="V35" s="37"/>
      <c r="X35" s="37"/>
      <c r="Z35" s="37"/>
      <c r="AB35" s="37"/>
    </row>
    <row r="36" spans="1:28" s="36" customFormat="1" x14ac:dyDescent="0.25">
      <c r="A36" s="36">
        <v>27</v>
      </c>
      <c r="B36" s="39">
        <v>0.42069444444444443</v>
      </c>
      <c r="C36" s="39" t="s">
        <v>19</v>
      </c>
      <c r="D36" s="39">
        <v>0.40712962962962962</v>
      </c>
      <c r="E36" s="39" t="s">
        <v>19</v>
      </c>
      <c r="F36" s="39"/>
      <c r="G36" s="39"/>
      <c r="H36" s="39"/>
      <c r="I36" s="39"/>
      <c r="J36" s="37">
        <v>0.69513888888888886</v>
      </c>
      <c r="K36" s="36" t="s">
        <v>19</v>
      </c>
      <c r="L36" s="37">
        <v>0.70208333333333339</v>
      </c>
      <c r="M36" s="36" t="s">
        <v>19</v>
      </c>
      <c r="Q36" s="37"/>
      <c r="R36" s="37">
        <v>0.76488095238095244</v>
      </c>
      <c r="S36" s="36" t="s">
        <v>19</v>
      </c>
      <c r="T36" s="37">
        <v>0.76488095238095244</v>
      </c>
      <c r="U36" s="36" t="s">
        <v>19</v>
      </c>
      <c r="V36" s="37"/>
      <c r="X36" s="37"/>
      <c r="Z36" s="37"/>
      <c r="AB36" s="37"/>
    </row>
    <row r="37" spans="1:28" s="36" customFormat="1" x14ac:dyDescent="0.25">
      <c r="A37" s="36">
        <v>28</v>
      </c>
      <c r="B37" s="39">
        <v>0.43312499999999998</v>
      </c>
      <c r="C37" s="39" t="s">
        <v>19</v>
      </c>
      <c r="D37" s="39">
        <v>0.41843750000000002</v>
      </c>
      <c r="E37" s="39" t="s">
        <v>19</v>
      </c>
      <c r="F37" s="39"/>
      <c r="G37" s="39"/>
      <c r="H37" s="39"/>
      <c r="I37" s="39"/>
      <c r="J37" s="37">
        <v>0.71180555555555547</v>
      </c>
      <c r="K37" s="36" t="s">
        <v>19</v>
      </c>
      <c r="L37" s="37">
        <v>0.71805555555555556</v>
      </c>
      <c r="M37" s="36" t="s">
        <v>19</v>
      </c>
      <c r="Q37" s="37"/>
      <c r="R37" s="37">
        <v>0.78273809523809534</v>
      </c>
      <c r="S37" s="36" t="s">
        <v>19</v>
      </c>
      <c r="T37" s="37">
        <v>0.78273809523809534</v>
      </c>
      <c r="U37" s="36" t="s">
        <v>19</v>
      </c>
      <c r="V37" s="37"/>
      <c r="X37" s="37"/>
      <c r="Z37" s="37"/>
      <c r="AB37" s="37"/>
    </row>
    <row r="38" spans="1:28" s="36" customFormat="1" x14ac:dyDescent="0.25">
      <c r="A38" s="36">
        <v>29</v>
      </c>
      <c r="B38" s="39">
        <v>0.44555555555555554</v>
      </c>
      <c r="C38" s="39" t="s">
        <v>19</v>
      </c>
      <c r="D38" s="39">
        <v>0.42973379629629632</v>
      </c>
      <c r="E38" s="39" t="s">
        <v>19</v>
      </c>
      <c r="F38" s="39"/>
      <c r="G38" s="39"/>
      <c r="H38" s="39"/>
      <c r="J38" s="37">
        <v>0.72916666666666663</v>
      </c>
      <c r="K38" s="36" t="s">
        <v>19</v>
      </c>
      <c r="L38" s="37">
        <v>0.73472222222222217</v>
      </c>
      <c r="M38" s="36" t="s">
        <v>19</v>
      </c>
      <c r="Q38" s="37"/>
      <c r="R38" s="37">
        <v>0.80059523809523825</v>
      </c>
      <c r="S38" s="36" t="s">
        <v>19</v>
      </c>
      <c r="T38" s="37">
        <v>0.80059523809523825</v>
      </c>
      <c r="U38" s="36" t="s">
        <v>19</v>
      </c>
      <c r="V38" s="37"/>
      <c r="X38" s="37"/>
      <c r="Z38" s="37"/>
      <c r="AB38" s="37"/>
    </row>
    <row r="39" spans="1:28" s="36" customFormat="1" x14ac:dyDescent="0.25">
      <c r="A39" s="36">
        <v>30</v>
      </c>
      <c r="B39" s="39">
        <v>0.45798611111111115</v>
      </c>
      <c r="C39" s="39" t="s">
        <v>19</v>
      </c>
      <c r="D39" s="39">
        <v>0.44103009259259257</v>
      </c>
      <c r="E39" s="39" t="s">
        <v>19</v>
      </c>
      <c r="F39" s="39"/>
      <c r="G39" s="39"/>
      <c r="H39" s="39"/>
      <c r="J39" s="37">
        <v>0.74513888888888891</v>
      </c>
      <c r="K39" s="36" t="s">
        <v>19</v>
      </c>
      <c r="L39" s="37">
        <v>0.75138888888888888</v>
      </c>
      <c r="M39" s="36" t="s">
        <v>19</v>
      </c>
      <c r="Q39" s="37"/>
      <c r="R39" s="37">
        <v>0.81845238095238115</v>
      </c>
      <c r="S39" s="36" t="s">
        <v>19</v>
      </c>
      <c r="T39" s="37">
        <v>0.81845238095238115</v>
      </c>
      <c r="U39" s="36" t="s">
        <v>19</v>
      </c>
      <c r="V39" s="37"/>
      <c r="X39" s="37"/>
      <c r="Z39" s="37"/>
      <c r="AB39" s="37"/>
    </row>
    <row r="40" spans="1:28" s="36" customFormat="1" x14ac:dyDescent="0.25">
      <c r="A40" s="36">
        <v>31</v>
      </c>
      <c r="B40" s="39">
        <v>0.47041666666666665</v>
      </c>
      <c r="C40" s="39" t="s">
        <v>19</v>
      </c>
      <c r="D40" s="39">
        <v>0.45233796296296297</v>
      </c>
      <c r="E40" s="39" t="s">
        <v>19</v>
      </c>
      <c r="F40" s="39"/>
      <c r="G40" s="39"/>
      <c r="H40" s="39"/>
      <c r="J40" s="37">
        <v>0.76041666666666663</v>
      </c>
      <c r="K40" s="36" t="s">
        <v>19</v>
      </c>
      <c r="L40" s="37">
        <v>0.76736111111111116</v>
      </c>
      <c r="M40" s="36" t="s">
        <v>19</v>
      </c>
      <c r="Q40" s="37"/>
      <c r="R40" s="37">
        <v>0.83630952380952406</v>
      </c>
      <c r="S40" s="36" t="s">
        <v>19</v>
      </c>
      <c r="T40" s="37">
        <v>0.83630952380952406</v>
      </c>
      <c r="U40" s="36" t="s">
        <v>19</v>
      </c>
      <c r="V40" s="37"/>
      <c r="X40" s="37"/>
      <c r="Z40" s="37"/>
      <c r="AB40" s="37"/>
    </row>
    <row r="41" spans="1:28" s="36" customFormat="1" x14ac:dyDescent="0.25">
      <c r="A41" s="36">
        <v>32</v>
      </c>
      <c r="B41" s="39">
        <v>0.48284722222222221</v>
      </c>
      <c r="C41" s="39" t="s">
        <v>19</v>
      </c>
      <c r="D41" s="39">
        <v>0.46363425925925927</v>
      </c>
      <c r="E41" s="39" t="s">
        <v>19</v>
      </c>
      <c r="F41" s="39"/>
      <c r="G41" s="39"/>
      <c r="H41" s="39"/>
      <c r="J41" s="37">
        <v>0.77569444444444446</v>
      </c>
      <c r="K41" s="36" t="s">
        <v>19</v>
      </c>
      <c r="L41" s="37">
        <v>0.78333333333333333</v>
      </c>
      <c r="M41" s="36" t="s">
        <v>19</v>
      </c>
      <c r="Q41" s="37"/>
      <c r="R41" s="37">
        <v>0.85416666666666696</v>
      </c>
      <c r="S41" s="36" t="s">
        <v>19</v>
      </c>
      <c r="T41" s="37">
        <v>0.85416666666666696</v>
      </c>
      <c r="U41" s="36" t="s">
        <v>19</v>
      </c>
      <c r="V41" s="37"/>
      <c r="X41" s="37"/>
      <c r="Z41" s="37"/>
      <c r="AB41" s="37"/>
    </row>
    <row r="42" spans="1:28" s="36" customFormat="1" x14ac:dyDescent="0.25">
      <c r="A42" s="36">
        <v>33</v>
      </c>
      <c r="B42" s="39">
        <v>0.49527777777777776</v>
      </c>
      <c r="C42" s="39" t="s">
        <v>19</v>
      </c>
      <c r="D42" s="39">
        <v>0.47494212962962962</v>
      </c>
      <c r="E42" s="39" t="s">
        <v>19</v>
      </c>
      <c r="F42" s="39"/>
      <c r="G42" s="39"/>
      <c r="H42" s="39"/>
      <c r="J42" s="37">
        <v>0.79166666666666663</v>
      </c>
      <c r="K42" s="36" t="s">
        <v>19</v>
      </c>
      <c r="L42" s="37">
        <v>0.79861111111111116</v>
      </c>
      <c r="M42" s="36" t="s">
        <v>19</v>
      </c>
      <c r="Q42" s="37"/>
      <c r="R42" s="37">
        <v>0.87202380952380998</v>
      </c>
      <c r="S42" s="36" t="s">
        <v>19</v>
      </c>
      <c r="T42" s="37">
        <v>0.87202380952380998</v>
      </c>
      <c r="U42" s="36" t="s">
        <v>19</v>
      </c>
      <c r="V42" s="37"/>
      <c r="X42" s="37"/>
      <c r="Z42" s="37"/>
      <c r="AB42" s="37"/>
    </row>
    <row r="43" spans="1:28" s="36" customFormat="1" x14ac:dyDescent="0.25">
      <c r="A43" s="36">
        <v>34</v>
      </c>
      <c r="B43" s="39">
        <v>0.50771983333333337</v>
      </c>
      <c r="C43" s="39" t="s">
        <v>19</v>
      </c>
      <c r="D43" s="39">
        <v>0.48623842592592598</v>
      </c>
      <c r="E43" s="39" t="s">
        <v>19</v>
      </c>
      <c r="F43" s="39"/>
      <c r="G43" s="39"/>
      <c r="H43" s="39"/>
      <c r="J43" s="37">
        <v>0.80694444444444446</v>
      </c>
      <c r="K43" s="36" t="s">
        <v>19</v>
      </c>
      <c r="L43" s="37">
        <v>0.81458333333333333</v>
      </c>
      <c r="M43" s="36" t="s">
        <v>19</v>
      </c>
      <c r="Q43" s="37"/>
      <c r="R43" s="37"/>
      <c r="T43" s="37"/>
      <c r="V43" s="37"/>
      <c r="X43" s="37"/>
    </row>
    <row r="44" spans="1:28" s="36" customFormat="1" x14ac:dyDescent="0.25">
      <c r="A44" s="36">
        <v>35</v>
      </c>
      <c r="B44" s="39">
        <v>0.52083333333333337</v>
      </c>
      <c r="C44" s="39" t="s">
        <v>19</v>
      </c>
      <c r="D44" s="39">
        <v>0.49753472222222223</v>
      </c>
      <c r="E44" s="39" t="s">
        <v>19</v>
      </c>
      <c r="F44" s="39"/>
      <c r="G44" s="39"/>
      <c r="H44" s="39"/>
      <c r="J44" s="37">
        <v>0.8222222222222223</v>
      </c>
      <c r="K44" s="36" t="s">
        <v>19</v>
      </c>
      <c r="L44" s="37">
        <v>0.82986111111111116</v>
      </c>
      <c r="M44" s="36" t="s">
        <v>19</v>
      </c>
      <c r="Q44" s="37"/>
      <c r="R44" s="37"/>
      <c r="T44" s="37"/>
      <c r="V44" s="37"/>
      <c r="X44" s="37"/>
    </row>
    <row r="45" spans="1:28" s="36" customFormat="1" x14ac:dyDescent="0.25">
      <c r="A45" s="36">
        <v>36</v>
      </c>
      <c r="B45" s="39">
        <v>0.53113425925925928</v>
      </c>
      <c r="C45" s="39" t="s">
        <v>19</v>
      </c>
      <c r="D45" s="39">
        <v>0.50884259259259257</v>
      </c>
      <c r="E45" s="39" t="s">
        <v>19</v>
      </c>
      <c r="F45" s="39"/>
      <c r="G45" s="39"/>
      <c r="H45" s="39"/>
      <c r="J45" s="37">
        <v>0.83888888888888891</v>
      </c>
      <c r="K45" s="36" t="s">
        <v>19</v>
      </c>
      <c r="L45" s="37">
        <v>0.84513888888888899</v>
      </c>
      <c r="M45" s="36" t="s">
        <v>19</v>
      </c>
      <c r="Q45" s="37"/>
      <c r="R45" s="37"/>
      <c r="T45" s="37"/>
      <c r="V45" s="37"/>
      <c r="X45" s="37"/>
    </row>
    <row r="46" spans="1:28" s="36" customFormat="1" x14ac:dyDescent="0.25">
      <c r="A46" s="36">
        <v>37</v>
      </c>
      <c r="B46" s="39">
        <v>0.54143518518518519</v>
      </c>
      <c r="C46" s="39" t="s">
        <v>19</v>
      </c>
      <c r="D46" s="39">
        <v>0.52083333333333337</v>
      </c>
      <c r="E46" s="39" t="s">
        <v>19</v>
      </c>
      <c r="F46" s="39"/>
      <c r="G46" s="39"/>
      <c r="H46" s="39"/>
      <c r="J46" s="37">
        <v>0.85486111111111107</v>
      </c>
      <c r="K46" s="36" t="s">
        <v>19</v>
      </c>
      <c r="L46" s="37">
        <v>0.86041666666666672</v>
      </c>
      <c r="M46" s="36" t="s">
        <v>19</v>
      </c>
      <c r="Q46" s="39"/>
      <c r="R46" s="51"/>
      <c r="V46" s="51"/>
    </row>
    <row r="47" spans="1:28" s="36" customFormat="1" x14ac:dyDescent="0.25">
      <c r="A47" s="36">
        <v>38</v>
      </c>
      <c r="B47" s="39">
        <v>0.55173611111111109</v>
      </c>
      <c r="C47" s="39" t="s">
        <v>19</v>
      </c>
      <c r="D47" s="39">
        <v>0.53113425925925928</v>
      </c>
      <c r="E47" s="39" t="s">
        <v>19</v>
      </c>
      <c r="F47" s="39"/>
      <c r="G47" s="39"/>
      <c r="H47" s="39"/>
      <c r="J47" s="37">
        <v>0.875</v>
      </c>
      <c r="K47" s="39" t="s">
        <v>19</v>
      </c>
      <c r="L47" s="37">
        <v>0.87916666666666676</v>
      </c>
      <c r="M47" s="39" t="s">
        <v>19</v>
      </c>
    </row>
    <row r="48" spans="1:28" s="36" customFormat="1" x14ac:dyDescent="0.25">
      <c r="A48" s="36">
        <v>39</v>
      </c>
      <c r="B48" s="39">
        <v>0.562037037037037</v>
      </c>
      <c r="C48" s="39" t="s">
        <v>19</v>
      </c>
      <c r="D48" s="39">
        <v>0.54143518518518519</v>
      </c>
      <c r="E48" s="39" t="s">
        <v>19</v>
      </c>
      <c r="F48" s="39"/>
      <c r="G48" s="39"/>
      <c r="H48" s="39"/>
      <c r="J48" s="37"/>
      <c r="K48" s="39"/>
      <c r="L48" s="37"/>
      <c r="M48" s="39"/>
    </row>
    <row r="49" spans="1:13" s="36" customFormat="1" x14ac:dyDescent="0.25">
      <c r="A49" s="36">
        <v>40</v>
      </c>
      <c r="B49" s="39">
        <v>0.57234946296296296</v>
      </c>
      <c r="C49" s="39" t="s">
        <v>19</v>
      </c>
      <c r="D49" s="39">
        <v>0.55173611111111109</v>
      </c>
      <c r="E49" s="39" t="s">
        <v>19</v>
      </c>
      <c r="F49" s="39"/>
      <c r="G49" s="39"/>
      <c r="H49" s="39"/>
      <c r="J49" s="37"/>
      <c r="K49" s="39"/>
      <c r="L49" s="37"/>
      <c r="M49" s="39"/>
    </row>
    <row r="50" spans="1:13" s="36" customFormat="1" x14ac:dyDescent="0.25">
      <c r="A50" s="36">
        <v>41</v>
      </c>
      <c r="B50" s="39">
        <v>0.58333333333333337</v>
      </c>
      <c r="C50" s="39" t="s">
        <v>19</v>
      </c>
      <c r="D50" s="39">
        <v>0.562037037037037</v>
      </c>
      <c r="E50" s="39" t="s">
        <v>19</v>
      </c>
      <c r="F50" s="39"/>
      <c r="G50" s="39"/>
      <c r="H50" s="39"/>
    </row>
    <row r="51" spans="1:13" s="36" customFormat="1" x14ac:dyDescent="0.25">
      <c r="A51" s="36">
        <v>42</v>
      </c>
      <c r="B51" s="39">
        <v>0.59195601851851853</v>
      </c>
      <c r="C51" s="39" t="s">
        <v>19</v>
      </c>
      <c r="D51" s="39">
        <v>0.57234946296296296</v>
      </c>
      <c r="E51" s="39" t="s">
        <v>19</v>
      </c>
      <c r="F51" s="39"/>
      <c r="G51" s="39"/>
      <c r="H51" s="39"/>
      <c r="I51" s="39"/>
    </row>
    <row r="52" spans="1:13" s="36" customFormat="1" x14ac:dyDescent="0.25">
      <c r="A52" s="36">
        <v>43</v>
      </c>
      <c r="B52" s="39">
        <v>0.6005787037037037</v>
      </c>
      <c r="C52" s="39" t="s">
        <v>19</v>
      </c>
      <c r="D52" s="39">
        <v>0.58333333333333337</v>
      </c>
      <c r="E52" s="39" t="s">
        <v>19</v>
      </c>
      <c r="F52" s="39"/>
      <c r="G52" s="39"/>
      <c r="H52" s="39"/>
      <c r="I52" s="39"/>
    </row>
    <row r="53" spans="1:13" s="36" customFormat="1" x14ac:dyDescent="0.25">
      <c r="A53" s="36">
        <v>44</v>
      </c>
      <c r="B53" s="39">
        <v>0.60920138888888886</v>
      </c>
      <c r="C53" s="39" t="s">
        <v>19</v>
      </c>
      <c r="D53" s="39">
        <v>0.59129629629629632</v>
      </c>
      <c r="E53" s="39" t="s">
        <v>19</v>
      </c>
      <c r="F53" s="39"/>
      <c r="G53" s="39"/>
      <c r="H53" s="39"/>
      <c r="I53" s="39"/>
    </row>
    <row r="54" spans="1:13" s="36" customFormat="1" x14ac:dyDescent="0.25">
      <c r="A54" s="36">
        <v>45</v>
      </c>
      <c r="B54" s="39">
        <v>0.61782407407407403</v>
      </c>
      <c r="C54" s="39" t="s">
        <v>19</v>
      </c>
      <c r="D54" s="39">
        <v>0.59924768518518523</v>
      </c>
      <c r="E54" s="39" t="s">
        <v>19</v>
      </c>
      <c r="F54" s="39"/>
      <c r="G54" s="39"/>
      <c r="H54" s="39"/>
      <c r="I54" s="39"/>
    </row>
    <row r="55" spans="1:13" s="36" customFormat="1" x14ac:dyDescent="0.25">
      <c r="A55" s="36">
        <v>46</v>
      </c>
      <c r="B55" s="39">
        <v>0.62644675925925919</v>
      </c>
      <c r="C55" s="39" t="s">
        <v>19</v>
      </c>
      <c r="D55" s="39">
        <v>0.60721064814814818</v>
      </c>
      <c r="E55" s="39" t="s">
        <v>19</v>
      </c>
      <c r="F55" s="39"/>
      <c r="G55" s="39"/>
      <c r="H55" s="39"/>
      <c r="I55" s="39"/>
    </row>
    <row r="56" spans="1:13" s="36" customFormat="1" x14ac:dyDescent="0.25">
      <c r="A56" s="36">
        <v>47</v>
      </c>
      <c r="B56" s="39">
        <v>0.63506944444444446</v>
      </c>
      <c r="C56" s="39" t="s">
        <v>19</v>
      </c>
      <c r="D56" s="39">
        <v>0.61517361111111113</v>
      </c>
      <c r="E56" s="39" t="s">
        <v>19</v>
      </c>
      <c r="F56" s="39"/>
      <c r="G56" s="39"/>
      <c r="H56" s="39"/>
      <c r="I56" s="39"/>
    </row>
    <row r="57" spans="1:13" s="36" customFormat="1" x14ac:dyDescent="0.25">
      <c r="A57" s="36">
        <v>48</v>
      </c>
      <c r="B57" s="39">
        <v>0.64369212962962963</v>
      </c>
      <c r="C57" s="39" t="s">
        <v>19</v>
      </c>
      <c r="D57" s="39">
        <v>0.62312500000000004</v>
      </c>
      <c r="E57" s="39" t="s">
        <v>19</v>
      </c>
      <c r="F57" s="39"/>
      <c r="G57" s="39"/>
      <c r="H57" s="39"/>
      <c r="I57" s="39"/>
    </row>
    <row r="58" spans="1:13" s="36" customFormat="1" x14ac:dyDescent="0.25">
      <c r="A58" s="36">
        <v>49</v>
      </c>
      <c r="B58" s="39">
        <v>0.65231481481481479</v>
      </c>
      <c r="C58" s="39" t="s">
        <v>19</v>
      </c>
      <c r="D58" s="39">
        <v>0.63108796296296299</v>
      </c>
      <c r="E58" s="39" t="s">
        <v>19</v>
      </c>
      <c r="F58" s="39"/>
      <c r="G58" s="39"/>
      <c r="H58" s="39"/>
      <c r="I58" s="39"/>
    </row>
    <row r="59" spans="1:13" s="36" customFormat="1" x14ac:dyDescent="0.25">
      <c r="A59" s="36">
        <v>50</v>
      </c>
      <c r="B59" s="39">
        <v>0.66093750000000007</v>
      </c>
      <c r="C59" s="39" t="s">
        <v>19</v>
      </c>
      <c r="D59" s="39">
        <v>0.63905092592592594</v>
      </c>
      <c r="E59" s="39" t="s">
        <v>19</v>
      </c>
      <c r="F59" s="39"/>
      <c r="G59" s="39"/>
      <c r="H59" s="39"/>
      <c r="I59" s="39"/>
    </row>
    <row r="60" spans="1:13" s="36" customFormat="1" x14ac:dyDescent="0.25">
      <c r="A60" s="36">
        <v>51</v>
      </c>
      <c r="B60" s="39">
        <v>0.66956018518518512</v>
      </c>
      <c r="C60" s="39" t="s">
        <v>19</v>
      </c>
      <c r="D60" s="39">
        <v>0.64701388888888889</v>
      </c>
      <c r="E60" s="39" t="s">
        <v>19</v>
      </c>
      <c r="F60" s="39"/>
      <c r="G60" s="39"/>
      <c r="H60" s="39"/>
      <c r="I60" s="39"/>
    </row>
    <row r="61" spans="1:13" s="36" customFormat="1" x14ac:dyDescent="0.25">
      <c r="A61" s="36">
        <v>52</v>
      </c>
      <c r="B61" s="39">
        <v>0.67818287037037039</v>
      </c>
      <c r="C61" s="39" t="s">
        <v>19</v>
      </c>
      <c r="D61" s="39">
        <v>0.6549652777777778</v>
      </c>
      <c r="E61" s="39" t="s">
        <v>19</v>
      </c>
      <c r="F61" s="39"/>
      <c r="G61" s="39"/>
      <c r="H61" s="39"/>
      <c r="I61" s="39"/>
    </row>
    <row r="62" spans="1:13" s="36" customFormat="1" x14ac:dyDescent="0.25">
      <c r="A62" s="36">
        <v>53</v>
      </c>
      <c r="B62" s="39">
        <v>0.6875</v>
      </c>
      <c r="C62" s="39" t="s">
        <v>19</v>
      </c>
      <c r="D62" s="39">
        <v>0.66292824074074075</v>
      </c>
      <c r="E62" s="39" t="s">
        <v>19</v>
      </c>
      <c r="F62" s="39"/>
      <c r="G62" s="39"/>
      <c r="H62" s="39"/>
      <c r="I62" s="39"/>
    </row>
    <row r="63" spans="1:13" s="36" customFormat="1" x14ac:dyDescent="0.25">
      <c r="A63" s="36">
        <v>54</v>
      </c>
      <c r="B63" s="39">
        <v>0.69438657407407411</v>
      </c>
      <c r="C63" s="39" t="s">
        <v>19</v>
      </c>
      <c r="D63" s="39">
        <v>0.6708912037037037</v>
      </c>
      <c r="E63" s="39" t="s">
        <v>19</v>
      </c>
      <c r="F63" s="39"/>
      <c r="G63" s="39"/>
      <c r="H63" s="39"/>
      <c r="I63" s="39"/>
    </row>
    <row r="64" spans="1:13" s="36" customFormat="1" x14ac:dyDescent="0.25">
      <c r="A64" s="36">
        <v>55</v>
      </c>
      <c r="B64" s="39">
        <v>0.70127314814814812</v>
      </c>
      <c r="C64" s="39" t="s">
        <v>19</v>
      </c>
      <c r="D64" s="39">
        <v>0.67885409259259266</v>
      </c>
      <c r="E64" s="39" t="s">
        <v>19</v>
      </c>
      <c r="F64" s="39"/>
      <c r="G64" s="39"/>
      <c r="H64" s="39"/>
      <c r="I64" s="39"/>
    </row>
    <row r="65" spans="1:10" s="36" customFormat="1" x14ac:dyDescent="0.25">
      <c r="A65" s="36">
        <v>56</v>
      </c>
      <c r="B65" s="39">
        <v>0.70815972222222223</v>
      </c>
      <c r="C65" s="39" t="s">
        <v>19</v>
      </c>
      <c r="D65" s="39">
        <v>0.6875</v>
      </c>
      <c r="E65" s="39" t="s">
        <v>19</v>
      </c>
      <c r="F65" s="39"/>
      <c r="G65" s="39"/>
      <c r="H65" s="39"/>
      <c r="I65" s="39"/>
    </row>
    <row r="66" spans="1:10" s="36" customFormat="1" x14ac:dyDescent="0.25">
      <c r="A66" s="36">
        <v>57</v>
      </c>
      <c r="B66" s="39">
        <v>0.71504629629629635</v>
      </c>
      <c r="C66" s="39" t="s">
        <v>19</v>
      </c>
      <c r="D66" s="39">
        <v>0.69438657407407411</v>
      </c>
      <c r="E66" s="39" t="s">
        <v>19</v>
      </c>
      <c r="F66" s="39"/>
      <c r="G66" s="39"/>
      <c r="H66" s="39"/>
      <c r="I66" s="39"/>
    </row>
    <row r="67" spans="1:10" s="36" customFormat="1" x14ac:dyDescent="0.25">
      <c r="A67" s="36">
        <v>58</v>
      </c>
      <c r="B67" s="39">
        <v>0.72193287037037035</v>
      </c>
      <c r="C67" s="39" t="s">
        <v>19</v>
      </c>
      <c r="D67" s="39">
        <v>0.70127314814814812</v>
      </c>
      <c r="E67" s="39" t="s">
        <v>19</v>
      </c>
      <c r="F67" s="39"/>
      <c r="G67" s="39"/>
      <c r="H67" s="39"/>
      <c r="I67" s="39"/>
    </row>
    <row r="68" spans="1:10" s="36" customFormat="1" x14ac:dyDescent="0.25">
      <c r="A68" s="36">
        <v>59</v>
      </c>
      <c r="B68" s="39">
        <v>0.72881944444444446</v>
      </c>
      <c r="C68" s="39" t="s">
        <v>19</v>
      </c>
      <c r="D68" s="39">
        <v>0.70815972222222223</v>
      </c>
      <c r="E68" s="39" t="s">
        <v>19</v>
      </c>
      <c r="F68" s="39"/>
      <c r="G68" s="39"/>
      <c r="H68" s="39"/>
      <c r="I68" s="39"/>
    </row>
    <row r="69" spans="1:10" s="36" customFormat="1" x14ac:dyDescent="0.25">
      <c r="A69" s="36">
        <v>60</v>
      </c>
      <c r="B69" s="39">
        <v>0.73570601851851858</v>
      </c>
      <c r="C69" s="39" t="s">
        <v>19</v>
      </c>
      <c r="D69" s="39">
        <v>0.71504629629629635</v>
      </c>
      <c r="E69" s="39" t="s">
        <v>19</v>
      </c>
      <c r="F69" s="39"/>
      <c r="G69" s="39"/>
      <c r="H69" s="39"/>
      <c r="I69" s="39"/>
    </row>
    <row r="70" spans="1:10" s="36" customFormat="1" x14ac:dyDescent="0.25">
      <c r="A70" s="36">
        <v>61</v>
      </c>
      <c r="B70" s="39">
        <v>0.74259259259259258</v>
      </c>
      <c r="C70" s="39" t="s">
        <v>19</v>
      </c>
      <c r="D70" s="39">
        <v>0.72193287037037035</v>
      </c>
      <c r="E70" s="39" t="s">
        <v>19</v>
      </c>
      <c r="F70" s="39"/>
      <c r="G70" s="39"/>
      <c r="H70" s="39"/>
      <c r="I70" s="39"/>
    </row>
    <row r="71" spans="1:10" s="36" customFormat="1" x14ac:dyDescent="0.25">
      <c r="A71" s="36">
        <v>62</v>
      </c>
      <c r="B71" s="39">
        <v>0.7494791666666667</v>
      </c>
      <c r="C71" s="39" t="s">
        <v>19</v>
      </c>
      <c r="D71" s="39">
        <v>0.72881944444444446</v>
      </c>
      <c r="E71" s="39" t="s">
        <v>19</v>
      </c>
      <c r="F71" s="39"/>
      <c r="G71" s="39"/>
      <c r="H71" s="39"/>
      <c r="I71" s="39"/>
    </row>
    <row r="72" spans="1:10" s="36" customFormat="1" x14ac:dyDescent="0.25">
      <c r="A72" s="36">
        <v>63</v>
      </c>
      <c r="B72" s="39">
        <v>0.75636574074074081</v>
      </c>
      <c r="C72" s="39" t="s">
        <v>19</v>
      </c>
      <c r="D72" s="39">
        <v>0.73570601851851858</v>
      </c>
      <c r="E72" s="39" t="s">
        <v>19</v>
      </c>
      <c r="F72" s="39"/>
      <c r="G72" s="39"/>
      <c r="H72" s="39"/>
      <c r="I72" s="39"/>
    </row>
    <row r="73" spans="1:10" s="36" customFormat="1" x14ac:dyDescent="0.25">
      <c r="A73" s="36">
        <v>64</v>
      </c>
      <c r="B73" s="39">
        <v>0.76326381481481487</v>
      </c>
      <c r="C73" s="39" t="s">
        <v>19</v>
      </c>
      <c r="D73" s="39">
        <v>0.74259259259259258</v>
      </c>
      <c r="E73" s="39" t="s">
        <v>19</v>
      </c>
      <c r="F73" s="39"/>
      <c r="G73" s="39"/>
      <c r="H73" s="39"/>
      <c r="I73" s="39"/>
    </row>
    <row r="74" spans="1:10" s="36" customFormat="1" x14ac:dyDescent="0.25">
      <c r="A74" s="36">
        <v>65</v>
      </c>
      <c r="B74" s="39">
        <v>0.77083333333333337</v>
      </c>
      <c r="C74" s="39" t="s">
        <v>19</v>
      </c>
      <c r="D74" s="39">
        <v>0.7494791666666667</v>
      </c>
      <c r="E74" s="39" t="s">
        <v>19</v>
      </c>
      <c r="F74" s="39"/>
      <c r="G74" s="39"/>
      <c r="H74" s="39"/>
      <c r="I74" s="39"/>
    </row>
    <row r="75" spans="1:10" s="36" customFormat="1" x14ac:dyDescent="0.25">
      <c r="A75" s="36">
        <v>66</v>
      </c>
      <c r="B75" s="39">
        <v>0.77909722222222222</v>
      </c>
      <c r="C75" s="39" t="s">
        <v>19</v>
      </c>
      <c r="D75" s="39">
        <v>0.75636574074074081</v>
      </c>
      <c r="E75" s="39" t="s">
        <v>19</v>
      </c>
      <c r="F75" s="39"/>
      <c r="G75" s="39"/>
      <c r="H75" s="39"/>
      <c r="I75" s="39"/>
    </row>
    <row r="76" spans="1:10" s="36" customFormat="1" x14ac:dyDescent="0.25">
      <c r="A76" s="36">
        <v>67</v>
      </c>
      <c r="B76" s="39">
        <v>0.78736111111111118</v>
      </c>
      <c r="C76" s="39" t="s">
        <v>19</v>
      </c>
      <c r="D76" s="39">
        <v>0.76326381481481487</v>
      </c>
      <c r="E76" s="39" t="s">
        <v>19</v>
      </c>
      <c r="F76" s="39"/>
      <c r="G76" s="39"/>
      <c r="H76" s="39"/>
      <c r="I76" s="39"/>
    </row>
    <row r="77" spans="1:10" s="36" customFormat="1" x14ac:dyDescent="0.25">
      <c r="A77" s="36">
        <v>68</v>
      </c>
      <c r="B77" s="39">
        <v>0.79562499999999992</v>
      </c>
      <c r="C77" s="39" t="s">
        <v>19</v>
      </c>
      <c r="D77" s="39">
        <v>0.77083333333333337</v>
      </c>
      <c r="E77" s="39" t="s">
        <v>19</v>
      </c>
      <c r="F77" s="39"/>
      <c r="G77" s="39"/>
      <c r="H77" s="39"/>
      <c r="I77" s="39"/>
      <c r="J77" s="37"/>
    </row>
    <row r="78" spans="1:10" s="36" customFormat="1" x14ac:dyDescent="0.25">
      <c r="A78" s="36">
        <v>69</v>
      </c>
      <c r="B78" s="39">
        <v>0.80388888888888888</v>
      </c>
      <c r="C78" s="39" t="s">
        <v>19</v>
      </c>
      <c r="D78" s="39">
        <v>0.77834490740740747</v>
      </c>
      <c r="E78" s="39" t="s">
        <v>19</v>
      </c>
      <c r="F78" s="39"/>
      <c r="G78" s="39"/>
      <c r="H78" s="39"/>
      <c r="I78" s="39"/>
    </row>
    <row r="79" spans="1:10" s="36" customFormat="1" x14ac:dyDescent="0.25">
      <c r="A79" s="36">
        <v>70</v>
      </c>
      <c r="B79" s="39">
        <v>0.81215277777777783</v>
      </c>
      <c r="C79" s="39" t="s">
        <v>19</v>
      </c>
      <c r="D79" s="39">
        <v>0.78585648148148157</v>
      </c>
      <c r="E79" s="39" t="s">
        <v>19</v>
      </c>
      <c r="F79" s="39"/>
      <c r="G79" s="39"/>
      <c r="H79" s="39"/>
      <c r="I79" s="39"/>
    </row>
    <row r="80" spans="1:10" s="36" customFormat="1" x14ac:dyDescent="0.25">
      <c r="A80" s="36">
        <v>71</v>
      </c>
      <c r="B80" s="39">
        <v>0.82041666666666668</v>
      </c>
      <c r="C80" s="39" t="s">
        <v>19</v>
      </c>
      <c r="D80" s="39">
        <v>0.79336805555555545</v>
      </c>
      <c r="E80" s="39" t="s">
        <v>19</v>
      </c>
      <c r="F80" s="39"/>
      <c r="G80" s="39"/>
      <c r="H80" s="39"/>
      <c r="I80" s="39"/>
    </row>
    <row r="81" spans="1:9" s="36" customFormat="1" x14ac:dyDescent="0.25">
      <c r="A81" s="36">
        <v>72</v>
      </c>
      <c r="B81" s="39">
        <v>0.82868055555555553</v>
      </c>
      <c r="C81" s="39" t="s">
        <v>19</v>
      </c>
      <c r="D81" s="39">
        <v>0.80087962962962955</v>
      </c>
      <c r="E81" s="39" t="s">
        <v>19</v>
      </c>
      <c r="F81" s="39"/>
      <c r="G81" s="39"/>
      <c r="H81" s="39"/>
      <c r="I81" s="39"/>
    </row>
    <row r="82" spans="1:9" s="36" customFormat="1" x14ac:dyDescent="0.25">
      <c r="A82" s="36">
        <v>73</v>
      </c>
      <c r="B82" s="39">
        <v>0.83694444444444438</v>
      </c>
      <c r="C82" s="39" t="s">
        <v>19</v>
      </c>
      <c r="D82" s="39">
        <v>0.80839120370370365</v>
      </c>
      <c r="E82" s="39" t="s">
        <v>19</v>
      </c>
      <c r="F82" s="39"/>
      <c r="G82" s="39"/>
      <c r="H82" s="39"/>
      <c r="I82" s="39"/>
    </row>
    <row r="83" spans="1:9" s="36" customFormat="1" x14ac:dyDescent="0.25">
      <c r="A83" s="36">
        <v>74</v>
      </c>
      <c r="B83" s="39">
        <v>0.84521983333333339</v>
      </c>
      <c r="C83" s="39" t="s">
        <v>19</v>
      </c>
      <c r="D83" s="39">
        <v>0.8159143518518519</v>
      </c>
      <c r="E83" s="39" t="s">
        <v>19</v>
      </c>
      <c r="F83" s="39"/>
      <c r="G83" s="39"/>
      <c r="H83" s="39"/>
      <c r="I83" s="39"/>
    </row>
    <row r="84" spans="1:9" s="36" customFormat="1" x14ac:dyDescent="0.25">
      <c r="A84" s="36">
        <v>75</v>
      </c>
      <c r="B84" s="39">
        <v>0.85416666666666663</v>
      </c>
      <c r="C84" s="39" t="s">
        <v>19</v>
      </c>
      <c r="D84" s="39">
        <v>0.82342592592592589</v>
      </c>
      <c r="E84" s="39" t="s">
        <v>19</v>
      </c>
      <c r="F84" s="39"/>
      <c r="G84" s="39"/>
      <c r="H84" s="39"/>
      <c r="I84" s="39"/>
    </row>
    <row r="85" spans="1:9" s="36" customFormat="1" x14ac:dyDescent="0.25">
      <c r="A85" s="36">
        <v>76</v>
      </c>
      <c r="B85" s="39">
        <v>0.86440972222222223</v>
      </c>
      <c r="C85" s="39" t="s">
        <v>19</v>
      </c>
      <c r="D85" s="39">
        <v>0.8309375</v>
      </c>
      <c r="E85" s="39" t="s">
        <v>19</v>
      </c>
      <c r="F85" s="39"/>
      <c r="G85" s="39"/>
      <c r="H85" s="39"/>
      <c r="I85" s="39"/>
    </row>
    <row r="86" spans="1:9" s="36" customFormat="1" x14ac:dyDescent="0.25">
      <c r="A86" s="36">
        <v>77</v>
      </c>
      <c r="B86" s="39">
        <v>0.87465277777777783</v>
      </c>
      <c r="C86" s="39" t="s">
        <v>19</v>
      </c>
      <c r="D86" s="39">
        <v>0.8384490740740741</v>
      </c>
      <c r="E86" s="39" t="s">
        <v>19</v>
      </c>
      <c r="F86" s="39"/>
      <c r="G86" s="39"/>
      <c r="H86" s="39"/>
      <c r="I86" s="39"/>
    </row>
    <row r="87" spans="1:9" s="36" customFormat="1" x14ac:dyDescent="0.25">
      <c r="A87" s="36">
        <v>78</v>
      </c>
      <c r="B87" s="39">
        <v>0.88557870370370362</v>
      </c>
      <c r="C87" s="39" t="s">
        <v>19</v>
      </c>
      <c r="D87" s="39">
        <v>0.8459606481481482</v>
      </c>
      <c r="E87" s="39" t="s">
        <v>19</v>
      </c>
      <c r="F87" s="39"/>
      <c r="G87" s="39"/>
      <c r="H87" s="39"/>
      <c r="I87" s="39"/>
    </row>
    <row r="88" spans="1:9" s="36" customFormat="1" x14ac:dyDescent="0.25">
      <c r="A88" s="36">
        <v>79</v>
      </c>
      <c r="B88" s="39"/>
      <c r="C88" s="39"/>
      <c r="D88" s="39">
        <v>0.85416666666666663</v>
      </c>
      <c r="E88" s="39" t="s">
        <v>19</v>
      </c>
      <c r="F88" s="39"/>
      <c r="G88" s="39"/>
      <c r="H88" s="39"/>
      <c r="I88" s="39"/>
    </row>
    <row r="89" spans="1:9" s="36" customFormat="1" x14ac:dyDescent="0.25">
      <c r="A89" s="36">
        <v>80</v>
      </c>
      <c r="B89" s="39"/>
      <c r="C89" s="39"/>
      <c r="D89" s="39">
        <v>0.86805555555555547</v>
      </c>
      <c r="E89" s="39" t="s">
        <v>19</v>
      </c>
      <c r="F89" s="39"/>
      <c r="G89" s="39"/>
      <c r="H89" s="39"/>
      <c r="I89" s="39"/>
    </row>
    <row r="90" spans="1:9" s="36" customFormat="1" x14ac:dyDescent="0.25">
      <c r="A90" s="36">
        <v>81</v>
      </c>
      <c r="B90" s="39"/>
      <c r="C90" s="39"/>
      <c r="D90" s="39">
        <v>0.88194444444444431</v>
      </c>
      <c r="E90" s="39" t="s">
        <v>19</v>
      </c>
      <c r="F90" s="39"/>
      <c r="G90" s="39"/>
      <c r="H90" s="39"/>
      <c r="I90" s="39"/>
    </row>
    <row r="91" spans="1:9" s="36" customFormat="1" x14ac:dyDescent="0.25">
      <c r="A91" s="36" t="s">
        <v>94</v>
      </c>
      <c r="B91" s="39"/>
      <c r="C91" s="39"/>
      <c r="D91" s="39"/>
      <c r="E91" s="39"/>
      <c r="F91" s="39"/>
      <c r="G91" s="39"/>
      <c r="H91" s="39"/>
      <c r="I91" s="39"/>
    </row>
    <row r="92" spans="1:9" s="36" customFormat="1" x14ac:dyDescent="0.25">
      <c r="A92" s="36" t="s">
        <v>94</v>
      </c>
      <c r="D92" s="39"/>
      <c r="E92" s="39"/>
      <c r="F92" s="39"/>
      <c r="G92" s="39"/>
      <c r="H92" s="39"/>
      <c r="I92" s="39"/>
    </row>
    <row r="93" spans="1:9" s="36" customFormat="1" x14ac:dyDescent="0.25">
      <c r="A93" s="36" t="s">
        <v>94</v>
      </c>
      <c r="D93" s="39"/>
      <c r="E93" s="39"/>
      <c r="F93" s="39"/>
      <c r="G93" s="39"/>
      <c r="H93" s="39"/>
      <c r="I93" s="39"/>
    </row>
    <row r="94" spans="1:9" s="36" customFormat="1" x14ac:dyDescent="0.25">
      <c r="A94" s="36" t="s">
        <v>94</v>
      </c>
      <c r="F94" s="39"/>
      <c r="G94" s="39"/>
      <c r="H94" s="39"/>
      <c r="I94" s="39"/>
    </row>
    <row r="95" spans="1:9" s="36" customFormat="1" x14ac:dyDescent="0.25">
      <c r="A95" s="36" t="s">
        <v>94</v>
      </c>
      <c r="F95" s="39"/>
      <c r="G95" s="39"/>
      <c r="H95" s="39"/>
      <c r="I95" s="39"/>
    </row>
    <row r="96" spans="1:9" s="36" customFormat="1" x14ac:dyDescent="0.25">
      <c r="A96" s="36" t="s">
        <v>94</v>
      </c>
    </row>
    <row r="97" spans="1:1" s="36" customFormat="1" x14ac:dyDescent="0.25">
      <c r="A97" s="36" t="s">
        <v>94</v>
      </c>
    </row>
    <row r="98" spans="1:1" s="36" customFormat="1" x14ac:dyDescent="0.25">
      <c r="A98" s="36" t="s">
        <v>94</v>
      </c>
    </row>
    <row r="99" spans="1:1" s="36" customFormat="1" x14ac:dyDescent="0.25">
      <c r="A99" s="36" t="s">
        <v>94</v>
      </c>
    </row>
    <row r="100" spans="1:1" s="36" customFormat="1" x14ac:dyDescent="0.25">
      <c r="A100" s="36" t="s">
        <v>94</v>
      </c>
    </row>
    <row r="101" spans="1:1" s="36" customFormat="1" x14ac:dyDescent="0.25">
      <c r="A101" s="36" t="s">
        <v>94</v>
      </c>
    </row>
    <row r="102" spans="1:1" s="36" customFormat="1" x14ac:dyDescent="0.25">
      <c r="A102" s="36" t="s">
        <v>94</v>
      </c>
    </row>
    <row r="103" spans="1:1" s="36" customFormat="1" x14ac:dyDescent="0.25">
      <c r="A103" s="36" t="s">
        <v>94</v>
      </c>
    </row>
    <row r="104" spans="1:1" s="36" customFormat="1" x14ac:dyDescent="0.25">
      <c r="A104" s="36" t="s">
        <v>94</v>
      </c>
    </row>
    <row r="105" spans="1:1" s="36" customFormat="1" x14ac:dyDescent="0.25">
      <c r="A105" s="36" t="s">
        <v>94</v>
      </c>
    </row>
    <row r="106" spans="1:1" s="36" customFormat="1" x14ac:dyDescent="0.25">
      <c r="A106" s="36" t="s">
        <v>94</v>
      </c>
    </row>
    <row r="107" spans="1:1" s="36" customFormat="1" x14ac:dyDescent="0.25">
      <c r="A107" s="36" t="s">
        <v>94</v>
      </c>
    </row>
    <row r="108" spans="1:1" s="36" customFormat="1" x14ac:dyDescent="0.25">
      <c r="A108" s="36" t="s">
        <v>94</v>
      </c>
    </row>
    <row r="109" spans="1:1" s="36" customFormat="1" x14ac:dyDescent="0.25">
      <c r="A109" s="36" t="s">
        <v>94</v>
      </c>
    </row>
    <row r="110" spans="1:1" s="36" customFormat="1" x14ac:dyDescent="0.25">
      <c r="A110" s="36" t="s">
        <v>94</v>
      </c>
    </row>
    <row r="111" spans="1:1" s="36" customFormat="1" x14ac:dyDescent="0.25">
      <c r="A111" s="36" t="s">
        <v>94</v>
      </c>
    </row>
    <row r="112" spans="1:1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Y718"/>
  <sheetViews>
    <sheetView tabSelected="1" topLeftCell="A61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533</v>
      </c>
    </row>
    <row r="3" spans="1:25" customFormat="1" ht="15.75" x14ac:dyDescent="0.25">
      <c r="A3" s="1" t="s">
        <v>2</v>
      </c>
      <c r="B3" s="2"/>
      <c r="C3" s="13"/>
      <c r="D3" s="3" t="s">
        <v>39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68">
        <v>0.25347222222222221</v>
      </c>
      <c r="C10" s="68" t="s">
        <v>19</v>
      </c>
      <c r="D10" s="68">
        <v>0.22916666666666666</v>
      </c>
      <c r="E10" s="68" t="s">
        <v>19</v>
      </c>
      <c r="J10" s="41">
        <v>0.24305555555555555</v>
      </c>
      <c r="K10" s="41" t="s">
        <v>19</v>
      </c>
      <c r="L10" s="41">
        <v>0.22916666666666666</v>
      </c>
      <c r="M10" s="41" t="s">
        <v>19</v>
      </c>
      <c r="R10" s="41">
        <v>0.24791666666666667</v>
      </c>
      <c r="S10" s="41" t="s">
        <v>19</v>
      </c>
      <c r="T10" s="41">
        <v>0.22916666666666666</v>
      </c>
      <c r="U10" s="41" t="s">
        <v>19</v>
      </c>
    </row>
    <row r="11" spans="1:25" s="36" customFormat="1" x14ac:dyDescent="0.25">
      <c r="A11" s="36">
        <v>2</v>
      </c>
      <c r="B11" s="68">
        <v>0.26248842592592592</v>
      </c>
      <c r="C11" s="68" t="s">
        <v>19</v>
      </c>
      <c r="D11" s="68">
        <v>0.24010416666666667</v>
      </c>
      <c r="E11" s="68" t="s">
        <v>19</v>
      </c>
      <c r="J11" s="41">
        <v>0.25208333333333333</v>
      </c>
      <c r="K11" s="41" t="s">
        <v>19</v>
      </c>
      <c r="L11" s="41">
        <v>0.23736111111111111</v>
      </c>
      <c r="M11" s="41" t="s">
        <v>19</v>
      </c>
      <c r="R11" s="41">
        <v>0.25773148148148151</v>
      </c>
      <c r="S11" s="41" t="s">
        <v>19</v>
      </c>
      <c r="T11" s="41">
        <v>0.23953703703703702</v>
      </c>
      <c r="U11" s="41" t="s">
        <v>19</v>
      </c>
    </row>
    <row r="12" spans="1:25" s="36" customFormat="1" x14ac:dyDescent="0.25">
      <c r="A12" s="36">
        <v>3</v>
      </c>
      <c r="B12" s="68">
        <v>0.27083333333333331</v>
      </c>
      <c r="C12" s="68" t="s">
        <v>19</v>
      </c>
      <c r="D12" s="68">
        <v>0.25034722222222222</v>
      </c>
      <c r="E12" s="68" t="s">
        <v>19</v>
      </c>
      <c r="J12" s="41">
        <v>0.26111111111111107</v>
      </c>
      <c r="K12" s="41" t="s">
        <v>19</v>
      </c>
      <c r="L12" s="41">
        <v>0.24555555555555555</v>
      </c>
      <c r="M12" s="41" t="s">
        <v>19</v>
      </c>
      <c r="R12" s="41">
        <v>0.26754629629629634</v>
      </c>
      <c r="S12" s="41" t="s">
        <v>19</v>
      </c>
      <c r="T12" s="41">
        <v>0.24990740740740738</v>
      </c>
      <c r="U12" s="41" t="s">
        <v>19</v>
      </c>
    </row>
    <row r="13" spans="1:25" s="36" customFormat="1" x14ac:dyDescent="0.25">
      <c r="A13" s="36">
        <v>4</v>
      </c>
      <c r="B13" s="68">
        <v>0.28113425925925922</v>
      </c>
      <c r="C13" s="68" t="s">
        <v>19</v>
      </c>
      <c r="D13" s="68">
        <v>0.26059027777777777</v>
      </c>
      <c r="E13" s="68" t="s">
        <v>19</v>
      </c>
      <c r="J13" s="41">
        <v>0.27083333333333331</v>
      </c>
      <c r="K13" s="41" t="s">
        <v>19</v>
      </c>
      <c r="L13" s="41">
        <v>0.25374999999999998</v>
      </c>
      <c r="M13" s="41" t="s">
        <v>19</v>
      </c>
      <c r="R13" s="41">
        <v>0.27736111111111117</v>
      </c>
      <c r="S13" s="41" t="s">
        <v>19</v>
      </c>
      <c r="T13" s="41">
        <v>0.26028935185185187</v>
      </c>
      <c r="U13" s="41" t="s">
        <v>19</v>
      </c>
    </row>
    <row r="14" spans="1:25" s="36" customFormat="1" x14ac:dyDescent="0.25">
      <c r="A14" s="36">
        <v>5</v>
      </c>
      <c r="B14" s="68">
        <v>0.29143518518518519</v>
      </c>
      <c r="C14" s="68" t="s">
        <v>19</v>
      </c>
      <c r="D14" s="68">
        <v>0.27083333333333331</v>
      </c>
      <c r="E14" s="68" t="s">
        <v>19</v>
      </c>
      <c r="J14" s="41">
        <v>0.27932870370370372</v>
      </c>
      <c r="K14" s="41" t="s">
        <v>19</v>
      </c>
      <c r="L14" s="41">
        <v>0.26194444444444448</v>
      </c>
      <c r="M14" s="41" t="s">
        <v>19</v>
      </c>
      <c r="R14" s="41">
        <v>0.287175925925926</v>
      </c>
      <c r="S14" s="41" t="s">
        <v>19</v>
      </c>
      <c r="T14" s="41">
        <v>0.27065972222222223</v>
      </c>
      <c r="U14" s="41" t="s">
        <v>19</v>
      </c>
    </row>
    <row r="15" spans="1:25" s="36" customFormat="1" x14ac:dyDescent="0.25">
      <c r="A15" s="36">
        <v>6</v>
      </c>
      <c r="B15" s="68">
        <v>0.30173611111111109</v>
      </c>
      <c r="C15" s="68" t="s">
        <v>19</v>
      </c>
      <c r="D15" s="68">
        <v>0.27769675925925924</v>
      </c>
      <c r="E15" s="68" t="s">
        <v>19</v>
      </c>
      <c r="J15" s="41">
        <v>0.28781249999999997</v>
      </c>
      <c r="K15" s="41" t="s">
        <v>19</v>
      </c>
      <c r="L15" s="41">
        <v>0.27083333333333331</v>
      </c>
      <c r="M15" s="41" t="s">
        <v>19</v>
      </c>
      <c r="R15" s="41">
        <v>0.29699074074074083</v>
      </c>
      <c r="S15" s="41" t="s">
        <v>19</v>
      </c>
      <c r="T15" s="41">
        <v>0.2810300925925926</v>
      </c>
      <c r="U15" s="41" t="s">
        <v>19</v>
      </c>
    </row>
    <row r="16" spans="1:25" s="36" customFormat="1" x14ac:dyDescent="0.25">
      <c r="A16" s="36">
        <v>7</v>
      </c>
      <c r="B16" s="68">
        <v>0.31203703703703706</v>
      </c>
      <c r="C16" s="68" t="s">
        <v>19</v>
      </c>
      <c r="D16" s="68">
        <v>0.28457175925925926</v>
      </c>
      <c r="E16" s="69" t="s">
        <v>19</v>
      </c>
      <c r="J16" s="41">
        <v>0.29630787037037037</v>
      </c>
      <c r="K16" s="41" t="s">
        <v>19</v>
      </c>
      <c r="L16" s="41">
        <v>0.27895833333333336</v>
      </c>
      <c r="M16" s="41" t="s">
        <v>19</v>
      </c>
      <c r="R16" s="41">
        <v>0.30680555555555566</v>
      </c>
      <c r="S16" s="41" t="s">
        <v>19</v>
      </c>
      <c r="T16" s="41">
        <v>0.29140046296296296</v>
      </c>
      <c r="U16" s="41" t="s">
        <v>19</v>
      </c>
    </row>
    <row r="17" spans="1:21" s="36" customFormat="1" x14ac:dyDescent="0.25">
      <c r="A17" s="36">
        <v>8</v>
      </c>
      <c r="B17" s="68">
        <v>0.32233796296296297</v>
      </c>
      <c r="C17" s="68" t="s">
        <v>18</v>
      </c>
      <c r="D17" s="68">
        <v>0.29143518518518519</v>
      </c>
      <c r="E17" s="68" t="s">
        <v>19</v>
      </c>
      <c r="J17" s="41">
        <v>0.30480324074074078</v>
      </c>
      <c r="K17" s="41" t="s">
        <v>19</v>
      </c>
      <c r="L17" s="41">
        <v>0.28707175925925926</v>
      </c>
      <c r="M17" s="41" t="s">
        <v>19</v>
      </c>
      <c r="R17" s="41">
        <v>0.3166203703703705</v>
      </c>
      <c r="S17" s="41" t="s">
        <v>19</v>
      </c>
      <c r="T17" s="41">
        <v>0.30178240740740742</v>
      </c>
      <c r="U17" s="41" t="s">
        <v>19</v>
      </c>
    </row>
    <row r="18" spans="1:21" s="36" customFormat="1" x14ac:dyDescent="0.25">
      <c r="A18" s="36">
        <v>9</v>
      </c>
      <c r="B18" s="68">
        <v>0.33333333333333331</v>
      </c>
      <c r="C18" s="69" t="s">
        <v>19</v>
      </c>
      <c r="D18" s="68">
        <v>0.29829861111111111</v>
      </c>
      <c r="E18" s="68" t="s">
        <v>19</v>
      </c>
      <c r="J18" s="41">
        <v>0.31328703703703703</v>
      </c>
      <c r="K18" s="41" t="s">
        <v>19</v>
      </c>
      <c r="L18" s="41">
        <v>0.29519675925925926</v>
      </c>
      <c r="M18" s="41" t="s">
        <v>19</v>
      </c>
      <c r="R18" s="41">
        <v>0.32643518518518533</v>
      </c>
      <c r="S18" s="41" t="s">
        <v>19</v>
      </c>
      <c r="T18" s="41">
        <v>0.31215277777777778</v>
      </c>
      <c r="U18" s="41" t="s">
        <v>19</v>
      </c>
    </row>
    <row r="19" spans="1:21" s="36" customFormat="1" x14ac:dyDescent="0.25">
      <c r="A19" s="36">
        <v>10</v>
      </c>
      <c r="B19" s="68">
        <v>0.34105324074074073</v>
      </c>
      <c r="C19" s="68" t="s">
        <v>19</v>
      </c>
      <c r="D19" s="68">
        <v>0.30517361111111113</v>
      </c>
      <c r="E19" s="69" t="s">
        <v>19</v>
      </c>
      <c r="J19" s="41">
        <v>0.32178240740740743</v>
      </c>
      <c r="K19" s="41" t="s">
        <v>19</v>
      </c>
      <c r="L19" s="41">
        <v>0.30332175925925925</v>
      </c>
      <c r="M19" s="41" t="s">
        <v>19</v>
      </c>
      <c r="R19" s="41">
        <v>0.33625000000000016</v>
      </c>
      <c r="S19" s="41" t="s">
        <v>19</v>
      </c>
      <c r="T19" s="41">
        <v>0.32252314814814814</v>
      </c>
      <c r="U19" s="41" t="s">
        <v>19</v>
      </c>
    </row>
    <row r="20" spans="1:21" s="36" customFormat="1" x14ac:dyDescent="0.25">
      <c r="A20" s="36">
        <v>11</v>
      </c>
      <c r="B20" s="68">
        <v>0.34878472222222223</v>
      </c>
      <c r="C20" s="68" t="s">
        <v>19</v>
      </c>
      <c r="D20" s="68">
        <v>0.31203703703703706</v>
      </c>
      <c r="E20" s="68" t="s">
        <v>19</v>
      </c>
      <c r="J20" s="41">
        <v>0.33026620370370369</v>
      </c>
      <c r="K20" s="41" t="s">
        <v>19</v>
      </c>
      <c r="L20" s="41">
        <v>0.31144675925925924</v>
      </c>
      <c r="M20" s="41" t="s">
        <v>19</v>
      </c>
      <c r="R20" s="41">
        <v>0.34606481481481499</v>
      </c>
      <c r="S20" s="41" t="s">
        <v>19</v>
      </c>
      <c r="T20" s="41">
        <v>0.33289351851851851</v>
      </c>
      <c r="U20" s="41" t="s">
        <v>19</v>
      </c>
    </row>
    <row r="21" spans="1:21" s="36" customFormat="1" x14ac:dyDescent="0.25">
      <c r="A21" s="36">
        <v>12</v>
      </c>
      <c r="B21" s="68">
        <v>0.35651620370370374</v>
      </c>
      <c r="C21" s="69" t="s">
        <v>18</v>
      </c>
      <c r="D21" s="68">
        <v>0.31890046296296298</v>
      </c>
      <c r="E21" s="68" t="s">
        <v>18</v>
      </c>
      <c r="J21" s="41">
        <v>0.33876157407407409</v>
      </c>
      <c r="K21" s="41" t="s">
        <v>19</v>
      </c>
      <c r="L21" s="41">
        <v>0.3195601851851852</v>
      </c>
      <c r="M21" s="41" t="s">
        <v>19</v>
      </c>
      <c r="R21" s="41">
        <v>0.35587962962962982</v>
      </c>
      <c r="S21" s="41" t="s">
        <v>19</v>
      </c>
      <c r="T21" s="41">
        <v>0.34327546296296302</v>
      </c>
      <c r="U21" s="41" t="s">
        <v>19</v>
      </c>
    </row>
    <row r="22" spans="1:21" s="36" customFormat="1" x14ac:dyDescent="0.25">
      <c r="A22" s="36">
        <v>13</v>
      </c>
      <c r="B22" s="68">
        <v>0.36423611111111115</v>
      </c>
      <c r="C22" s="68" t="s">
        <v>19</v>
      </c>
      <c r="D22" s="68">
        <v>0.32577546296296295</v>
      </c>
      <c r="E22" s="68" t="s">
        <v>18</v>
      </c>
      <c r="J22" s="41">
        <v>0.34725694444444444</v>
      </c>
      <c r="K22" s="41" t="s">
        <v>19</v>
      </c>
      <c r="L22" s="41">
        <v>0.32768518518518519</v>
      </c>
      <c r="M22" s="41" t="s">
        <v>19</v>
      </c>
      <c r="R22" s="41">
        <v>0.36569444444444466</v>
      </c>
      <c r="S22" s="41" t="s">
        <v>19</v>
      </c>
      <c r="T22" s="41">
        <v>0.35364583333333338</v>
      </c>
      <c r="U22" s="41" t="s">
        <v>19</v>
      </c>
    </row>
    <row r="23" spans="1:21" s="36" customFormat="1" x14ac:dyDescent="0.25">
      <c r="A23" s="36">
        <v>14</v>
      </c>
      <c r="B23" s="68">
        <v>0.37196759259259254</v>
      </c>
      <c r="C23" s="68" t="s">
        <v>19</v>
      </c>
      <c r="D23" s="68">
        <v>0.33333333333333331</v>
      </c>
      <c r="E23" s="68" t="s">
        <v>19</v>
      </c>
      <c r="J23" s="41">
        <v>0.35574074074074075</v>
      </c>
      <c r="K23" s="41" t="s">
        <v>19</v>
      </c>
      <c r="L23" s="41">
        <v>0.33581018518518518</v>
      </c>
      <c r="M23" s="41" t="s">
        <v>19</v>
      </c>
      <c r="R23" s="41">
        <v>0.37550925925925949</v>
      </c>
      <c r="S23" s="41" t="s">
        <v>19</v>
      </c>
      <c r="T23" s="41">
        <v>0.36401620370370374</v>
      </c>
      <c r="U23" s="41" t="s">
        <v>19</v>
      </c>
    </row>
    <row r="24" spans="1:21" s="36" customFormat="1" x14ac:dyDescent="0.25">
      <c r="A24" s="36">
        <v>15</v>
      </c>
      <c r="B24" s="68">
        <v>0.37968750000000001</v>
      </c>
      <c r="C24" s="68" t="s">
        <v>19</v>
      </c>
      <c r="D24" s="68">
        <v>0.34105324074074073</v>
      </c>
      <c r="E24" s="68" t="s">
        <v>19</v>
      </c>
      <c r="J24" s="41">
        <v>0.36423611111111115</v>
      </c>
      <c r="K24" s="41" t="s">
        <v>19</v>
      </c>
      <c r="L24" s="41">
        <v>0.34393518518518523</v>
      </c>
      <c r="M24" s="41" t="s">
        <v>19</v>
      </c>
      <c r="R24" s="41">
        <v>0.38532407407407432</v>
      </c>
      <c r="S24" s="41" t="s">
        <v>19</v>
      </c>
      <c r="T24" s="41">
        <v>0.37438657407407411</v>
      </c>
      <c r="U24" s="41" t="s">
        <v>19</v>
      </c>
    </row>
    <row r="25" spans="1:21" s="36" customFormat="1" x14ac:dyDescent="0.25">
      <c r="A25" s="36">
        <v>16</v>
      </c>
      <c r="B25" s="68">
        <v>0.38741898148148146</v>
      </c>
      <c r="C25" s="68" t="s">
        <v>19</v>
      </c>
      <c r="D25" s="68">
        <v>0.34878472222222223</v>
      </c>
      <c r="E25" s="68" t="s">
        <v>19</v>
      </c>
      <c r="J25" s="41">
        <v>0.3727314814814815</v>
      </c>
      <c r="K25" s="41" t="s">
        <v>19</v>
      </c>
      <c r="L25" s="41">
        <v>0.35204861111111113</v>
      </c>
      <c r="M25" s="41" t="s">
        <v>19</v>
      </c>
      <c r="R25" s="41">
        <v>0.39583333333333331</v>
      </c>
      <c r="S25" s="41" t="s">
        <v>19</v>
      </c>
      <c r="T25" s="41">
        <v>0.38476851851851851</v>
      </c>
      <c r="U25" s="41" t="s">
        <v>19</v>
      </c>
    </row>
    <row r="26" spans="1:21" s="36" customFormat="1" x14ac:dyDescent="0.25">
      <c r="A26" s="36">
        <v>17</v>
      </c>
      <c r="B26" s="68">
        <v>0.39583333333333331</v>
      </c>
      <c r="C26" s="68" t="s">
        <v>19</v>
      </c>
      <c r="D26" s="68">
        <v>0.35651620370370374</v>
      </c>
      <c r="E26" s="68" t="s">
        <v>19</v>
      </c>
      <c r="J26" s="41">
        <v>0.38121527777777775</v>
      </c>
      <c r="K26" s="41" t="s">
        <v>19</v>
      </c>
      <c r="L26" s="41">
        <v>0.36017361111111112</v>
      </c>
      <c r="M26" s="41" t="s">
        <v>19</v>
      </c>
      <c r="R26" s="41">
        <v>0.40620370370370368</v>
      </c>
      <c r="S26" s="41" t="s">
        <v>19</v>
      </c>
      <c r="T26" s="41">
        <v>0.39583333333333331</v>
      </c>
      <c r="U26" s="41" t="s">
        <v>19</v>
      </c>
    </row>
    <row r="27" spans="1:21" s="36" customFormat="1" x14ac:dyDescent="0.25">
      <c r="A27" s="36">
        <v>18</v>
      </c>
      <c r="B27" s="68">
        <v>0.40539351851851851</v>
      </c>
      <c r="C27" s="68" t="s">
        <v>19</v>
      </c>
      <c r="D27" s="68">
        <v>0.36423611111111115</v>
      </c>
      <c r="E27" s="69" t="s">
        <v>18</v>
      </c>
      <c r="J27" s="41">
        <v>0.3897106481481481</v>
      </c>
      <c r="K27" s="41" t="s">
        <v>19</v>
      </c>
      <c r="L27" s="41">
        <v>0.36829861111111112</v>
      </c>
      <c r="M27" s="41" t="s">
        <v>19</v>
      </c>
      <c r="R27" s="41">
        <v>0.41657407407407404</v>
      </c>
      <c r="S27" s="41" t="s">
        <v>19</v>
      </c>
      <c r="T27" s="41">
        <v>0.40620370370370368</v>
      </c>
      <c r="U27" s="41" t="s">
        <v>19</v>
      </c>
    </row>
    <row r="28" spans="1:21" s="36" customFormat="1" x14ac:dyDescent="0.25">
      <c r="A28" s="36">
        <v>19</v>
      </c>
      <c r="B28" s="68">
        <v>0.41495370370370371</v>
      </c>
      <c r="C28" s="69" t="s">
        <v>18</v>
      </c>
      <c r="D28" s="68">
        <v>0.37196759259259254</v>
      </c>
      <c r="E28" s="68" t="s">
        <v>19</v>
      </c>
      <c r="J28" s="41">
        <v>0.3982060185185185</v>
      </c>
      <c r="K28" s="41" t="s">
        <v>19</v>
      </c>
      <c r="L28" s="41">
        <v>0.37642361111111106</v>
      </c>
      <c r="M28" s="41" t="s">
        <v>19</v>
      </c>
      <c r="R28" s="41">
        <v>0.42695601851851855</v>
      </c>
      <c r="S28" s="41" t="s">
        <v>19</v>
      </c>
      <c r="T28" s="41">
        <v>0.41657407407407404</v>
      </c>
      <c r="U28" s="41" t="s">
        <v>19</v>
      </c>
    </row>
    <row r="29" spans="1:21" s="36" customFormat="1" x14ac:dyDescent="0.25">
      <c r="A29" s="36">
        <v>20</v>
      </c>
      <c r="B29" s="68">
        <v>0.42451388888888886</v>
      </c>
      <c r="C29" s="68" t="s">
        <v>19</v>
      </c>
      <c r="D29" s="68">
        <v>0.37968750000000001</v>
      </c>
      <c r="E29" s="68" t="s">
        <v>19</v>
      </c>
      <c r="J29" s="41">
        <v>0.40668981481481481</v>
      </c>
      <c r="K29" s="41" t="s">
        <v>19</v>
      </c>
      <c r="L29" s="41">
        <v>0.38453703703703707</v>
      </c>
      <c r="M29" s="41" t="s">
        <v>19</v>
      </c>
      <c r="R29" s="41">
        <v>0.43732638888888892</v>
      </c>
      <c r="S29" s="41" t="s">
        <v>19</v>
      </c>
      <c r="T29" s="41">
        <v>0.42695601851851855</v>
      </c>
      <c r="U29" s="41" t="s">
        <v>19</v>
      </c>
    </row>
    <row r="30" spans="1:21" s="36" customFormat="1" x14ac:dyDescent="0.25">
      <c r="A30" s="36">
        <v>21</v>
      </c>
      <c r="B30" s="68">
        <v>0.43408564814814815</v>
      </c>
      <c r="C30" s="68" t="s">
        <v>19</v>
      </c>
      <c r="D30" s="68">
        <v>0.38741898148148146</v>
      </c>
      <c r="E30" s="68" t="s">
        <v>19</v>
      </c>
      <c r="J30" s="41">
        <v>0.41518518518518516</v>
      </c>
      <c r="K30" s="41" t="s">
        <v>19</v>
      </c>
      <c r="L30" s="41">
        <v>0.39266203703703706</v>
      </c>
      <c r="M30" s="41" t="s">
        <v>19</v>
      </c>
      <c r="R30" s="41">
        <v>0.44769675925925928</v>
      </c>
      <c r="S30" s="41" t="s">
        <v>19</v>
      </c>
      <c r="T30" s="41">
        <v>0.43732638888888892</v>
      </c>
      <c r="U30" s="41" t="s">
        <v>19</v>
      </c>
    </row>
    <row r="31" spans="1:21" s="36" customFormat="1" x14ac:dyDescent="0.25">
      <c r="A31" s="36">
        <v>22</v>
      </c>
      <c r="B31" s="68">
        <v>0.44364583333333335</v>
      </c>
      <c r="C31" s="68" t="s">
        <v>19</v>
      </c>
      <c r="D31" s="68">
        <v>0.39583333333333331</v>
      </c>
      <c r="E31" s="68" t="s">
        <v>19</v>
      </c>
      <c r="J31" s="41">
        <v>0.42366898148148152</v>
      </c>
      <c r="K31" s="41" t="s">
        <v>19</v>
      </c>
      <c r="L31" s="41">
        <v>0.40078703703703705</v>
      </c>
      <c r="M31" s="41" t="s">
        <v>19</v>
      </c>
      <c r="R31" s="41">
        <v>0.45806712962962964</v>
      </c>
      <c r="S31" s="41" t="s">
        <v>19</v>
      </c>
      <c r="T31" s="41">
        <v>0.44769675925925928</v>
      </c>
      <c r="U31" s="41" t="s">
        <v>19</v>
      </c>
    </row>
    <row r="32" spans="1:21" s="36" customFormat="1" x14ac:dyDescent="0.25">
      <c r="A32" s="36">
        <v>23</v>
      </c>
      <c r="B32" s="68">
        <v>0.45320601851851849</v>
      </c>
      <c r="C32" s="68" t="s">
        <v>19</v>
      </c>
      <c r="D32" s="68">
        <v>0.40539351851851851</v>
      </c>
      <c r="E32" s="68" t="s">
        <v>19</v>
      </c>
      <c r="J32" s="41">
        <v>0.43216435185185187</v>
      </c>
      <c r="K32" s="41" t="s">
        <v>19</v>
      </c>
      <c r="L32" s="41">
        <v>0.40891203703703699</v>
      </c>
      <c r="M32" s="41" t="s">
        <v>19</v>
      </c>
      <c r="R32" s="41">
        <v>0.4684490740740741</v>
      </c>
      <c r="S32" s="41" t="s">
        <v>19</v>
      </c>
      <c r="T32" s="41">
        <v>0.45806712962962964</v>
      </c>
      <c r="U32" s="41" t="s">
        <v>19</v>
      </c>
    </row>
    <row r="33" spans="1:21" s="36" customFormat="1" x14ac:dyDescent="0.25">
      <c r="A33" s="36">
        <v>24</v>
      </c>
      <c r="B33" s="68">
        <v>0.46276620370370369</v>
      </c>
      <c r="C33" s="68" t="s">
        <v>19</v>
      </c>
      <c r="D33" s="68">
        <v>0.41495370370370371</v>
      </c>
      <c r="E33" s="68" t="s">
        <v>19</v>
      </c>
      <c r="J33" s="41">
        <v>0.44065972222222222</v>
      </c>
      <c r="K33" s="41" t="s">
        <v>19</v>
      </c>
      <c r="L33" s="41">
        <v>0.417025462962963</v>
      </c>
      <c r="M33" s="41" t="s">
        <v>19</v>
      </c>
      <c r="R33" s="41">
        <v>0.47881944444444446</v>
      </c>
      <c r="S33" s="41" t="s">
        <v>19</v>
      </c>
      <c r="T33" s="41">
        <v>0.4684490740740741</v>
      </c>
      <c r="U33" s="41" t="s">
        <v>19</v>
      </c>
    </row>
    <row r="34" spans="1:21" s="36" customFormat="1" x14ac:dyDescent="0.25">
      <c r="A34" s="36">
        <v>25</v>
      </c>
      <c r="B34" s="68">
        <v>0.47232638888888889</v>
      </c>
      <c r="C34" s="68" t="s">
        <v>19</v>
      </c>
      <c r="D34" s="68">
        <v>0.42451388888888886</v>
      </c>
      <c r="E34" s="68" t="s">
        <v>19</v>
      </c>
      <c r="J34" s="41">
        <v>0.44915501851851847</v>
      </c>
      <c r="K34" s="41" t="s">
        <v>19</v>
      </c>
      <c r="L34" s="41">
        <v>0.42515046296296299</v>
      </c>
      <c r="M34" s="41" t="s">
        <v>19</v>
      </c>
      <c r="R34" s="41">
        <v>0.48918981481481483</v>
      </c>
      <c r="S34" s="41" t="s">
        <v>19</v>
      </c>
      <c r="T34" s="41">
        <v>0.47881944444444446</v>
      </c>
      <c r="U34" s="41" t="s">
        <v>19</v>
      </c>
    </row>
    <row r="35" spans="1:21" s="36" customFormat="1" x14ac:dyDescent="0.25">
      <c r="A35" s="36">
        <v>26</v>
      </c>
      <c r="B35" s="68">
        <v>0.48188657407407409</v>
      </c>
      <c r="C35" s="68" t="s">
        <v>19</v>
      </c>
      <c r="D35" s="68">
        <v>0.43408564814814815</v>
      </c>
      <c r="E35" s="68" t="s">
        <v>19</v>
      </c>
      <c r="J35" s="41">
        <v>0.45833333333333331</v>
      </c>
      <c r="K35" s="41" t="s">
        <v>19</v>
      </c>
      <c r="L35" s="41">
        <v>0.43327546296296293</v>
      </c>
      <c r="M35" s="41" t="s">
        <v>19</v>
      </c>
      <c r="R35" s="41">
        <v>0.49957175925925923</v>
      </c>
      <c r="S35" s="41" t="s">
        <v>19</v>
      </c>
      <c r="T35" s="41">
        <v>0.48918981481481483</v>
      </c>
      <c r="U35" s="41" t="s">
        <v>19</v>
      </c>
    </row>
    <row r="36" spans="1:21" s="36" customFormat="1" x14ac:dyDescent="0.25">
      <c r="A36" s="36">
        <v>27</v>
      </c>
      <c r="B36" s="68">
        <v>0.49145833333333333</v>
      </c>
      <c r="C36" s="68" t="s">
        <v>19</v>
      </c>
      <c r="D36" s="68">
        <v>0.44364583333333335</v>
      </c>
      <c r="E36" s="68" t="s">
        <v>19</v>
      </c>
      <c r="J36" s="41">
        <v>0.46695601851851848</v>
      </c>
      <c r="K36" s="41" t="s">
        <v>19</v>
      </c>
      <c r="L36" s="41">
        <v>0.44140046296296293</v>
      </c>
      <c r="M36" s="41" t="s">
        <v>19</v>
      </c>
      <c r="R36" s="41">
        <v>0.5099421296296297</v>
      </c>
      <c r="S36" s="41" t="s">
        <v>19</v>
      </c>
      <c r="T36" s="41">
        <v>0.49957175925925923</v>
      </c>
      <c r="U36" s="41" t="s">
        <v>19</v>
      </c>
    </row>
    <row r="37" spans="1:21" s="36" customFormat="1" x14ac:dyDescent="0.25">
      <c r="A37" s="36">
        <v>28</v>
      </c>
      <c r="B37" s="68">
        <v>0.50101851851851853</v>
      </c>
      <c r="C37" s="68" t="s">
        <v>19</v>
      </c>
      <c r="D37" s="68">
        <v>0.45320601851851849</v>
      </c>
      <c r="E37" s="68" t="s">
        <v>19</v>
      </c>
      <c r="J37" s="41">
        <v>0.47557870370370375</v>
      </c>
      <c r="K37" s="41" t="s">
        <v>19</v>
      </c>
      <c r="L37" s="41">
        <v>0.44952538888888893</v>
      </c>
      <c r="M37" s="41" t="s">
        <v>19</v>
      </c>
      <c r="R37" s="41">
        <v>0.52031250000000007</v>
      </c>
      <c r="S37" s="41" t="s">
        <v>19</v>
      </c>
      <c r="T37" s="41">
        <v>0.5099421296296297</v>
      </c>
      <c r="U37" s="41" t="s">
        <v>19</v>
      </c>
    </row>
    <row r="38" spans="1:21" s="36" customFormat="1" x14ac:dyDescent="0.25">
      <c r="A38" s="36">
        <v>29</v>
      </c>
      <c r="B38" s="68">
        <v>0.51057870370370373</v>
      </c>
      <c r="C38" s="68" t="s">
        <v>19</v>
      </c>
      <c r="D38" s="68">
        <v>0.46276620370370369</v>
      </c>
      <c r="E38" s="68" t="s">
        <v>19</v>
      </c>
      <c r="J38" s="41">
        <v>0.48420138888888892</v>
      </c>
      <c r="K38" s="41" t="s">
        <v>19</v>
      </c>
      <c r="L38" s="41">
        <v>0.45833333333333331</v>
      </c>
      <c r="M38" s="41" t="s">
        <v>19</v>
      </c>
      <c r="R38" s="41">
        <v>0.53068287037037043</v>
      </c>
      <c r="S38" s="41" t="s">
        <v>19</v>
      </c>
      <c r="T38" s="41">
        <v>0.52031250000000007</v>
      </c>
      <c r="U38" s="41" t="s">
        <v>19</v>
      </c>
    </row>
    <row r="39" spans="1:21" s="36" customFormat="1" x14ac:dyDescent="0.25">
      <c r="A39" s="36">
        <v>30</v>
      </c>
      <c r="B39" s="68">
        <v>0.52083333333333337</v>
      </c>
      <c r="C39" s="68" t="s">
        <v>19</v>
      </c>
      <c r="D39" s="68">
        <v>0.47232638888888889</v>
      </c>
      <c r="E39" s="68" t="s">
        <v>19</v>
      </c>
      <c r="J39" s="41">
        <v>0.49282407407407408</v>
      </c>
      <c r="K39" s="41" t="s">
        <v>19</v>
      </c>
      <c r="L39" s="41">
        <v>0.46695601851851848</v>
      </c>
      <c r="M39" s="41" t="s">
        <v>19</v>
      </c>
      <c r="R39" s="41">
        <v>0.54106481481481483</v>
      </c>
      <c r="S39" s="41" t="s">
        <v>19</v>
      </c>
      <c r="T39" s="41">
        <v>0.53068287037037043</v>
      </c>
      <c r="U39" s="41" t="s">
        <v>19</v>
      </c>
    </row>
    <row r="40" spans="1:21" s="36" customFormat="1" x14ac:dyDescent="0.25">
      <c r="A40" s="36">
        <v>31</v>
      </c>
      <c r="B40" s="68">
        <v>0.52855324074074073</v>
      </c>
      <c r="C40" s="68" t="s">
        <v>19</v>
      </c>
      <c r="D40" s="68">
        <v>0.48188657407407409</v>
      </c>
      <c r="E40" s="68" t="s">
        <v>19</v>
      </c>
      <c r="J40" s="41">
        <v>0.50144675925925919</v>
      </c>
      <c r="K40" s="41" t="s">
        <v>19</v>
      </c>
      <c r="L40" s="41">
        <v>0.47557870370370375</v>
      </c>
      <c r="M40" s="41" t="s">
        <v>19</v>
      </c>
      <c r="R40" s="41">
        <v>0.55143518518518519</v>
      </c>
      <c r="S40" s="41" t="s">
        <v>19</v>
      </c>
      <c r="T40" s="41">
        <v>0.54106481481481483</v>
      </c>
      <c r="U40" s="41" t="s">
        <v>19</v>
      </c>
    </row>
    <row r="41" spans="1:21" s="36" customFormat="1" x14ac:dyDescent="0.25">
      <c r="A41" s="36">
        <v>32</v>
      </c>
      <c r="B41" s="68">
        <v>0.53628472222222223</v>
      </c>
      <c r="C41" s="68" t="s">
        <v>19</v>
      </c>
      <c r="D41" s="68">
        <v>0.49145833333333333</v>
      </c>
      <c r="E41" s="68" t="s">
        <v>19</v>
      </c>
      <c r="J41" s="41">
        <v>0.51006944444444446</v>
      </c>
      <c r="K41" s="41" t="s">
        <v>19</v>
      </c>
      <c r="L41" s="41">
        <v>0.48420138888888892</v>
      </c>
      <c r="M41" s="41" t="s">
        <v>19</v>
      </c>
      <c r="R41" s="41">
        <v>0.5625</v>
      </c>
      <c r="S41" s="41" t="s">
        <v>19</v>
      </c>
      <c r="T41" s="41">
        <v>0.55143518518518519</v>
      </c>
      <c r="U41" s="41" t="s">
        <v>19</v>
      </c>
    </row>
    <row r="42" spans="1:21" s="36" customFormat="1" x14ac:dyDescent="0.25">
      <c r="A42" s="36">
        <v>33</v>
      </c>
      <c r="B42" s="68">
        <v>0.54400462962962959</v>
      </c>
      <c r="C42" s="68" t="s">
        <v>19</v>
      </c>
      <c r="D42" s="68">
        <v>0.50101851851851853</v>
      </c>
      <c r="E42" s="68" t="s">
        <v>19</v>
      </c>
      <c r="J42" s="41">
        <v>0.51869212962962963</v>
      </c>
      <c r="K42" s="41" t="s">
        <v>19</v>
      </c>
      <c r="L42" s="41">
        <v>0.49282407407407408</v>
      </c>
      <c r="M42" s="41" t="s">
        <v>19</v>
      </c>
      <c r="R42" s="41">
        <v>0.57287037037037036</v>
      </c>
      <c r="S42" s="41" t="s">
        <v>19</v>
      </c>
      <c r="T42" s="41">
        <v>0.5625</v>
      </c>
      <c r="U42" s="41" t="s">
        <v>19</v>
      </c>
    </row>
    <row r="43" spans="1:21" s="36" customFormat="1" x14ac:dyDescent="0.25">
      <c r="A43" s="36">
        <v>34</v>
      </c>
      <c r="B43" s="68">
        <v>0.55173611111111109</v>
      </c>
      <c r="C43" s="68" t="s">
        <v>19</v>
      </c>
      <c r="D43" s="68">
        <v>0.51057870370370373</v>
      </c>
      <c r="E43" s="68" t="s">
        <v>19</v>
      </c>
      <c r="J43" s="41">
        <v>0.52731481481481479</v>
      </c>
      <c r="K43" s="41" t="s">
        <v>19</v>
      </c>
      <c r="L43" s="41">
        <v>0.50144675925925919</v>
      </c>
      <c r="M43" s="41" t="s">
        <v>19</v>
      </c>
      <c r="R43" s="41">
        <v>0.58325231481481488</v>
      </c>
      <c r="S43" s="41" t="s">
        <v>19</v>
      </c>
      <c r="T43" s="41">
        <v>0.57287037037037036</v>
      </c>
      <c r="U43" s="41" t="s">
        <v>19</v>
      </c>
    </row>
    <row r="44" spans="1:21" s="36" customFormat="1" x14ac:dyDescent="0.25">
      <c r="A44" s="36">
        <v>35</v>
      </c>
      <c r="B44" s="68">
        <v>0.55945601851851856</v>
      </c>
      <c r="C44" s="68" t="s">
        <v>19</v>
      </c>
      <c r="D44" s="68">
        <v>0.52083333333333337</v>
      </c>
      <c r="E44" s="68" t="s">
        <v>19</v>
      </c>
      <c r="J44" s="41">
        <v>0.53593750000000007</v>
      </c>
      <c r="K44" s="41" t="s">
        <v>19</v>
      </c>
      <c r="L44" s="41">
        <v>0.51006944444444446</v>
      </c>
      <c r="M44" s="41" t="s">
        <v>19</v>
      </c>
      <c r="R44" s="41">
        <v>0.59362268518518524</v>
      </c>
      <c r="S44" s="41" t="s">
        <v>19</v>
      </c>
      <c r="T44" s="41">
        <v>0.58325231481481488</v>
      </c>
      <c r="U44" s="41" t="s">
        <v>19</v>
      </c>
    </row>
    <row r="45" spans="1:21" s="36" customFormat="1" x14ac:dyDescent="0.25">
      <c r="A45" s="36">
        <v>36</v>
      </c>
      <c r="B45" s="68">
        <v>0.56718750000000007</v>
      </c>
      <c r="C45" s="68" t="s">
        <v>19</v>
      </c>
      <c r="D45" s="68">
        <v>0.5296643518518519</v>
      </c>
      <c r="E45" s="68" t="s">
        <v>19</v>
      </c>
      <c r="J45" s="41">
        <v>0.54456018518518523</v>
      </c>
      <c r="K45" s="41" t="s">
        <v>19</v>
      </c>
      <c r="L45" s="41">
        <v>0.51869212962962963</v>
      </c>
      <c r="M45" s="41" t="s">
        <v>19</v>
      </c>
      <c r="R45" s="41">
        <v>0.6039930555555556</v>
      </c>
      <c r="S45" s="41" t="s">
        <v>19</v>
      </c>
      <c r="T45" s="41">
        <v>0.59362268518518524</v>
      </c>
      <c r="U45" s="41" t="s">
        <v>19</v>
      </c>
    </row>
    <row r="46" spans="1:21" s="36" customFormat="1" x14ac:dyDescent="0.25">
      <c r="A46" s="36">
        <v>37</v>
      </c>
      <c r="B46" s="68">
        <v>0.57491898148148146</v>
      </c>
      <c r="C46" s="68" t="s">
        <v>19</v>
      </c>
      <c r="D46" s="68">
        <v>0.53849537037037043</v>
      </c>
      <c r="E46" s="68" t="s">
        <v>19</v>
      </c>
      <c r="J46" s="41">
        <v>0.55319437037037045</v>
      </c>
      <c r="K46" s="41" t="s">
        <v>19</v>
      </c>
      <c r="L46" s="41">
        <v>0.52731481481481479</v>
      </c>
      <c r="M46" s="41" t="s">
        <v>19</v>
      </c>
      <c r="R46" s="41">
        <v>0.61436342592592597</v>
      </c>
      <c r="S46" s="41" t="s">
        <v>19</v>
      </c>
      <c r="T46" s="41">
        <v>0.6039930555555556</v>
      </c>
      <c r="U46" s="41" t="s">
        <v>19</v>
      </c>
    </row>
    <row r="47" spans="1:21" s="36" customFormat="1" x14ac:dyDescent="0.25">
      <c r="A47" s="36">
        <v>38</v>
      </c>
      <c r="B47" s="68">
        <v>0.58333333333333337</v>
      </c>
      <c r="C47" s="68" t="s">
        <v>19</v>
      </c>
      <c r="D47" s="68">
        <v>0.54732638888888896</v>
      </c>
      <c r="E47" s="68" t="s">
        <v>19</v>
      </c>
      <c r="J47" s="41">
        <v>0.5625</v>
      </c>
      <c r="K47" s="41" t="s">
        <v>19</v>
      </c>
      <c r="L47" s="41">
        <v>0.53593750000000007</v>
      </c>
      <c r="M47" s="41" t="s">
        <v>19</v>
      </c>
      <c r="R47" s="41">
        <v>0.62474537037037037</v>
      </c>
      <c r="S47" s="41" t="s">
        <v>19</v>
      </c>
      <c r="T47" s="41">
        <v>0.61436342592592597</v>
      </c>
      <c r="U47" s="41" t="s">
        <v>19</v>
      </c>
    </row>
    <row r="48" spans="1:21" s="36" customFormat="1" x14ac:dyDescent="0.25">
      <c r="A48" s="36">
        <v>39</v>
      </c>
      <c r="B48" s="68">
        <v>0.59129629629629632</v>
      </c>
      <c r="C48" s="68" t="s">
        <v>19</v>
      </c>
      <c r="D48" s="68">
        <v>0.55614583333333334</v>
      </c>
      <c r="E48" s="68" t="s">
        <v>19</v>
      </c>
      <c r="J48" s="41">
        <v>0.57079861111111108</v>
      </c>
      <c r="K48" s="41" t="s">
        <v>19</v>
      </c>
      <c r="L48" s="41">
        <v>0.54456018518518523</v>
      </c>
      <c r="M48" s="41" t="s">
        <v>19</v>
      </c>
      <c r="R48" s="41">
        <v>0.63511574074074073</v>
      </c>
      <c r="S48" s="41" t="s">
        <v>19</v>
      </c>
      <c r="T48" s="41">
        <v>0.62474537037037037</v>
      </c>
      <c r="U48" s="41" t="s">
        <v>19</v>
      </c>
    </row>
    <row r="49" spans="1:21" s="36" customFormat="1" x14ac:dyDescent="0.25">
      <c r="A49" s="36">
        <v>40</v>
      </c>
      <c r="B49" s="68">
        <v>0.59924768518518523</v>
      </c>
      <c r="C49" s="68" t="s">
        <v>19</v>
      </c>
      <c r="D49" s="68">
        <v>0.56497685185185187</v>
      </c>
      <c r="E49" s="68" t="s">
        <v>19</v>
      </c>
      <c r="J49" s="41">
        <v>0.57909722222222226</v>
      </c>
      <c r="K49" s="41" t="s">
        <v>19</v>
      </c>
      <c r="L49" s="41">
        <v>0.55319437037037045</v>
      </c>
      <c r="M49" s="41" t="s">
        <v>19</v>
      </c>
      <c r="R49" s="41">
        <v>0.64548611111111109</v>
      </c>
      <c r="S49" s="41" t="s">
        <v>19</v>
      </c>
      <c r="T49" s="41">
        <v>0.63511574074074073</v>
      </c>
      <c r="U49" s="41" t="s">
        <v>19</v>
      </c>
    </row>
    <row r="50" spans="1:21" s="36" customFormat="1" x14ac:dyDescent="0.25">
      <c r="A50" s="36">
        <v>41</v>
      </c>
      <c r="B50" s="68">
        <v>0.60721064814814818</v>
      </c>
      <c r="C50" s="68" t="s">
        <v>19</v>
      </c>
      <c r="D50" s="68">
        <v>0.57381937037037045</v>
      </c>
      <c r="E50" s="68" t="s">
        <v>19</v>
      </c>
      <c r="J50" s="41">
        <v>0.58739583333333334</v>
      </c>
      <c r="K50" s="41" t="s">
        <v>19</v>
      </c>
      <c r="L50" s="41">
        <v>0.5625</v>
      </c>
      <c r="M50" s="41" t="s">
        <v>19</v>
      </c>
      <c r="R50" s="41">
        <v>0.65585648148148146</v>
      </c>
      <c r="S50" s="41" t="s">
        <v>19</v>
      </c>
      <c r="T50" s="41">
        <v>0.64548611111111109</v>
      </c>
      <c r="U50" s="41" t="s">
        <v>19</v>
      </c>
    </row>
    <row r="51" spans="1:21" s="36" customFormat="1" x14ac:dyDescent="0.25">
      <c r="A51" s="36">
        <v>42</v>
      </c>
      <c r="B51" s="68">
        <v>0.61517361111111113</v>
      </c>
      <c r="C51" s="68" t="s">
        <v>19</v>
      </c>
      <c r="D51" s="68">
        <v>0.58333333333333337</v>
      </c>
      <c r="E51" s="68" t="s">
        <v>19</v>
      </c>
      <c r="J51" s="41">
        <v>0.59569444444444442</v>
      </c>
      <c r="K51" s="41" t="s">
        <v>19</v>
      </c>
      <c r="L51" s="41">
        <v>0.57079861111111108</v>
      </c>
      <c r="M51" s="41" t="s">
        <v>19</v>
      </c>
      <c r="R51" s="41">
        <v>0.66623842592592586</v>
      </c>
      <c r="S51" s="41" t="s">
        <v>19</v>
      </c>
      <c r="T51" s="41">
        <v>0.65585648148148146</v>
      </c>
      <c r="U51" s="41" t="s">
        <v>19</v>
      </c>
    </row>
    <row r="52" spans="1:21" s="36" customFormat="1" x14ac:dyDescent="0.25">
      <c r="A52" s="36">
        <v>43</v>
      </c>
      <c r="B52" s="68">
        <v>0.62312500000000004</v>
      </c>
      <c r="C52" s="68" t="s">
        <v>19</v>
      </c>
      <c r="D52" s="68">
        <v>0.59129629629629632</v>
      </c>
      <c r="E52" s="68" t="s">
        <v>19</v>
      </c>
      <c r="J52" s="41">
        <v>0.6039930555555556</v>
      </c>
      <c r="K52" s="41" t="s">
        <v>19</v>
      </c>
      <c r="L52" s="41">
        <v>0.57909722222222226</v>
      </c>
      <c r="M52" s="41" t="s">
        <v>19</v>
      </c>
      <c r="R52" s="41">
        <v>0.67660879629629633</v>
      </c>
      <c r="S52" s="41" t="s">
        <v>19</v>
      </c>
      <c r="T52" s="41">
        <v>0.66623842592592586</v>
      </c>
      <c r="U52" s="41" t="s">
        <v>19</v>
      </c>
    </row>
    <row r="53" spans="1:21" s="36" customFormat="1" x14ac:dyDescent="0.25">
      <c r="A53" s="36">
        <v>44</v>
      </c>
      <c r="B53" s="68">
        <v>0.63108796296296299</v>
      </c>
      <c r="C53" s="68" t="s">
        <v>19</v>
      </c>
      <c r="D53" s="68">
        <v>0.59924768518518523</v>
      </c>
      <c r="E53" s="68" t="s">
        <v>19</v>
      </c>
      <c r="J53" s="41">
        <v>0.61229166666666668</v>
      </c>
      <c r="K53" s="41" t="s">
        <v>19</v>
      </c>
      <c r="L53" s="41">
        <v>0.58739583333333334</v>
      </c>
      <c r="M53" s="41" t="s">
        <v>19</v>
      </c>
      <c r="R53" s="41">
        <v>0.6869791666666667</v>
      </c>
      <c r="S53" s="41" t="s">
        <v>19</v>
      </c>
      <c r="T53" s="41">
        <v>0.67660879629629633</v>
      </c>
      <c r="U53" s="41" t="s">
        <v>19</v>
      </c>
    </row>
    <row r="54" spans="1:21" s="36" customFormat="1" x14ac:dyDescent="0.25">
      <c r="A54" s="36">
        <v>45</v>
      </c>
      <c r="B54" s="68">
        <v>0.63905092592592594</v>
      </c>
      <c r="C54" s="68" t="s">
        <v>19</v>
      </c>
      <c r="D54" s="68">
        <v>0.60721064814814818</v>
      </c>
      <c r="E54" s="68" t="s">
        <v>19</v>
      </c>
      <c r="J54" s="41">
        <v>0.62059027777777775</v>
      </c>
      <c r="K54" s="41" t="s">
        <v>19</v>
      </c>
      <c r="L54" s="41">
        <v>0.59569444444444442</v>
      </c>
      <c r="M54" s="41" t="s">
        <v>19</v>
      </c>
      <c r="R54" s="41">
        <v>0.69734953703703706</v>
      </c>
      <c r="S54" s="41" t="s">
        <v>19</v>
      </c>
      <c r="T54" s="41">
        <v>0.6869791666666667</v>
      </c>
      <c r="U54" s="41" t="s">
        <v>19</v>
      </c>
    </row>
    <row r="55" spans="1:21" s="36" customFormat="1" x14ac:dyDescent="0.25">
      <c r="A55" s="36">
        <v>46</v>
      </c>
      <c r="B55" s="68">
        <v>0.64701388888888889</v>
      </c>
      <c r="C55" s="68" t="s">
        <v>19</v>
      </c>
      <c r="D55" s="68">
        <v>0.61517361111111113</v>
      </c>
      <c r="E55" s="68" t="s">
        <v>19</v>
      </c>
      <c r="J55" s="41">
        <v>0.62888888888888894</v>
      </c>
      <c r="K55" s="41" t="s">
        <v>19</v>
      </c>
      <c r="L55" s="41">
        <v>0.6039930555555556</v>
      </c>
      <c r="M55" s="41" t="s">
        <v>19</v>
      </c>
      <c r="R55" s="41">
        <v>0.70773148148148157</v>
      </c>
      <c r="S55" s="41" t="s">
        <v>19</v>
      </c>
      <c r="T55" s="41">
        <v>0.69734953703703706</v>
      </c>
      <c r="U55" s="41" t="s">
        <v>19</v>
      </c>
    </row>
    <row r="56" spans="1:21" s="36" customFormat="1" x14ac:dyDescent="0.25">
      <c r="A56" s="36">
        <v>47</v>
      </c>
      <c r="B56" s="68">
        <v>0.6549652777777778</v>
      </c>
      <c r="C56" s="68" t="s">
        <v>19</v>
      </c>
      <c r="D56" s="68">
        <v>0.62312500000000004</v>
      </c>
      <c r="E56" s="68" t="s">
        <v>19</v>
      </c>
      <c r="J56" s="41">
        <v>0.63718750000000002</v>
      </c>
      <c r="K56" s="41" t="s">
        <v>19</v>
      </c>
      <c r="L56" s="41">
        <v>0.61229166666666668</v>
      </c>
      <c r="M56" s="41" t="s">
        <v>19</v>
      </c>
      <c r="R56" s="41">
        <v>0.71810185185185194</v>
      </c>
      <c r="S56" s="41" t="s">
        <v>19</v>
      </c>
      <c r="T56" s="41">
        <v>0.70773148148148157</v>
      </c>
      <c r="U56" s="41" t="s">
        <v>19</v>
      </c>
    </row>
    <row r="57" spans="1:21" s="36" customFormat="1" x14ac:dyDescent="0.25">
      <c r="A57" s="36">
        <v>48</v>
      </c>
      <c r="B57" s="68">
        <v>0.66292824074074075</v>
      </c>
      <c r="C57" s="68" t="s">
        <v>19</v>
      </c>
      <c r="D57" s="68">
        <v>0.63108796296296299</v>
      </c>
      <c r="E57" s="68" t="s">
        <v>19</v>
      </c>
      <c r="J57" s="41">
        <v>0.64548611111111109</v>
      </c>
      <c r="K57" s="41" t="s">
        <v>19</v>
      </c>
      <c r="L57" s="41">
        <v>0.62059027777777775</v>
      </c>
      <c r="M57" s="41" t="s">
        <v>19</v>
      </c>
      <c r="R57" s="39">
        <v>0.72916666666666663</v>
      </c>
      <c r="S57" s="41" t="s">
        <v>19</v>
      </c>
      <c r="T57" s="41">
        <v>0.71810185185185194</v>
      </c>
      <c r="U57" s="41" t="s">
        <v>19</v>
      </c>
    </row>
    <row r="58" spans="1:21" s="36" customFormat="1" x14ac:dyDescent="0.25">
      <c r="A58" s="36">
        <v>49</v>
      </c>
      <c r="B58" s="68">
        <v>0.6708912037037037</v>
      </c>
      <c r="C58" s="68" t="s">
        <v>19</v>
      </c>
      <c r="D58" s="68">
        <v>0.63905092592592594</v>
      </c>
      <c r="E58" s="68" t="s">
        <v>19</v>
      </c>
      <c r="J58" s="41">
        <v>0.65378472222222228</v>
      </c>
      <c r="K58" s="41" t="s">
        <v>19</v>
      </c>
      <c r="L58" s="41">
        <v>0.62888888888888894</v>
      </c>
      <c r="M58" s="41" t="s">
        <v>19</v>
      </c>
      <c r="R58" s="39">
        <v>0.73953703703703699</v>
      </c>
      <c r="S58" s="41" t="s">
        <v>19</v>
      </c>
      <c r="T58" s="39">
        <v>0.72916666666666663</v>
      </c>
      <c r="U58" s="41" t="s">
        <v>19</v>
      </c>
    </row>
    <row r="59" spans="1:21" s="36" customFormat="1" x14ac:dyDescent="0.25">
      <c r="A59" s="36">
        <v>50</v>
      </c>
      <c r="B59" s="68">
        <v>0.67885409259259266</v>
      </c>
      <c r="C59" s="68" t="s">
        <v>19</v>
      </c>
      <c r="D59" s="68">
        <v>0.64701388888888889</v>
      </c>
      <c r="E59" s="68" t="s">
        <v>19</v>
      </c>
      <c r="J59" s="41">
        <v>0.66208333333333336</v>
      </c>
      <c r="K59" s="41" t="s">
        <v>19</v>
      </c>
      <c r="L59" s="41">
        <v>0.63718750000000002</v>
      </c>
      <c r="M59" s="41" t="s">
        <v>19</v>
      </c>
      <c r="R59" s="39">
        <v>0.74989583333333332</v>
      </c>
      <c r="S59" s="41" t="s">
        <v>19</v>
      </c>
      <c r="T59" s="39">
        <v>0.73953703703703699</v>
      </c>
      <c r="U59" s="41" t="s">
        <v>19</v>
      </c>
    </row>
    <row r="60" spans="1:21" s="36" customFormat="1" x14ac:dyDescent="0.25">
      <c r="A60" s="36">
        <v>51</v>
      </c>
      <c r="B60" s="68">
        <v>0.6875</v>
      </c>
      <c r="C60" s="68" t="s">
        <v>19</v>
      </c>
      <c r="D60" s="68">
        <v>0.6549652777777778</v>
      </c>
      <c r="E60" s="68" t="s">
        <v>19</v>
      </c>
      <c r="J60" s="41">
        <v>0.67038194444444443</v>
      </c>
      <c r="K60" s="41" t="s">
        <v>19</v>
      </c>
      <c r="L60" s="41">
        <v>0.64548611111111109</v>
      </c>
      <c r="M60" s="41" t="s">
        <v>19</v>
      </c>
      <c r="R60" s="39">
        <v>0.76026620370370368</v>
      </c>
      <c r="S60" s="41" t="s">
        <v>19</v>
      </c>
      <c r="T60" s="39">
        <v>0.74989583333333332</v>
      </c>
      <c r="U60" s="41" t="s">
        <v>19</v>
      </c>
    </row>
    <row r="61" spans="1:21" s="36" customFormat="1" x14ac:dyDescent="0.25">
      <c r="A61" s="36">
        <v>52</v>
      </c>
      <c r="B61" s="68">
        <v>0.69576388888888896</v>
      </c>
      <c r="C61" s="68" t="s">
        <v>19</v>
      </c>
      <c r="D61" s="68">
        <v>0.66292824074074075</v>
      </c>
      <c r="E61" s="68" t="s">
        <v>19</v>
      </c>
      <c r="J61" s="41">
        <v>0.67868055555555562</v>
      </c>
      <c r="K61" s="41" t="s">
        <v>19</v>
      </c>
      <c r="L61" s="41">
        <v>0.65378472222222228</v>
      </c>
      <c r="M61" s="41" t="s">
        <v>19</v>
      </c>
      <c r="R61" s="39">
        <v>0.77063657407407404</v>
      </c>
      <c r="S61" s="41" t="s">
        <v>19</v>
      </c>
      <c r="T61" s="39">
        <v>0.76026620370370368</v>
      </c>
      <c r="U61" s="41" t="s">
        <v>19</v>
      </c>
    </row>
    <row r="62" spans="1:21" s="36" customFormat="1" x14ac:dyDescent="0.25">
      <c r="A62" s="36">
        <v>53</v>
      </c>
      <c r="B62" s="68">
        <v>0.70402777777777781</v>
      </c>
      <c r="C62" s="68" t="s">
        <v>19</v>
      </c>
      <c r="D62" s="68">
        <v>0.6708912037037037</v>
      </c>
      <c r="E62" s="68" t="s">
        <v>19</v>
      </c>
      <c r="J62" s="41">
        <v>0.6869791666666667</v>
      </c>
      <c r="K62" s="41" t="s">
        <v>19</v>
      </c>
      <c r="L62" s="41">
        <v>0.66208333333333336</v>
      </c>
      <c r="M62" s="41" t="s">
        <v>19</v>
      </c>
      <c r="R62" s="39">
        <v>0.78100694444444441</v>
      </c>
      <c r="S62" s="41" t="s">
        <v>19</v>
      </c>
      <c r="T62" s="39">
        <v>0.77063657407407404</v>
      </c>
      <c r="U62" s="41" t="s">
        <v>19</v>
      </c>
    </row>
    <row r="63" spans="1:21" s="36" customFormat="1" x14ac:dyDescent="0.25">
      <c r="A63" s="36">
        <v>54</v>
      </c>
      <c r="B63" s="68">
        <v>0.71229166666666666</v>
      </c>
      <c r="C63" s="68" t="s">
        <v>19</v>
      </c>
      <c r="D63" s="68">
        <v>0.67885409259259266</v>
      </c>
      <c r="E63" s="68" t="s">
        <v>19</v>
      </c>
      <c r="J63" s="41">
        <v>0.69527777777777777</v>
      </c>
      <c r="K63" s="41" t="s">
        <v>19</v>
      </c>
      <c r="L63" s="41">
        <v>0.67038194444444443</v>
      </c>
      <c r="M63" s="41" t="s">
        <v>19</v>
      </c>
      <c r="R63" s="39">
        <v>0.79136574074074073</v>
      </c>
      <c r="S63" s="41" t="s">
        <v>19</v>
      </c>
      <c r="T63" s="39">
        <v>0.78100694444444441</v>
      </c>
      <c r="U63" s="41" t="s">
        <v>19</v>
      </c>
    </row>
    <row r="64" spans="1:21" s="36" customFormat="1" x14ac:dyDescent="0.25">
      <c r="A64" s="36">
        <v>55</v>
      </c>
      <c r="B64" s="68">
        <v>0.7205555555555555</v>
      </c>
      <c r="C64" s="68" t="s">
        <v>19</v>
      </c>
      <c r="D64" s="68">
        <v>0.6875</v>
      </c>
      <c r="E64" s="69" t="s">
        <v>18</v>
      </c>
      <c r="J64" s="41">
        <v>0.70357638888888896</v>
      </c>
      <c r="K64" s="41" t="s">
        <v>19</v>
      </c>
      <c r="L64" s="41">
        <v>0.67868055555555562</v>
      </c>
      <c r="M64" s="41" t="s">
        <v>19</v>
      </c>
      <c r="R64" s="39">
        <v>0.80173611111111109</v>
      </c>
      <c r="S64" s="41" t="s">
        <v>19</v>
      </c>
      <c r="T64" s="39">
        <v>0.79136574074074073</v>
      </c>
      <c r="U64" s="41" t="s">
        <v>19</v>
      </c>
    </row>
    <row r="65" spans="1:21" s="36" customFormat="1" x14ac:dyDescent="0.25">
      <c r="A65" s="36">
        <v>56</v>
      </c>
      <c r="B65" s="68">
        <v>0.72881944444444446</v>
      </c>
      <c r="C65" s="69" t="s">
        <v>19</v>
      </c>
      <c r="D65" s="68">
        <v>0.69576388888888896</v>
      </c>
      <c r="E65" s="68" t="s">
        <v>19</v>
      </c>
      <c r="J65" s="41">
        <v>0.71187500000000004</v>
      </c>
      <c r="K65" s="41" t="s">
        <v>19</v>
      </c>
      <c r="L65" s="41">
        <v>0.6869791666666667</v>
      </c>
      <c r="M65" s="41" t="s">
        <v>19</v>
      </c>
      <c r="R65" s="39">
        <v>0.81210648148148146</v>
      </c>
      <c r="S65" s="41" t="s">
        <v>19</v>
      </c>
      <c r="T65" s="39">
        <v>0.80173611111111109</v>
      </c>
      <c r="U65" s="41" t="s">
        <v>19</v>
      </c>
    </row>
    <row r="66" spans="1:21" s="36" customFormat="1" x14ac:dyDescent="0.25">
      <c r="A66" s="36">
        <v>57</v>
      </c>
      <c r="B66" s="68">
        <v>0.73708333333333342</v>
      </c>
      <c r="C66" s="68" t="s">
        <v>19</v>
      </c>
      <c r="D66" s="68">
        <v>0.70402777777777781</v>
      </c>
      <c r="E66" s="68" t="s">
        <v>19</v>
      </c>
      <c r="J66" s="41">
        <v>0.72017361111111111</v>
      </c>
      <c r="K66" s="41" t="s">
        <v>19</v>
      </c>
      <c r="L66" s="41">
        <v>0.69527777777777777</v>
      </c>
      <c r="M66" s="41" t="s">
        <v>19</v>
      </c>
      <c r="R66" s="39">
        <v>0.82246527777777778</v>
      </c>
      <c r="S66" s="41" t="s">
        <v>19</v>
      </c>
      <c r="T66" s="39">
        <v>0.81210648148148146</v>
      </c>
      <c r="U66" s="41" t="s">
        <v>19</v>
      </c>
    </row>
    <row r="67" spans="1:21" s="36" customFormat="1" x14ac:dyDescent="0.25">
      <c r="A67" s="36">
        <v>58</v>
      </c>
      <c r="B67" s="68">
        <v>0.74534722222222216</v>
      </c>
      <c r="C67" s="68" t="s">
        <v>18</v>
      </c>
      <c r="D67" s="68">
        <v>0.71229166666666666</v>
      </c>
      <c r="E67" s="69" t="s">
        <v>18</v>
      </c>
      <c r="J67" s="41">
        <v>0.72916666666666663</v>
      </c>
      <c r="K67" s="41" t="s">
        <v>19</v>
      </c>
      <c r="L67" s="41">
        <v>0.70357638888888896</v>
      </c>
      <c r="M67" s="41" t="s">
        <v>19</v>
      </c>
      <c r="R67" s="39">
        <v>0.83283564814814814</v>
      </c>
      <c r="S67" s="41" t="s">
        <v>19</v>
      </c>
      <c r="T67" s="39">
        <v>0.82246527777777778</v>
      </c>
      <c r="U67" s="41" t="s">
        <v>19</v>
      </c>
    </row>
    <row r="68" spans="1:21" s="36" customFormat="1" x14ac:dyDescent="0.25">
      <c r="A68" s="36">
        <v>59</v>
      </c>
      <c r="B68" s="68">
        <v>0.75361111111111112</v>
      </c>
      <c r="C68" s="69" t="s">
        <v>18</v>
      </c>
      <c r="D68" s="68">
        <v>0.7205555555555555</v>
      </c>
      <c r="E68" s="68" t="s">
        <v>19</v>
      </c>
      <c r="J68" s="41">
        <v>0.73745370370370367</v>
      </c>
      <c r="K68" s="41" t="s">
        <v>19</v>
      </c>
      <c r="L68" s="41">
        <v>0.71187500000000004</v>
      </c>
      <c r="M68" s="41" t="s">
        <v>19</v>
      </c>
      <c r="R68" s="39">
        <v>0.84320601851851851</v>
      </c>
      <c r="S68" s="41" t="s">
        <v>19</v>
      </c>
      <c r="T68" s="39">
        <v>0.83283564814814814</v>
      </c>
      <c r="U68" s="41" t="s">
        <v>19</v>
      </c>
    </row>
    <row r="69" spans="1:21" s="36" customFormat="1" x14ac:dyDescent="0.25">
      <c r="A69" s="36">
        <v>60</v>
      </c>
      <c r="B69" s="68">
        <v>0.76188650000000002</v>
      </c>
      <c r="C69" s="68" t="s">
        <v>18</v>
      </c>
      <c r="D69" s="68">
        <v>0.72881944444444446</v>
      </c>
      <c r="E69" s="68" t="s">
        <v>19</v>
      </c>
      <c r="J69" s="41">
        <v>0.7457407407407407</v>
      </c>
      <c r="K69" s="41" t="s">
        <v>19</v>
      </c>
      <c r="L69" s="41">
        <v>0.72017361111111111</v>
      </c>
      <c r="M69" s="41" t="s">
        <v>19</v>
      </c>
      <c r="R69" s="39"/>
      <c r="S69" s="41"/>
      <c r="T69" s="39">
        <v>0.84320601851851851</v>
      </c>
      <c r="U69" s="41" t="s">
        <v>19</v>
      </c>
    </row>
    <row r="70" spans="1:21" s="36" customFormat="1" x14ac:dyDescent="0.25">
      <c r="A70" s="36">
        <v>61</v>
      </c>
      <c r="B70" s="68">
        <v>0.77083333333333337</v>
      </c>
      <c r="C70" s="68" t="s">
        <v>19</v>
      </c>
      <c r="D70" s="68">
        <v>0.73708333333333342</v>
      </c>
      <c r="E70" s="68" t="s">
        <v>19</v>
      </c>
      <c r="J70" s="41">
        <v>0.75402777777777785</v>
      </c>
      <c r="K70" s="41" t="s">
        <v>19</v>
      </c>
      <c r="L70" s="41">
        <v>0.72916666666666663</v>
      </c>
      <c r="M70" s="41" t="s">
        <v>19</v>
      </c>
      <c r="R70" s="39"/>
      <c r="S70" s="41"/>
      <c r="T70" s="39"/>
      <c r="U70" s="41"/>
    </row>
    <row r="71" spans="1:21" s="36" customFormat="1" x14ac:dyDescent="0.25">
      <c r="A71" s="36">
        <v>62</v>
      </c>
      <c r="B71" s="68">
        <v>0.77834490740740747</v>
      </c>
      <c r="C71" s="68" t="s">
        <v>19</v>
      </c>
      <c r="D71" s="68">
        <v>0.74534722222222216</v>
      </c>
      <c r="E71" s="68" t="s">
        <v>19</v>
      </c>
      <c r="J71" s="41">
        <v>0.76231481481481478</v>
      </c>
      <c r="K71" s="41" t="s">
        <v>19</v>
      </c>
      <c r="L71" s="41">
        <v>0.73745370370370367</v>
      </c>
      <c r="M71" s="41" t="s">
        <v>19</v>
      </c>
      <c r="R71" s="39"/>
      <c r="S71" s="41"/>
      <c r="T71" s="39"/>
      <c r="U71" s="41"/>
    </row>
    <row r="72" spans="1:21" s="36" customFormat="1" x14ac:dyDescent="0.25">
      <c r="A72" s="36">
        <v>63</v>
      </c>
      <c r="B72" s="68">
        <v>0.78585648148148157</v>
      </c>
      <c r="C72" s="68" t="s">
        <v>19</v>
      </c>
      <c r="D72" s="68">
        <v>0.75361111111111112</v>
      </c>
      <c r="E72" s="68" t="s">
        <v>19</v>
      </c>
      <c r="J72" s="41">
        <v>0.77060185185185182</v>
      </c>
      <c r="K72" s="41" t="s">
        <v>19</v>
      </c>
      <c r="L72" s="41">
        <v>0.7457407407407407</v>
      </c>
      <c r="M72" s="41" t="s">
        <v>19</v>
      </c>
      <c r="R72" s="39"/>
      <c r="S72" s="41"/>
      <c r="T72" s="39"/>
      <c r="U72" s="41"/>
    </row>
    <row r="73" spans="1:21" s="36" customFormat="1" x14ac:dyDescent="0.25">
      <c r="A73" s="36">
        <v>64</v>
      </c>
      <c r="B73" s="68">
        <v>0.79336805555555545</v>
      </c>
      <c r="C73" s="68" t="s">
        <v>19</v>
      </c>
      <c r="D73" s="68">
        <v>0.76188650000000002</v>
      </c>
      <c r="E73" s="68" t="s">
        <v>18</v>
      </c>
      <c r="J73" s="41">
        <v>0.77888888888888896</v>
      </c>
      <c r="K73" s="41" t="s">
        <v>19</v>
      </c>
      <c r="L73" s="41">
        <v>0.75402777777777785</v>
      </c>
      <c r="M73" s="41" t="s">
        <v>19</v>
      </c>
      <c r="T73" s="39"/>
      <c r="U73" s="41"/>
    </row>
    <row r="74" spans="1:21" s="36" customFormat="1" x14ac:dyDescent="0.25">
      <c r="A74" s="36">
        <v>65</v>
      </c>
      <c r="B74" s="68">
        <v>0.80087962962962955</v>
      </c>
      <c r="C74" s="68" t="s">
        <v>19</v>
      </c>
      <c r="D74" s="68">
        <v>0.77083333333333337</v>
      </c>
      <c r="E74" s="68" t="s">
        <v>19</v>
      </c>
      <c r="J74" s="41">
        <v>0.787175925925926</v>
      </c>
      <c r="K74" s="41" t="s">
        <v>19</v>
      </c>
      <c r="L74" s="41">
        <v>0.76231481481481478</v>
      </c>
      <c r="M74" s="41" t="s">
        <v>19</v>
      </c>
    </row>
    <row r="75" spans="1:21" s="36" customFormat="1" x14ac:dyDescent="0.25">
      <c r="A75" s="36">
        <v>66</v>
      </c>
      <c r="B75" s="68">
        <v>0.80839120370370365</v>
      </c>
      <c r="C75" s="68" t="s">
        <v>19</v>
      </c>
      <c r="D75" s="68">
        <v>0.77909722222222222</v>
      </c>
      <c r="E75" s="69" t="s">
        <v>19</v>
      </c>
      <c r="J75" s="41">
        <v>0.79546296296296293</v>
      </c>
      <c r="K75" s="41" t="s">
        <v>19</v>
      </c>
      <c r="L75" s="41">
        <v>0.77060185185185182</v>
      </c>
      <c r="M75" s="41" t="s">
        <v>19</v>
      </c>
    </row>
    <row r="76" spans="1:21" s="36" customFormat="1" x14ac:dyDescent="0.25">
      <c r="A76" s="36">
        <v>67</v>
      </c>
      <c r="B76" s="68">
        <v>0.8159143518518519</v>
      </c>
      <c r="C76" s="68" t="s">
        <v>19</v>
      </c>
      <c r="D76" s="68">
        <v>0.78736111111111118</v>
      </c>
      <c r="E76" s="68" t="s">
        <v>19</v>
      </c>
      <c r="J76" s="41">
        <v>0.80374999999999996</v>
      </c>
      <c r="K76" s="41" t="s">
        <v>19</v>
      </c>
      <c r="L76" s="41">
        <v>0.77888888888888896</v>
      </c>
      <c r="M76" s="41" t="s">
        <v>19</v>
      </c>
    </row>
    <row r="77" spans="1:21" s="36" customFormat="1" x14ac:dyDescent="0.25">
      <c r="A77" s="36">
        <v>68</v>
      </c>
      <c r="B77" s="68">
        <v>0.82342592592592589</v>
      </c>
      <c r="C77" s="69" t="s">
        <v>19</v>
      </c>
      <c r="D77" s="68">
        <v>0.79562499999999992</v>
      </c>
      <c r="E77" s="68" t="s">
        <v>19</v>
      </c>
      <c r="J77" s="41">
        <v>0.812037037037037</v>
      </c>
      <c r="K77" s="41" t="s">
        <v>19</v>
      </c>
      <c r="L77" s="41">
        <v>0.787175925925926</v>
      </c>
      <c r="M77" s="41" t="s">
        <v>19</v>
      </c>
    </row>
    <row r="78" spans="1:21" s="36" customFormat="1" x14ac:dyDescent="0.25">
      <c r="A78" s="36">
        <v>69</v>
      </c>
      <c r="B78" s="68">
        <v>0.8309375</v>
      </c>
      <c r="C78" s="68" t="s">
        <v>19</v>
      </c>
      <c r="D78" s="68">
        <v>0.80388888888888888</v>
      </c>
      <c r="E78" s="69" t="s">
        <v>18</v>
      </c>
      <c r="J78" s="41">
        <v>0.82032407407407415</v>
      </c>
      <c r="K78" s="41" t="s">
        <v>19</v>
      </c>
      <c r="L78" s="41">
        <v>0.79546296296296293</v>
      </c>
      <c r="M78" s="41" t="s">
        <v>19</v>
      </c>
    </row>
    <row r="79" spans="1:21" s="36" customFormat="1" x14ac:dyDescent="0.25">
      <c r="A79" s="36">
        <v>70</v>
      </c>
      <c r="B79" s="68">
        <v>0.8384490740740741</v>
      </c>
      <c r="C79" s="69" t="s">
        <v>18</v>
      </c>
      <c r="D79" s="68">
        <v>0.81215277777777783</v>
      </c>
      <c r="E79" s="68" t="s">
        <v>19</v>
      </c>
      <c r="J79" s="41">
        <v>0.82861111111111108</v>
      </c>
      <c r="K79" s="41" t="s">
        <v>19</v>
      </c>
      <c r="L79" s="41">
        <v>0.80374999999999996</v>
      </c>
      <c r="M79" s="41" t="s">
        <v>19</v>
      </c>
    </row>
    <row r="80" spans="1:21" s="36" customFormat="1" x14ac:dyDescent="0.25">
      <c r="A80" s="36">
        <v>71</v>
      </c>
      <c r="B80" s="68">
        <v>0.8459606481481482</v>
      </c>
      <c r="C80" s="68" t="s">
        <v>19</v>
      </c>
      <c r="D80" s="68">
        <v>0.82041666666666668</v>
      </c>
      <c r="E80" s="68" t="s">
        <v>19</v>
      </c>
      <c r="J80" s="41">
        <v>0.83689814814814811</v>
      </c>
      <c r="K80" s="41" t="s">
        <v>19</v>
      </c>
      <c r="L80" s="41">
        <v>0.812037037037037</v>
      </c>
      <c r="M80" s="41" t="s">
        <v>19</v>
      </c>
    </row>
    <row r="81" spans="1:13" s="36" customFormat="1" x14ac:dyDescent="0.25">
      <c r="A81" s="36">
        <v>72</v>
      </c>
      <c r="B81" s="56"/>
      <c r="C81" s="68"/>
      <c r="D81" s="68">
        <v>0.82868055555555553</v>
      </c>
      <c r="E81" s="68" t="s">
        <v>19</v>
      </c>
      <c r="J81" s="41">
        <v>0.8458564814814814</v>
      </c>
      <c r="K81" s="41" t="s">
        <v>19</v>
      </c>
      <c r="L81" s="41">
        <v>0.82032407407407415</v>
      </c>
      <c r="M81" s="41" t="s">
        <v>19</v>
      </c>
    </row>
    <row r="82" spans="1:13" s="36" customFormat="1" x14ac:dyDescent="0.25">
      <c r="A82" s="36">
        <v>73</v>
      </c>
      <c r="B82" s="56"/>
      <c r="C82" s="68"/>
      <c r="D82" s="68">
        <v>0.83694444444444438</v>
      </c>
      <c r="E82" s="68" t="s">
        <v>19</v>
      </c>
      <c r="J82" s="39"/>
      <c r="K82" s="68"/>
      <c r="L82" s="41">
        <v>0.82861111111111108</v>
      </c>
      <c r="M82" s="41" t="s">
        <v>19</v>
      </c>
    </row>
    <row r="83" spans="1:13" s="36" customFormat="1" x14ac:dyDescent="0.25">
      <c r="A83" s="36">
        <v>74</v>
      </c>
      <c r="B83" s="56"/>
      <c r="C83" s="68"/>
      <c r="D83" s="37">
        <v>0.84589112962962965</v>
      </c>
      <c r="E83" s="68" t="s">
        <v>19</v>
      </c>
      <c r="J83" s="39"/>
      <c r="K83" s="68"/>
      <c r="L83" s="41">
        <v>0.83689814814814811</v>
      </c>
      <c r="M83" s="41" t="s">
        <v>19</v>
      </c>
    </row>
    <row r="84" spans="1:13" s="36" customFormat="1" x14ac:dyDescent="0.25">
      <c r="A84" s="36">
        <v>75</v>
      </c>
      <c r="B84" s="56"/>
      <c r="C84" s="68"/>
      <c r="D84" s="56"/>
      <c r="E84" s="68"/>
      <c r="F84" s="68"/>
      <c r="G84" s="68"/>
      <c r="H84" s="68"/>
      <c r="I84" s="68"/>
      <c r="J84" s="39"/>
      <c r="K84" s="68"/>
      <c r="L84" s="41">
        <v>0.8458564814814814</v>
      </c>
      <c r="M84" s="41" t="s">
        <v>19</v>
      </c>
    </row>
    <row r="85" spans="1:13" s="36" customFormat="1" x14ac:dyDescent="0.25">
      <c r="A85" s="36" t="s">
        <v>94</v>
      </c>
      <c r="B85" s="56"/>
      <c r="C85" s="68"/>
      <c r="D85" s="56"/>
      <c r="E85" s="68"/>
      <c r="F85" s="68"/>
      <c r="G85" s="68"/>
      <c r="H85" s="68"/>
      <c r="I85" s="68"/>
      <c r="J85" s="39"/>
      <c r="K85" s="68"/>
      <c r="L85" s="39"/>
      <c r="M85" s="68"/>
    </row>
    <row r="86" spans="1:13" s="36" customFormat="1" x14ac:dyDescent="0.25">
      <c r="A86" s="36" t="s">
        <v>94</v>
      </c>
      <c r="C86" s="51"/>
      <c r="D86" s="56"/>
      <c r="E86" s="68"/>
      <c r="F86" s="68"/>
      <c r="G86" s="68"/>
      <c r="H86" s="68"/>
      <c r="I86" s="68"/>
      <c r="J86" s="39"/>
      <c r="K86" s="68"/>
      <c r="L86" s="39"/>
      <c r="M86" s="68"/>
    </row>
    <row r="87" spans="1:13" s="36" customFormat="1" x14ac:dyDescent="0.25">
      <c r="A87" s="36" t="s">
        <v>94</v>
      </c>
      <c r="C87" s="51"/>
      <c r="D87" s="56"/>
      <c r="E87" s="68"/>
      <c r="F87" s="68"/>
      <c r="G87" s="68"/>
      <c r="H87" s="68"/>
      <c r="I87" s="68"/>
      <c r="L87" s="39"/>
      <c r="M87" s="68"/>
    </row>
    <row r="88" spans="1:13" s="36" customFormat="1" x14ac:dyDescent="0.25">
      <c r="A88" s="36" t="s">
        <v>94</v>
      </c>
      <c r="C88" s="51"/>
      <c r="D88" s="56"/>
      <c r="E88" s="68"/>
      <c r="F88" s="68"/>
      <c r="G88" s="68"/>
      <c r="H88" s="68"/>
      <c r="I88" s="68"/>
      <c r="L88" s="39"/>
      <c r="M88" s="68"/>
    </row>
    <row r="89" spans="1:13" s="36" customFormat="1" x14ac:dyDescent="0.25">
      <c r="A89" s="36" t="s">
        <v>94</v>
      </c>
      <c r="C89" s="51"/>
      <c r="E89" s="70"/>
      <c r="F89" s="68"/>
      <c r="G89" s="68"/>
      <c r="H89" s="68"/>
      <c r="I89" s="68"/>
      <c r="L89" s="39"/>
      <c r="M89" s="68"/>
    </row>
    <row r="90" spans="1:13" s="36" customFormat="1" x14ac:dyDescent="0.25">
      <c r="A90" s="36" t="s">
        <v>94</v>
      </c>
      <c r="C90" s="51"/>
      <c r="E90" s="70"/>
      <c r="F90" s="68"/>
      <c r="G90" s="68"/>
      <c r="H90" s="68"/>
      <c r="I90" s="68"/>
    </row>
    <row r="91" spans="1:13" s="36" customFormat="1" x14ac:dyDescent="0.25">
      <c r="A91" s="36" t="s">
        <v>94</v>
      </c>
      <c r="C91" s="51"/>
      <c r="E91" s="70"/>
      <c r="F91" s="68"/>
      <c r="G91" s="68"/>
      <c r="H91" s="68"/>
      <c r="I91" s="68"/>
    </row>
    <row r="92" spans="1:13" s="36" customFormat="1" x14ac:dyDescent="0.25">
      <c r="A92" s="36" t="s">
        <v>94</v>
      </c>
      <c r="C92" s="51"/>
      <c r="E92" s="70"/>
      <c r="F92" s="68"/>
      <c r="G92" s="68"/>
      <c r="H92" s="68"/>
      <c r="I92" s="68"/>
    </row>
    <row r="93" spans="1:13" s="36" customFormat="1" x14ac:dyDescent="0.25">
      <c r="A93" s="36" t="s">
        <v>94</v>
      </c>
      <c r="C93" s="51"/>
      <c r="E93" s="70"/>
      <c r="F93" s="68"/>
      <c r="G93" s="68"/>
      <c r="H93" s="68"/>
      <c r="I93" s="68"/>
    </row>
    <row r="94" spans="1:13" s="36" customFormat="1" x14ac:dyDescent="0.25">
      <c r="A94" s="36" t="s">
        <v>94</v>
      </c>
      <c r="C94" s="51"/>
      <c r="E94" s="70"/>
      <c r="F94" s="68"/>
      <c r="G94" s="68"/>
      <c r="H94" s="68"/>
      <c r="I94" s="68"/>
    </row>
    <row r="95" spans="1:13" s="36" customFormat="1" x14ac:dyDescent="0.25">
      <c r="A95" s="36" t="s">
        <v>94</v>
      </c>
      <c r="C95" s="51"/>
      <c r="E95" s="70"/>
      <c r="F95" s="68"/>
      <c r="G95" s="68"/>
      <c r="H95" s="68"/>
      <c r="I95" s="68"/>
    </row>
    <row r="96" spans="1:13" s="36" customFormat="1" x14ac:dyDescent="0.25">
      <c r="A96" s="36" t="s">
        <v>94</v>
      </c>
      <c r="F96" s="68"/>
      <c r="G96" s="68"/>
      <c r="H96" s="68"/>
      <c r="I96" s="68"/>
    </row>
    <row r="97" spans="1:9" s="36" customFormat="1" x14ac:dyDescent="0.25">
      <c r="A97" s="36" t="s">
        <v>94</v>
      </c>
      <c r="F97" s="68"/>
      <c r="G97" s="68"/>
      <c r="H97" s="68"/>
      <c r="I97" s="68"/>
    </row>
    <row r="98" spans="1:9" s="36" customFormat="1" x14ac:dyDescent="0.25">
      <c r="A98" s="36" t="s">
        <v>94</v>
      </c>
      <c r="F98" s="68"/>
      <c r="G98" s="68"/>
      <c r="H98" s="68"/>
      <c r="I98" s="68"/>
    </row>
    <row r="99" spans="1:9" s="36" customFormat="1" x14ac:dyDescent="0.25">
      <c r="A99" s="36" t="s">
        <v>94</v>
      </c>
      <c r="F99" s="68"/>
      <c r="G99" s="68"/>
      <c r="H99" s="68"/>
      <c r="I99" s="68"/>
    </row>
    <row r="100" spans="1:9" s="36" customFormat="1" x14ac:dyDescent="0.25">
      <c r="A100" s="36" t="s">
        <v>94</v>
      </c>
      <c r="F100" s="68"/>
      <c r="G100" s="68"/>
      <c r="H100" s="68"/>
      <c r="I100" s="68"/>
    </row>
    <row r="101" spans="1:9" s="36" customFormat="1" x14ac:dyDescent="0.25">
      <c r="A101" s="36" t="s">
        <v>94</v>
      </c>
      <c r="F101" s="68"/>
      <c r="G101" s="68"/>
      <c r="H101" s="68"/>
      <c r="I101" s="68"/>
    </row>
    <row r="102" spans="1:9" s="36" customFormat="1" x14ac:dyDescent="0.25">
      <c r="A102" s="36" t="s">
        <v>94</v>
      </c>
    </row>
    <row r="103" spans="1:9" s="36" customFormat="1" x14ac:dyDescent="0.25">
      <c r="A103" s="36" t="s">
        <v>94</v>
      </c>
    </row>
    <row r="104" spans="1:9" s="36" customFormat="1" x14ac:dyDescent="0.25">
      <c r="A104" s="36" t="s">
        <v>94</v>
      </c>
    </row>
    <row r="105" spans="1:9" s="36" customFormat="1" x14ac:dyDescent="0.25">
      <c r="A105" s="36" t="s">
        <v>94</v>
      </c>
    </row>
    <row r="106" spans="1:9" s="36" customFormat="1" x14ac:dyDescent="0.25">
      <c r="A106" s="36" t="s">
        <v>94</v>
      </c>
    </row>
    <row r="107" spans="1:9" s="36" customFormat="1" x14ac:dyDescent="0.25">
      <c r="A107" s="36" t="s">
        <v>94</v>
      </c>
    </row>
    <row r="108" spans="1:9" s="36" customFormat="1" x14ac:dyDescent="0.25">
      <c r="A108" s="36" t="s">
        <v>94</v>
      </c>
    </row>
    <row r="109" spans="1:9" s="36" customFormat="1" x14ac:dyDescent="0.25">
      <c r="A109" s="36" t="s">
        <v>94</v>
      </c>
    </row>
    <row r="110" spans="1:9" s="36" customFormat="1" x14ac:dyDescent="0.25">
      <c r="A110" s="36" t="s">
        <v>94</v>
      </c>
    </row>
    <row r="111" spans="1:9" s="36" customFormat="1" x14ac:dyDescent="0.25">
      <c r="A111" s="36" t="s">
        <v>94</v>
      </c>
    </row>
    <row r="112" spans="1:9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718"/>
  <sheetViews>
    <sheetView tabSelected="1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 t="s">
        <v>52</v>
      </c>
    </row>
    <row r="3" spans="1:25" customFormat="1" ht="15.75" x14ac:dyDescent="0.25">
      <c r="A3" s="1" t="s">
        <v>2</v>
      </c>
      <c r="B3" s="2"/>
      <c r="C3" s="13"/>
      <c r="D3" s="3" t="s">
        <v>52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41">
        <v>0.22916666666666666</v>
      </c>
      <c r="C10" s="40" t="s">
        <v>19</v>
      </c>
      <c r="D10" s="41">
        <v>0.72569444444444453</v>
      </c>
      <c r="E10" s="40" t="s">
        <v>19</v>
      </c>
      <c r="F10" s="41"/>
      <c r="G10" s="40"/>
      <c r="H10" s="41"/>
      <c r="I10" s="40"/>
    </row>
    <row r="11" spans="1:25" s="36" customFormat="1" x14ac:dyDescent="0.25">
      <c r="A11" s="36">
        <v>2</v>
      </c>
      <c r="B11" s="41">
        <v>0.23750000000000002</v>
      </c>
      <c r="C11" s="40" t="s">
        <v>19</v>
      </c>
      <c r="D11" s="41">
        <v>0.73356481481481484</v>
      </c>
      <c r="E11" s="40" t="s">
        <v>19</v>
      </c>
      <c r="F11" s="41"/>
      <c r="G11" s="40"/>
      <c r="H11" s="41"/>
      <c r="I11" s="40"/>
    </row>
    <row r="12" spans="1:25" s="36" customFormat="1" x14ac:dyDescent="0.25">
      <c r="A12" s="36">
        <v>3</v>
      </c>
      <c r="B12" s="41">
        <v>0.24583333333333335</v>
      </c>
      <c r="C12" s="40" t="s">
        <v>19</v>
      </c>
      <c r="D12" s="41">
        <v>0.74143518518518525</v>
      </c>
      <c r="E12" s="40" t="s">
        <v>19</v>
      </c>
      <c r="F12" s="41"/>
      <c r="G12" s="40"/>
      <c r="H12" s="41"/>
      <c r="I12" s="40"/>
    </row>
    <row r="13" spans="1:25" s="36" customFormat="1" x14ac:dyDescent="0.25">
      <c r="A13" s="36">
        <v>4</v>
      </c>
      <c r="B13" s="41">
        <v>0.25416666666666665</v>
      </c>
      <c r="C13" s="40" t="s">
        <v>19</v>
      </c>
      <c r="D13" s="41">
        <v>0.74930555555555567</v>
      </c>
      <c r="E13" s="40" t="s">
        <v>19</v>
      </c>
      <c r="F13" s="41"/>
      <c r="G13" s="40"/>
      <c r="H13" s="41"/>
      <c r="I13" s="40"/>
    </row>
    <row r="14" spans="1:25" s="36" customFormat="1" x14ac:dyDescent="0.25">
      <c r="A14" s="36">
        <v>5</v>
      </c>
      <c r="B14" s="41">
        <v>0.26250000000000001</v>
      </c>
      <c r="C14" s="40" t="s">
        <v>19</v>
      </c>
      <c r="D14" s="41">
        <v>0.75717592592592609</v>
      </c>
      <c r="E14" s="40" t="s">
        <v>19</v>
      </c>
      <c r="F14" s="41"/>
      <c r="G14" s="40"/>
      <c r="H14" s="41"/>
      <c r="I14" s="40"/>
    </row>
    <row r="15" spans="1:25" s="36" customFormat="1" x14ac:dyDescent="0.25">
      <c r="A15" s="36">
        <v>6</v>
      </c>
      <c r="B15" s="41">
        <v>0.27083333333333331</v>
      </c>
      <c r="C15" s="40" t="s">
        <v>19</v>
      </c>
      <c r="D15" s="41">
        <v>0.7650462962962965</v>
      </c>
      <c r="E15" s="40" t="s">
        <v>19</v>
      </c>
      <c r="F15" s="41"/>
      <c r="G15" s="43"/>
      <c r="H15" s="41"/>
      <c r="I15" s="40"/>
    </row>
    <row r="16" spans="1:25" s="36" customFormat="1" x14ac:dyDescent="0.25">
      <c r="A16" s="36">
        <v>7</v>
      </c>
      <c r="B16" s="41">
        <v>0.27916666666666667</v>
      </c>
      <c r="C16" s="40" t="s">
        <v>19</v>
      </c>
      <c r="D16" s="41">
        <v>0.77361111111111114</v>
      </c>
      <c r="E16" s="40" t="s">
        <v>19</v>
      </c>
      <c r="F16" s="41"/>
      <c r="G16" s="43"/>
      <c r="H16" s="41"/>
      <c r="I16" s="40"/>
    </row>
    <row r="17" spans="1:11" s="36" customFormat="1" x14ac:dyDescent="0.25">
      <c r="A17" s="36">
        <v>8</v>
      </c>
      <c r="B17" s="41">
        <v>0.28750000000000003</v>
      </c>
      <c r="C17" s="40" t="s">
        <v>19</v>
      </c>
      <c r="D17" s="41">
        <v>0.78394097222222225</v>
      </c>
      <c r="E17" s="40" t="s">
        <v>19</v>
      </c>
      <c r="F17" s="41"/>
      <c r="G17" s="43"/>
      <c r="H17" s="41"/>
      <c r="I17" s="40"/>
      <c r="J17" s="37"/>
    </row>
    <row r="18" spans="1:11" s="36" customFormat="1" x14ac:dyDescent="0.25">
      <c r="A18" s="36">
        <v>9</v>
      </c>
      <c r="B18" s="41">
        <v>0.29583333333333339</v>
      </c>
      <c r="C18" s="40" t="s">
        <v>19</v>
      </c>
      <c r="D18" s="41">
        <v>0.79427083333333337</v>
      </c>
      <c r="E18" s="40" t="s">
        <v>19</v>
      </c>
      <c r="F18" s="41"/>
      <c r="G18" s="40"/>
      <c r="H18" s="41"/>
      <c r="I18" s="40"/>
      <c r="J18" s="37"/>
      <c r="K18" s="37"/>
    </row>
    <row r="19" spans="1:11" s="36" customFormat="1" x14ac:dyDescent="0.25">
      <c r="A19" s="36">
        <v>10</v>
      </c>
      <c r="B19" s="41">
        <v>0.30416666666666675</v>
      </c>
      <c r="C19" s="40" t="s">
        <v>19</v>
      </c>
      <c r="D19" s="41">
        <v>0.80460069444444449</v>
      </c>
      <c r="E19" s="40" t="s">
        <v>19</v>
      </c>
      <c r="F19" s="41"/>
      <c r="G19" s="40"/>
      <c r="H19" s="41"/>
      <c r="I19" s="40"/>
      <c r="J19" s="37"/>
      <c r="K19" s="37"/>
    </row>
    <row r="20" spans="1:11" s="36" customFormat="1" x14ac:dyDescent="0.25">
      <c r="A20" s="36">
        <v>11</v>
      </c>
      <c r="B20" s="41">
        <v>0.31250000000000011</v>
      </c>
      <c r="C20" s="40" t="s">
        <v>19</v>
      </c>
      <c r="D20" s="41">
        <v>0.8149305555555556</v>
      </c>
      <c r="E20" s="40" t="s">
        <v>19</v>
      </c>
      <c r="F20" s="41"/>
      <c r="G20" s="40"/>
      <c r="H20" s="41"/>
      <c r="I20" s="40"/>
      <c r="J20" s="37"/>
      <c r="K20" s="37"/>
    </row>
    <row r="21" spans="1:11" s="36" customFormat="1" x14ac:dyDescent="0.25">
      <c r="A21" s="36">
        <v>12</v>
      </c>
      <c r="B21" s="41">
        <v>0.32083333333333347</v>
      </c>
      <c r="C21" s="40" t="s">
        <v>19</v>
      </c>
      <c r="D21" s="41">
        <v>0.82526041666666672</v>
      </c>
      <c r="E21" s="40" t="s">
        <v>19</v>
      </c>
      <c r="F21" s="41"/>
      <c r="G21" s="40"/>
      <c r="H21" s="41"/>
      <c r="I21" s="40"/>
      <c r="J21" s="37"/>
      <c r="K21" s="37"/>
    </row>
    <row r="22" spans="1:11" s="36" customFormat="1" x14ac:dyDescent="0.25">
      <c r="A22" s="36">
        <v>13</v>
      </c>
      <c r="B22" s="41">
        <v>0.32916666666666683</v>
      </c>
      <c r="C22" s="40" t="s">
        <v>19</v>
      </c>
      <c r="D22" s="41">
        <v>0.83559027777777783</v>
      </c>
      <c r="E22" s="40" t="s">
        <v>19</v>
      </c>
      <c r="F22" s="41"/>
      <c r="G22" s="40"/>
      <c r="H22" s="41"/>
      <c r="I22" s="40"/>
      <c r="J22" s="37"/>
      <c r="K22" s="37"/>
    </row>
    <row r="23" spans="1:11" s="36" customFormat="1" x14ac:dyDescent="0.25">
      <c r="A23" s="36">
        <v>14</v>
      </c>
      <c r="B23" s="41">
        <v>0.33819444444444446</v>
      </c>
      <c r="C23" s="40" t="s">
        <v>19</v>
      </c>
      <c r="D23" s="41">
        <v>0.84592013888888895</v>
      </c>
      <c r="E23" s="40" t="s">
        <v>19</v>
      </c>
      <c r="F23" s="41"/>
      <c r="G23" s="40"/>
      <c r="H23" s="41"/>
      <c r="I23" s="40"/>
      <c r="J23" s="37"/>
      <c r="K23" s="37"/>
    </row>
    <row r="24" spans="1:11" s="36" customFormat="1" x14ac:dyDescent="0.25">
      <c r="A24" s="36">
        <v>15</v>
      </c>
      <c r="B24" s="41">
        <v>0.34722222222222227</v>
      </c>
      <c r="C24" s="40" t="s">
        <v>19</v>
      </c>
      <c r="D24" s="41"/>
      <c r="E24" s="40"/>
      <c r="F24" s="41"/>
      <c r="G24" s="43"/>
      <c r="H24" s="41"/>
      <c r="I24" s="40"/>
      <c r="J24" s="37"/>
      <c r="K24" s="37"/>
    </row>
    <row r="25" spans="1:11" s="36" customFormat="1" x14ac:dyDescent="0.25">
      <c r="A25" s="36" t="s">
        <v>94</v>
      </c>
      <c r="D25" s="41"/>
      <c r="E25" s="40"/>
      <c r="F25" s="41"/>
      <c r="G25" s="40"/>
      <c r="H25" s="41"/>
      <c r="I25" s="40"/>
      <c r="J25" s="37"/>
      <c r="K25" s="37"/>
    </row>
    <row r="26" spans="1:11" s="36" customFormat="1" x14ac:dyDescent="0.25">
      <c r="A26" s="36" t="s">
        <v>94</v>
      </c>
      <c r="D26" s="41"/>
      <c r="E26" s="40"/>
      <c r="F26" s="41"/>
      <c r="G26" s="40"/>
      <c r="H26" s="41"/>
      <c r="I26" s="40"/>
      <c r="J26" s="37"/>
      <c r="K26" s="37"/>
    </row>
    <row r="27" spans="1:11" s="36" customFormat="1" x14ac:dyDescent="0.25">
      <c r="A27" s="36" t="s">
        <v>94</v>
      </c>
      <c r="F27" s="40"/>
      <c r="G27" s="40"/>
      <c r="H27" s="41"/>
      <c r="I27" s="40"/>
    </row>
    <row r="28" spans="1:11" s="36" customFormat="1" x14ac:dyDescent="0.25">
      <c r="A28" s="36" t="s">
        <v>94</v>
      </c>
      <c r="F28" s="40"/>
      <c r="G28" s="40"/>
      <c r="H28" s="41"/>
      <c r="I28" s="40"/>
    </row>
    <row r="29" spans="1:11" s="36" customFormat="1" x14ac:dyDescent="0.25">
      <c r="A29" s="36" t="s">
        <v>94</v>
      </c>
    </row>
    <row r="30" spans="1:11" s="36" customFormat="1" x14ac:dyDescent="0.25">
      <c r="A30" s="36" t="s">
        <v>94</v>
      </c>
    </row>
    <row r="31" spans="1:11" s="36" customFormat="1" x14ac:dyDescent="0.25">
      <c r="A31" s="36" t="s">
        <v>94</v>
      </c>
    </row>
    <row r="32" spans="1:11" s="36" customFormat="1" x14ac:dyDescent="0.25">
      <c r="A32" s="36" t="s">
        <v>94</v>
      </c>
    </row>
    <row r="33" spans="1:1" s="36" customFormat="1" x14ac:dyDescent="0.25">
      <c r="A33" s="36" t="s">
        <v>94</v>
      </c>
    </row>
    <row r="34" spans="1:1" s="36" customFormat="1" x14ac:dyDescent="0.25">
      <c r="A34" s="36" t="s">
        <v>94</v>
      </c>
    </row>
    <row r="35" spans="1:1" s="36" customFormat="1" x14ac:dyDescent="0.25">
      <c r="A35" s="36" t="s">
        <v>94</v>
      </c>
    </row>
    <row r="36" spans="1:1" s="36" customFormat="1" x14ac:dyDescent="0.25">
      <c r="A36" s="36" t="s">
        <v>94</v>
      </c>
    </row>
    <row r="37" spans="1:1" s="36" customFormat="1" x14ac:dyDescent="0.25">
      <c r="A37" s="36" t="s">
        <v>94</v>
      </c>
    </row>
    <row r="38" spans="1:1" s="36" customFormat="1" x14ac:dyDescent="0.25">
      <c r="A38" s="36" t="s">
        <v>94</v>
      </c>
    </row>
    <row r="39" spans="1:1" s="36" customFormat="1" x14ac:dyDescent="0.25">
      <c r="A39" s="36" t="s">
        <v>94</v>
      </c>
    </row>
    <row r="40" spans="1:1" s="36" customFormat="1" x14ac:dyDescent="0.25">
      <c r="A40" s="36" t="s">
        <v>94</v>
      </c>
    </row>
    <row r="41" spans="1:1" s="36" customFormat="1" x14ac:dyDescent="0.25">
      <c r="A41" s="36" t="s">
        <v>94</v>
      </c>
    </row>
    <row r="42" spans="1:1" s="36" customFormat="1" x14ac:dyDescent="0.25">
      <c r="A42" s="36" t="s">
        <v>94</v>
      </c>
    </row>
    <row r="43" spans="1:1" s="36" customFormat="1" x14ac:dyDescent="0.25">
      <c r="A43" s="36" t="s">
        <v>94</v>
      </c>
    </row>
    <row r="44" spans="1:1" s="36" customFormat="1" x14ac:dyDescent="0.25">
      <c r="A44" s="36" t="s">
        <v>94</v>
      </c>
    </row>
    <row r="45" spans="1:1" s="36" customFormat="1" x14ac:dyDescent="0.25">
      <c r="A45" s="36" t="s">
        <v>94</v>
      </c>
    </row>
    <row r="46" spans="1:1" s="36" customFormat="1" x14ac:dyDescent="0.25">
      <c r="A46" s="36" t="s">
        <v>94</v>
      </c>
    </row>
    <row r="47" spans="1:1" s="36" customFormat="1" x14ac:dyDescent="0.25">
      <c r="A47" s="36" t="s">
        <v>94</v>
      </c>
    </row>
    <row r="48" spans="1:1" s="36" customFormat="1" x14ac:dyDescent="0.25">
      <c r="A48" s="36" t="s">
        <v>94</v>
      </c>
    </row>
    <row r="49" spans="1:1" s="36" customFormat="1" x14ac:dyDescent="0.25">
      <c r="A49" s="36" t="s">
        <v>94</v>
      </c>
    </row>
    <row r="50" spans="1:1" s="36" customFormat="1" x14ac:dyDescent="0.25">
      <c r="A50" s="36" t="s">
        <v>94</v>
      </c>
    </row>
    <row r="51" spans="1:1" s="36" customFormat="1" x14ac:dyDescent="0.25">
      <c r="A51" s="36" t="s">
        <v>94</v>
      </c>
    </row>
    <row r="52" spans="1:1" s="36" customFormat="1" x14ac:dyDescent="0.25">
      <c r="A52" s="36" t="s">
        <v>94</v>
      </c>
    </row>
    <row r="53" spans="1:1" s="36" customFormat="1" x14ac:dyDescent="0.25">
      <c r="A53" s="36" t="s">
        <v>94</v>
      </c>
    </row>
    <row r="54" spans="1:1" s="36" customFormat="1" x14ac:dyDescent="0.25">
      <c r="A54" s="36" t="s">
        <v>94</v>
      </c>
    </row>
    <row r="55" spans="1:1" s="36" customFormat="1" x14ac:dyDescent="0.25">
      <c r="A55" s="36" t="s">
        <v>94</v>
      </c>
    </row>
    <row r="56" spans="1:1" s="36" customFormat="1" x14ac:dyDescent="0.25">
      <c r="A56" s="36" t="s">
        <v>94</v>
      </c>
    </row>
    <row r="57" spans="1:1" s="36" customFormat="1" x14ac:dyDescent="0.25">
      <c r="A57" s="36" t="s">
        <v>94</v>
      </c>
    </row>
    <row r="58" spans="1:1" s="36" customFormat="1" x14ac:dyDescent="0.25">
      <c r="A58" s="36" t="s">
        <v>94</v>
      </c>
    </row>
    <row r="59" spans="1:1" s="36" customFormat="1" x14ac:dyDescent="0.25">
      <c r="A59" s="36" t="s">
        <v>94</v>
      </c>
    </row>
    <row r="60" spans="1:1" s="36" customFormat="1" x14ac:dyDescent="0.25">
      <c r="A60" s="36" t="s">
        <v>94</v>
      </c>
    </row>
    <row r="61" spans="1:1" s="36" customFormat="1" x14ac:dyDescent="0.25">
      <c r="A61" s="36" t="s">
        <v>94</v>
      </c>
    </row>
    <row r="62" spans="1:1" s="36" customFormat="1" x14ac:dyDescent="0.25">
      <c r="A62" s="36" t="s">
        <v>94</v>
      </c>
    </row>
    <row r="63" spans="1:1" s="36" customFormat="1" x14ac:dyDescent="0.25">
      <c r="A63" s="36" t="s">
        <v>94</v>
      </c>
    </row>
    <row r="64" spans="1:1" s="36" customFormat="1" x14ac:dyDescent="0.25">
      <c r="A64" s="36" t="s">
        <v>94</v>
      </c>
    </row>
    <row r="65" spans="1:1" s="36" customFormat="1" x14ac:dyDescent="0.25">
      <c r="A65" s="36" t="s">
        <v>94</v>
      </c>
    </row>
    <row r="66" spans="1:1" s="36" customFormat="1" x14ac:dyDescent="0.25">
      <c r="A66" s="36" t="s">
        <v>94</v>
      </c>
    </row>
    <row r="67" spans="1:1" s="36" customFormat="1" x14ac:dyDescent="0.25">
      <c r="A67" s="36" t="s">
        <v>94</v>
      </c>
    </row>
    <row r="68" spans="1:1" s="36" customFormat="1" x14ac:dyDescent="0.25">
      <c r="A68" s="36" t="s">
        <v>94</v>
      </c>
    </row>
    <row r="69" spans="1:1" s="36" customFormat="1" x14ac:dyDescent="0.25">
      <c r="A69" s="36" t="s">
        <v>94</v>
      </c>
    </row>
    <row r="70" spans="1:1" s="36" customFormat="1" x14ac:dyDescent="0.25">
      <c r="A70" s="36" t="s">
        <v>94</v>
      </c>
    </row>
    <row r="71" spans="1:1" s="36" customFormat="1" x14ac:dyDescent="0.25">
      <c r="A71" s="36" t="s">
        <v>94</v>
      </c>
    </row>
    <row r="72" spans="1:1" s="36" customFormat="1" x14ac:dyDescent="0.25">
      <c r="A72" s="36" t="s">
        <v>94</v>
      </c>
    </row>
    <row r="73" spans="1:1" s="36" customFormat="1" x14ac:dyDescent="0.25">
      <c r="A73" s="36" t="s">
        <v>94</v>
      </c>
    </row>
    <row r="74" spans="1:1" s="36" customFormat="1" x14ac:dyDescent="0.25">
      <c r="A74" s="36" t="s">
        <v>94</v>
      </c>
    </row>
    <row r="75" spans="1:1" s="36" customFormat="1" x14ac:dyDescent="0.25">
      <c r="A75" s="36" t="s">
        <v>94</v>
      </c>
    </row>
    <row r="76" spans="1:1" s="36" customFormat="1" x14ac:dyDescent="0.25">
      <c r="A76" s="36" t="s">
        <v>94</v>
      </c>
    </row>
    <row r="77" spans="1:1" s="36" customFormat="1" x14ac:dyDescent="0.25">
      <c r="A77" s="36" t="s">
        <v>94</v>
      </c>
    </row>
    <row r="78" spans="1:1" s="36" customFormat="1" x14ac:dyDescent="0.25">
      <c r="A78" s="36" t="s">
        <v>94</v>
      </c>
    </row>
    <row r="79" spans="1:1" s="36" customFormat="1" x14ac:dyDescent="0.25">
      <c r="A79" s="36" t="s">
        <v>94</v>
      </c>
    </row>
    <row r="80" spans="1:1" s="36" customFormat="1" x14ac:dyDescent="0.25">
      <c r="A80" s="36" t="s">
        <v>94</v>
      </c>
    </row>
    <row r="81" spans="1:1" s="36" customFormat="1" x14ac:dyDescent="0.25">
      <c r="A81" s="36" t="s">
        <v>94</v>
      </c>
    </row>
    <row r="82" spans="1:1" s="36" customFormat="1" x14ac:dyDescent="0.25">
      <c r="A82" s="36" t="s">
        <v>94</v>
      </c>
    </row>
    <row r="83" spans="1:1" s="36" customFormat="1" x14ac:dyDescent="0.25">
      <c r="A83" s="36" t="s">
        <v>94</v>
      </c>
    </row>
    <row r="84" spans="1:1" s="36" customFormat="1" x14ac:dyDescent="0.25">
      <c r="A84" s="36" t="s">
        <v>94</v>
      </c>
    </row>
    <row r="85" spans="1:1" s="36" customFormat="1" x14ac:dyDescent="0.25">
      <c r="A85" s="36" t="s">
        <v>94</v>
      </c>
    </row>
    <row r="86" spans="1:1" s="36" customFormat="1" x14ac:dyDescent="0.25">
      <c r="A86" s="36" t="s">
        <v>94</v>
      </c>
    </row>
    <row r="87" spans="1:1" s="36" customFormat="1" x14ac:dyDescent="0.25">
      <c r="A87" s="36" t="s">
        <v>94</v>
      </c>
    </row>
    <row r="88" spans="1:1" s="36" customFormat="1" x14ac:dyDescent="0.25">
      <c r="A88" s="36" t="s">
        <v>94</v>
      </c>
    </row>
    <row r="89" spans="1:1" s="36" customFormat="1" x14ac:dyDescent="0.25">
      <c r="A89" s="36" t="s">
        <v>94</v>
      </c>
    </row>
    <row r="90" spans="1:1" s="36" customFormat="1" x14ac:dyDescent="0.25">
      <c r="A90" s="36" t="s">
        <v>94</v>
      </c>
    </row>
    <row r="91" spans="1:1" s="36" customFormat="1" x14ac:dyDescent="0.25">
      <c r="A91" s="36" t="s">
        <v>94</v>
      </c>
    </row>
    <row r="92" spans="1:1" s="36" customFormat="1" x14ac:dyDescent="0.25">
      <c r="A92" s="36" t="s">
        <v>94</v>
      </c>
    </row>
    <row r="93" spans="1:1" s="36" customFormat="1" x14ac:dyDescent="0.25">
      <c r="A93" s="36" t="s">
        <v>94</v>
      </c>
    </row>
    <row r="94" spans="1:1" s="36" customFormat="1" x14ac:dyDescent="0.25">
      <c r="A94" s="36" t="s">
        <v>94</v>
      </c>
    </row>
    <row r="95" spans="1:1" s="36" customFormat="1" x14ac:dyDescent="0.25">
      <c r="A95" s="36" t="s">
        <v>94</v>
      </c>
    </row>
    <row r="96" spans="1:1" s="36" customFormat="1" x14ac:dyDescent="0.25">
      <c r="A96" s="36" t="s">
        <v>94</v>
      </c>
    </row>
    <row r="97" spans="1:1" s="36" customFormat="1" x14ac:dyDescent="0.25">
      <c r="A97" s="36" t="s">
        <v>94</v>
      </c>
    </row>
    <row r="98" spans="1:1" s="36" customFormat="1" x14ac:dyDescent="0.25">
      <c r="A98" s="36" t="s">
        <v>94</v>
      </c>
    </row>
    <row r="99" spans="1:1" s="36" customFormat="1" x14ac:dyDescent="0.25">
      <c r="A99" s="36" t="s">
        <v>94</v>
      </c>
    </row>
    <row r="100" spans="1:1" s="36" customFormat="1" x14ac:dyDescent="0.25">
      <c r="A100" s="36" t="s">
        <v>94</v>
      </c>
    </row>
    <row r="101" spans="1:1" s="36" customFormat="1" x14ac:dyDescent="0.25">
      <c r="A101" s="36" t="s">
        <v>94</v>
      </c>
    </row>
    <row r="102" spans="1:1" s="36" customFormat="1" x14ac:dyDescent="0.25">
      <c r="A102" s="36" t="s">
        <v>94</v>
      </c>
    </row>
    <row r="103" spans="1:1" s="36" customFormat="1" x14ac:dyDescent="0.25">
      <c r="A103" s="36" t="s">
        <v>94</v>
      </c>
    </row>
    <row r="104" spans="1:1" s="36" customFormat="1" x14ac:dyDescent="0.25">
      <c r="A104" s="36" t="s">
        <v>94</v>
      </c>
    </row>
    <row r="105" spans="1:1" s="36" customFormat="1" x14ac:dyDescent="0.25">
      <c r="A105" s="36" t="s">
        <v>94</v>
      </c>
    </row>
    <row r="106" spans="1:1" s="36" customFormat="1" x14ac:dyDescent="0.25">
      <c r="A106" s="36" t="s">
        <v>94</v>
      </c>
    </row>
    <row r="107" spans="1:1" s="36" customFormat="1" x14ac:dyDescent="0.25">
      <c r="A107" s="36" t="s">
        <v>94</v>
      </c>
    </row>
    <row r="108" spans="1:1" s="36" customFormat="1" x14ac:dyDescent="0.25">
      <c r="A108" s="36" t="s">
        <v>94</v>
      </c>
    </row>
    <row r="109" spans="1:1" s="36" customFormat="1" x14ac:dyDescent="0.25">
      <c r="A109" s="36" t="s">
        <v>94</v>
      </c>
    </row>
    <row r="110" spans="1:1" s="36" customFormat="1" x14ac:dyDescent="0.25">
      <c r="A110" s="36" t="s">
        <v>94</v>
      </c>
    </row>
    <row r="111" spans="1:1" s="36" customFormat="1" x14ac:dyDescent="0.25">
      <c r="A111" s="36" t="s">
        <v>94</v>
      </c>
    </row>
    <row r="112" spans="1:1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Y718"/>
  <sheetViews>
    <sheetView tabSelected="1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 t="s">
        <v>40</v>
      </c>
    </row>
    <row r="3" spans="1:25" customFormat="1" ht="15.75" x14ac:dyDescent="0.25">
      <c r="A3" s="1" t="s">
        <v>2</v>
      </c>
      <c r="B3" s="2"/>
      <c r="C3" s="13"/>
      <c r="D3" s="3" t="s">
        <v>41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0.25</v>
      </c>
      <c r="C10" s="39" t="s">
        <v>19</v>
      </c>
      <c r="D10" s="39">
        <v>0.22916666666666666</v>
      </c>
      <c r="E10" s="39" t="s">
        <v>19</v>
      </c>
    </row>
    <row r="11" spans="1:25" s="36" customFormat="1" x14ac:dyDescent="0.25">
      <c r="A11" s="36">
        <v>2</v>
      </c>
      <c r="B11" s="39">
        <v>0.26041666666666669</v>
      </c>
      <c r="C11" s="39" t="s">
        <v>19</v>
      </c>
      <c r="D11" s="39">
        <v>0.23750000000000002</v>
      </c>
      <c r="E11" s="39" t="s">
        <v>19</v>
      </c>
    </row>
    <row r="12" spans="1:25" s="36" customFormat="1" x14ac:dyDescent="0.25">
      <c r="A12" s="36">
        <v>3</v>
      </c>
      <c r="B12" s="39">
        <v>0.27083333333333331</v>
      </c>
      <c r="C12" s="39" t="s">
        <v>19</v>
      </c>
      <c r="D12" s="39">
        <v>0.24583333333333335</v>
      </c>
      <c r="E12" s="39" t="s">
        <v>19</v>
      </c>
    </row>
    <row r="13" spans="1:25" s="36" customFormat="1" x14ac:dyDescent="0.25">
      <c r="A13" s="36">
        <v>4</v>
      </c>
      <c r="B13" s="39">
        <v>0.28113425925925922</v>
      </c>
      <c r="C13" s="39" t="s">
        <v>19</v>
      </c>
      <c r="D13" s="39">
        <v>0.25416666666666665</v>
      </c>
      <c r="E13" s="39" t="s">
        <v>19</v>
      </c>
    </row>
    <row r="14" spans="1:25" s="36" customFormat="1" x14ac:dyDescent="0.25">
      <c r="A14" s="36">
        <v>5</v>
      </c>
      <c r="B14" s="39">
        <v>0.29143518518518519</v>
      </c>
      <c r="C14" s="39" t="s">
        <v>19</v>
      </c>
      <c r="D14" s="39">
        <v>0.26250000000000001</v>
      </c>
      <c r="E14" s="39" t="s">
        <v>19</v>
      </c>
    </row>
    <row r="15" spans="1:25" s="36" customFormat="1" x14ac:dyDescent="0.25">
      <c r="A15" s="36">
        <v>6</v>
      </c>
      <c r="B15" s="39">
        <v>0.30173611111111109</v>
      </c>
      <c r="C15" s="39" t="s">
        <v>19</v>
      </c>
      <c r="D15" s="39">
        <v>0.27083333333333331</v>
      </c>
      <c r="E15" s="39" t="s">
        <v>19</v>
      </c>
    </row>
    <row r="16" spans="1:25" s="36" customFormat="1" x14ac:dyDescent="0.25">
      <c r="A16" s="36">
        <v>7</v>
      </c>
      <c r="B16" s="39">
        <v>0.31203703703703706</v>
      </c>
      <c r="C16" s="39" t="s">
        <v>19</v>
      </c>
      <c r="D16" s="39">
        <v>0.27644675925925927</v>
      </c>
      <c r="E16" s="39" t="s">
        <v>19</v>
      </c>
    </row>
    <row r="17" spans="1:5" s="36" customFormat="1" x14ac:dyDescent="0.25">
      <c r="A17" s="36">
        <v>8</v>
      </c>
      <c r="B17" s="39">
        <v>0.32233796296296297</v>
      </c>
      <c r="C17" s="39" t="s">
        <v>19</v>
      </c>
      <c r="D17" s="39">
        <v>0.28207175925925926</v>
      </c>
      <c r="E17" s="39" t="s">
        <v>19</v>
      </c>
    </row>
    <row r="18" spans="1:5" s="36" customFormat="1" x14ac:dyDescent="0.25">
      <c r="A18" s="36">
        <v>9</v>
      </c>
      <c r="B18" s="39">
        <v>0.33333333333333331</v>
      </c>
      <c r="C18" s="39" t="s">
        <v>19</v>
      </c>
      <c r="D18" s="39">
        <v>0.28768518518518521</v>
      </c>
      <c r="E18" s="39" t="s">
        <v>19</v>
      </c>
    </row>
    <row r="19" spans="1:5" s="36" customFormat="1" x14ac:dyDescent="0.25">
      <c r="A19" s="36">
        <v>10</v>
      </c>
      <c r="B19" s="39">
        <v>0.34363425925925922</v>
      </c>
      <c r="C19" s="39" t="s">
        <v>19</v>
      </c>
      <c r="D19" s="39">
        <v>0.2933101851851852</v>
      </c>
      <c r="E19" s="39" t="s">
        <v>19</v>
      </c>
    </row>
    <row r="20" spans="1:5" s="36" customFormat="1" x14ac:dyDescent="0.25">
      <c r="A20" s="36">
        <v>11</v>
      </c>
      <c r="B20" s="39">
        <v>0.35393518518518513</v>
      </c>
      <c r="C20" s="39" t="s">
        <v>19</v>
      </c>
      <c r="D20" s="39">
        <v>0.2989236111111111</v>
      </c>
      <c r="E20" s="39" t="s">
        <v>19</v>
      </c>
    </row>
    <row r="21" spans="1:5" s="36" customFormat="1" x14ac:dyDescent="0.25">
      <c r="A21" s="36">
        <v>12</v>
      </c>
      <c r="B21" s="39">
        <v>0.36423611111111115</v>
      </c>
      <c r="C21" s="39" t="s">
        <v>19</v>
      </c>
      <c r="D21" s="39">
        <v>0.30454861111111114</v>
      </c>
      <c r="E21" s="39" t="s">
        <v>19</v>
      </c>
    </row>
    <row r="22" spans="1:5" s="36" customFormat="1" x14ac:dyDescent="0.25">
      <c r="A22" s="36">
        <v>13</v>
      </c>
      <c r="B22" s="39">
        <v>0.37453703703703706</v>
      </c>
      <c r="C22" s="39" t="s">
        <v>19</v>
      </c>
      <c r="D22" s="39">
        <v>0.31016203703703704</v>
      </c>
      <c r="E22" s="39" t="s">
        <v>19</v>
      </c>
    </row>
    <row r="23" spans="1:5" s="36" customFormat="1" x14ac:dyDescent="0.25">
      <c r="A23" s="36">
        <v>14</v>
      </c>
      <c r="B23" s="39">
        <v>0.38484946296296296</v>
      </c>
      <c r="C23" s="39" t="s">
        <v>19</v>
      </c>
      <c r="D23" s="39">
        <v>0.31578703703703703</v>
      </c>
      <c r="E23" s="39" t="s">
        <v>19</v>
      </c>
    </row>
    <row r="24" spans="1:5" s="36" customFormat="1" x14ac:dyDescent="0.25">
      <c r="A24" s="36">
        <v>15</v>
      </c>
      <c r="B24" s="39">
        <v>0.39583333333333331</v>
      </c>
      <c r="C24" s="39" t="s">
        <v>19</v>
      </c>
      <c r="D24" s="39">
        <v>0.32140046296296299</v>
      </c>
      <c r="E24" s="39" t="s">
        <v>19</v>
      </c>
    </row>
    <row r="25" spans="1:5" s="36" customFormat="1" x14ac:dyDescent="0.25">
      <c r="A25" s="36">
        <v>16</v>
      </c>
      <c r="B25" s="39">
        <v>0.40471064814814817</v>
      </c>
      <c r="C25" s="39" t="s">
        <v>19</v>
      </c>
      <c r="D25" s="39">
        <v>0.32702546296296298</v>
      </c>
      <c r="E25" s="39" t="s">
        <v>19</v>
      </c>
    </row>
    <row r="26" spans="1:5" s="36" customFormat="1" x14ac:dyDescent="0.25">
      <c r="A26" s="36">
        <v>17</v>
      </c>
      <c r="B26" s="39">
        <v>0.41358796296296302</v>
      </c>
      <c r="C26" s="39" t="s">
        <v>19</v>
      </c>
      <c r="D26" s="39">
        <v>0.33333333333333331</v>
      </c>
      <c r="E26" s="39" t="s">
        <v>19</v>
      </c>
    </row>
    <row r="27" spans="1:5" s="36" customFormat="1" x14ac:dyDescent="0.25">
      <c r="A27" s="36">
        <v>18</v>
      </c>
      <c r="B27" s="39">
        <v>0.42246527777777776</v>
      </c>
      <c r="C27" s="39" t="s">
        <v>19</v>
      </c>
      <c r="D27" s="39">
        <v>0.33951388888888889</v>
      </c>
      <c r="E27" s="39" t="s">
        <v>19</v>
      </c>
    </row>
    <row r="28" spans="1:5" s="36" customFormat="1" x14ac:dyDescent="0.25">
      <c r="A28" s="36">
        <v>19</v>
      </c>
      <c r="B28" s="39">
        <v>0.43135416666666665</v>
      </c>
      <c r="C28" s="39" t="s">
        <v>19</v>
      </c>
      <c r="D28" s="39">
        <v>0.34569444444444447</v>
      </c>
      <c r="E28" s="39" t="s">
        <v>19</v>
      </c>
    </row>
    <row r="29" spans="1:5" s="36" customFormat="1" x14ac:dyDescent="0.25">
      <c r="A29" s="36">
        <v>20</v>
      </c>
      <c r="B29" s="39">
        <v>0.44023148148148145</v>
      </c>
      <c r="C29" s="39" t="s">
        <v>19</v>
      </c>
      <c r="D29" s="39">
        <v>0.35187499999999999</v>
      </c>
      <c r="E29" s="39" t="s">
        <v>19</v>
      </c>
    </row>
    <row r="30" spans="1:5" s="36" customFormat="1" x14ac:dyDescent="0.25">
      <c r="A30" s="36">
        <v>21</v>
      </c>
      <c r="B30" s="39">
        <v>0.4491087962962963</v>
      </c>
      <c r="C30" s="39" t="s">
        <v>19</v>
      </c>
      <c r="D30" s="39">
        <v>0.35805555555555557</v>
      </c>
      <c r="E30" s="39" t="s">
        <v>19</v>
      </c>
    </row>
    <row r="31" spans="1:5" s="36" customFormat="1" x14ac:dyDescent="0.25">
      <c r="A31" s="36">
        <v>22</v>
      </c>
      <c r="B31" s="39">
        <v>0.45798611111111115</v>
      </c>
      <c r="C31" s="39" t="s">
        <v>19</v>
      </c>
      <c r="D31" s="39">
        <v>0.36423611111111115</v>
      </c>
      <c r="E31" s="39" t="s">
        <v>19</v>
      </c>
    </row>
    <row r="32" spans="1:5" s="36" customFormat="1" x14ac:dyDescent="0.25">
      <c r="A32" s="36">
        <v>23</v>
      </c>
      <c r="B32" s="39">
        <v>0.46686342592592589</v>
      </c>
      <c r="C32" s="39" t="s">
        <v>19</v>
      </c>
      <c r="D32" s="39">
        <v>0.37041666666666667</v>
      </c>
      <c r="E32" s="39" t="s">
        <v>19</v>
      </c>
    </row>
    <row r="33" spans="1:5" s="36" customFormat="1" x14ac:dyDescent="0.25">
      <c r="A33" s="36">
        <v>24</v>
      </c>
      <c r="B33" s="39">
        <v>0.47574074074074074</v>
      </c>
      <c r="C33" s="39" t="s">
        <v>19</v>
      </c>
      <c r="D33" s="39">
        <v>0.37659722222222225</v>
      </c>
      <c r="E33" s="39" t="s">
        <v>19</v>
      </c>
    </row>
    <row r="34" spans="1:5" s="36" customFormat="1" x14ac:dyDescent="0.25">
      <c r="A34" s="36">
        <v>25</v>
      </c>
      <c r="B34" s="39">
        <v>0.48461805555555554</v>
      </c>
      <c r="C34" s="39" t="s">
        <v>19</v>
      </c>
      <c r="D34" s="39">
        <v>0.38277777777777783</v>
      </c>
      <c r="E34" s="39" t="s">
        <v>19</v>
      </c>
    </row>
    <row r="35" spans="1:5" s="36" customFormat="1" x14ac:dyDescent="0.25">
      <c r="A35" s="36">
        <v>26</v>
      </c>
      <c r="B35" s="39">
        <v>0.49350694444444443</v>
      </c>
      <c r="C35" s="39" t="s">
        <v>19</v>
      </c>
      <c r="D35" s="39">
        <v>0.38896983333333335</v>
      </c>
      <c r="E35" s="39" t="s">
        <v>19</v>
      </c>
    </row>
    <row r="36" spans="1:5" s="36" customFormat="1" x14ac:dyDescent="0.25">
      <c r="A36" s="36">
        <v>27</v>
      </c>
      <c r="B36" s="39">
        <v>0.50238425925925922</v>
      </c>
      <c r="C36" s="39" t="s">
        <v>19</v>
      </c>
      <c r="D36" s="39">
        <v>0.39583333333333331</v>
      </c>
      <c r="E36" s="39" t="s">
        <v>19</v>
      </c>
    </row>
    <row r="37" spans="1:5" s="36" customFormat="1" x14ac:dyDescent="0.25">
      <c r="A37" s="36">
        <v>28</v>
      </c>
      <c r="B37" s="39">
        <v>0.51126157407407413</v>
      </c>
      <c r="C37" s="39" t="s">
        <v>19</v>
      </c>
      <c r="D37" s="39">
        <v>0.40412037037037035</v>
      </c>
      <c r="E37" s="39" t="s">
        <v>19</v>
      </c>
    </row>
    <row r="38" spans="1:5" s="36" customFormat="1" x14ac:dyDescent="0.25">
      <c r="A38" s="36">
        <v>29</v>
      </c>
      <c r="B38" s="39">
        <v>0.52083333333333337</v>
      </c>
      <c r="C38" s="39" t="s">
        <v>19</v>
      </c>
      <c r="D38" s="39">
        <v>0.41240740740740739</v>
      </c>
      <c r="E38" s="39" t="s">
        <v>19</v>
      </c>
    </row>
    <row r="39" spans="1:5" s="36" customFormat="1" x14ac:dyDescent="0.25">
      <c r="A39" s="36">
        <v>30</v>
      </c>
      <c r="B39" s="39">
        <v>0.52855324074074073</v>
      </c>
      <c r="C39" s="39" t="s">
        <v>19</v>
      </c>
      <c r="D39" s="39">
        <v>0.42069444444444443</v>
      </c>
      <c r="E39" s="39" t="s">
        <v>19</v>
      </c>
    </row>
    <row r="40" spans="1:5" s="36" customFormat="1" x14ac:dyDescent="0.25">
      <c r="A40" s="36">
        <v>31</v>
      </c>
      <c r="B40" s="39">
        <v>0.53628472222222223</v>
      </c>
      <c r="C40" s="39" t="s">
        <v>19</v>
      </c>
      <c r="D40" s="39">
        <v>0.42898148148148146</v>
      </c>
      <c r="E40" s="39" t="s">
        <v>19</v>
      </c>
    </row>
    <row r="41" spans="1:5" s="36" customFormat="1" x14ac:dyDescent="0.25">
      <c r="A41" s="36">
        <v>32</v>
      </c>
      <c r="B41" s="39">
        <v>0.54400462962962959</v>
      </c>
      <c r="C41" s="39" t="s">
        <v>19</v>
      </c>
      <c r="D41" s="39">
        <v>0.4372685185185185</v>
      </c>
      <c r="E41" s="39" t="s">
        <v>19</v>
      </c>
    </row>
    <row r="42" spans="1:5" s="36" customFormat="1" x14ac:dyDescent="0.25">
      <c r="A42" s="36">
        <v>33</v>
      </c>
      <c r="B42" s="39">
        <v>0.55173611111111109</v>
      </c>
      <c r="C42" s="39" t="s">
        <v>19</v>
      </c>
      <c r="D42" s="39">
        <v>0.44555555555555554</v>
      </c>
      <c r="E42" s="39" t="s">
        <v>19</v>
      </c>
    </row>
    <row r="43" spans="1:5" s="36" customFormat="1" x14ac:dyDescent="0.25">
      <c r="A43" s="36">
        <v>34</v>
      </c>
      <c r="B43" s="39">
        <v>0.55945601851851856</v>
      </c>
      <c r="C43" s="39" t="s">
        <v>19</v>
      </c>
      <c r="D43" s="39">
        <v>0.45384259259259258</v>
      </c>
      <c r="E43" s="39" t="s">
        <v>19</v>
      </c>
    </row>
    <row r="44" spans="1:5" s="36" customFormat="1" x14ac:dyDescent="0.25">
      <c r="A44" s="36">
        <v>35</v>
      </c>
      <c r="B44" s="39">
        <v>0.56718750000000007</v>
      </c>
      <c r="C44" s="39" t="s">
        <v>19</v>
      </c>
      <c r="D44" s="39">
        <v>0.46212962962962961</v>
      </c>
      <c r="E44" s="39" t="s">
        <v>19</v>
      </c>
    </row>
    <row r="45" spans="1:5" s="36" customFormat="1" x14ac:dyDescent="0.25">
      <c r="A45" s="36">
        <v>36</v>
      </c>
      <c r="B45" s="39">
        <v>0.57491898148148146</v>
      </c>
      <c r="C45" s="39" t="s">
        <v>19</v>
      </c>
      <c r="D45" s="39">
        <v>0.47041666666666665</v>
      </c>
      <c r="E45" s="39" t="s">
        <v>19</v>
      </c>
    </row>
    <row r="46" spans="1:5" s="36" customFormat="1" x14ac:dyDescent="0.25">
      <c r="A46" s="36">
        <v>37</v>
      </c>
      <c r="B46" s="39">
        <v>0.58333333333333337</v>
      </c>
      <c r="C46" s="39" t="s">
        <v>19</v>
      </c>
      <c r="D46" s="39">
        <v>0.47870370370370369</v>
      </c>
      <c r="E46" s="39" t="s">
        <v>19</v>
      </c>
    </row>
    <row r="47" spans="1:5" s="36" customFormat="1" x14ac:dyDescent="0.25">
      <c r="A47" s="36">
        <v>38</v>
      </c>
      <c r="B47" s="39">
        <v>0.59195601851851853</v>
      </c>
      <c r="C47" s="39" t="s">
        <v>19</v>
      </c>
      <c r="D47" s="39">
        <v>0.48699074074074072</v>
      </c>
      <c r="E47" s="39" t="s">
        <v>19</v>
      </c>
    </row>
    <row r="48" spans="1:5" s="36" customFormat="1" x14ac:dyDescent="0.25">
      <c r="A48" s="36">
        <v>39</v>
      </c>
      <c r="B48" s="39">
        <v>0.6005787037037037</v>
      </c>
      <c r="C48" s="39" t="s">
        <v>19</v>
      </c>
      <c r="D48" s="39">
        <v>0.49527777777777776</v>
      </c>
      <c r="E48" s="39" t="s">
        <v>19</v>
      </c>
    </row>
    <row r="49" spans="1:5" s="36" customFormat="1" x14ac:dyDescent="0.25">
      <c r="A49" s="36">
        <v>40</v>
      </c>
      <c r="B49" s="39">
        <v>0.60920138888888886</v>
      </c>
      <c r="C49" s="39" t="s">
        <v>19</v>
      </c>
      <c r="D49" s="39">
        <v>0.50356481481481474</v>
      </c>
      <c r="E49" s="39" t="s">
        <v>19</v>
      </c>
    </row>
    <row r="50" spans="1:5" s="36" customFormat="1" x14ac:dyDescent="0.25">
      <c r="A50" s="36">
        <v>41</v>
      </c>
      <c r="B50" s="39">
        <v>0.61782407407407403</v>
      </c>
      <c r="C50" s="39" t="s">
        <v>19</v>
      </c>
      <c r="D50" s="39">
        <v>0.51186335185185194</v>
      </c>
      <c r="E50" s="39" t="s">
        <v>19</v>
      </c>
    </row>
    <row r="51" spans="1:5" s="36" customFormat="1" x14ac:dyDescent="0.25">
      <c r="A51" s="36">
        <v>42</v>
      </c>
      <c r="B51" s="39">
        <v>0.62644675925925919</v>
      </c>
      <c r="C51" s="39" t="s">
        <v>19</v>
      </c>
      <c r="D51" s="39">
        <v>0.52083333333333337</v>
      </c>
      <c r="E51" s="39" t="s">
        <v>19</v>
      </c>
    </row>
    <row r="52" spans="1:5" s="36" customFormat="1" x14ac:dyDescent="0.25">
      <c r="A52" s="36">
        <v>43</v>
      </c>
      <c r="B52" s="39">
        <v>0.63506944444444446</v>
      </c>
      <c r="C52" s="39" t="s">
        <v>19</v>
      </c>
      <c r="D52" s="39">
        <v>0.52855324074074073</v>
      </c>
      <c r="E52" s="39" t="s">
        <v>19</v>
      </c>
    </row>
    <row r="53" spans="1:5" s="36" customFormat="1" x14ac:dyDescent="0.25">
      <c r="A53" s="36">
        <v>44</v>
      </c>
      <c r="B53" s="39">
        <v>0.64369212962962963</v>
      </c>
      <c r="C53" s="39" t="s">
        <v>19</v>
      </c>
      <c r="D53" s="39">
        <v>0.53628472222222223</v>
      </c>
      <c r="E53" s="39" t="s">
        <v>19</v>
      </c>
    </row>
    <row r="54" spans="1:5" s="36" customFormat="1" x14ac:dyDescent="0.25">
      <c r="A54" s="36">
        <v>45</v>
      </c>
      <c r="B54" s="39">
        <v>0.65231481481481479</v>
      </c>
      <c r="C54" s="39" t="s">
        <v>19</v>
      </c>
      <c r="D54" s="39">
        <v>0.54400462962962959</v>
      </c>
      <c r="E54" s="39" t="s">
        <v>19</v>
      </c>
    </row>
    <row r="55" spans="1:5" s="36" customFormat="1" x14ac:dyDescent="0.25">
      <c r="A55" s="36">
        <v>46</v>
      </c>
      <c r="B55" s="39">
        <v>0.66093750000000007</v>
      </c>
      <c r="C55" s="39" t="s">
        <v>19</v>
      </c>
      <c r="D55" s="39">
        <v>0.55173611111111109</v>
      </c>
      <c r="E55" s="39" t="s">
        <v>19</v>
      </c>
    </row>
    <row r="56" spans="1:5" s="36" customFormat="1" x14ac:dyDescent="0.25">
      <c r="A56" s="36">
        <v>47</v>
      </c>
      <c r="B56" s="39">
        <v>0.66956018518518512</v>
      </c>
      <c r="C56" s="39" t="s">
        <v>19</v>
      </c>
      <c r="D56" s="39">
        <v>0.55945601851851856</v>
      </c>
      <c r="E56" s="39" t="s">
        <v>19</v>
      </c>
    </row>
    <row r="57" spans="1:5" s="36" customFormat="1" x14ac:dyDescent="0.25">
      <c r="A57" s="36">
        <v>48</v>
      </c>
      <c r="B57" s="39">
        <v>0.67818287037037039</v>
      </c>
      <c r="C57" s="39" t="s">
        <v>19</v>
      </c>
      <c r="D57" s="39">
        <v>0.56718750000000007</v>
      </c>
      <c r="E57" s="39" t="s">
        <v>19</v>
      </c>
    </row>
    <row r="58" spans="1:5" s="36" customFormat="1" x14ac:dyDescent="0.25">
      <c r="A58" s="36">
        <v>49</v>
      </c>
      <c r="B58" s="39">
        <v>0.6875</v>
      </c>
      <c r="C58" s="39" t="s">
        <v>19</v>
      </c>
      <c r="D58" s="39">
        <v>0.57491898148148146</v>
      </c>
      <c r="E58" s="39" t="s">
        <v>19</v>
      </c>
    </row>
    <row r="59" spans="1:5" s="36" customFormat="1" x14ac:dyDescent="0.25">
      <c r="A59" s="36">
        <v>50</v>
      </c>
      <c r="B59" s="39">
        <v>0.69438657407407411</v>
      </c>
      <c r="C59" s="39" t="s">
        <v>19</v>
      </c>
      <c r="D59" s="39">
        <v>0.58333333333333337</v>
      </c>
      <c r="E59" s="39" t="s">
        <v>19</v>
      </c>
    </row>
    <row r="60" spans="1:5" s="36" customFormat="1" x14ac:dyDescent="0.25">
      <c r="A60" s="36">
        <v>51</v>
      </c>
      <c r="B60" s="39">
        <v>0.70127314814814812</v>
      </c>
      <c r="C60" s="39" t="s">
        <v>19</v>
      </c>
      <c r="D60" s="39">
        <v>0.59195601851851853</v>
      </c>
      <c r="E60" s="39" t="s">
        <v>19</v>
      </c>
    </row>
    <row r="61" spans="1:5" s="36" customFormat="1" x14ac:dyDescent="0.25">
      <c r="A61" s="36">
        <v>52</v>
      </c>
      <c r="B61" s="39">
        <v>0.70815972222222223</v>
      </c>
      <c r="C61" s="39" t="s">
        <v>19</v>
      </c>
      <c r="D61" s="39">
        <v>0.6005787037037037</v>
      </c>
      <c r="E61" s="39" t="s">
        <v>19</v>
      </c>
    </row>
    <row r="62" spans="1:5" s="36" customFormat="1" x14ac:dyDescent="0.25">
      <c r="A62" s="36">
        <v>53</v>
      </c>
      <c r="B62" s="39">
        <v>0.71504629629629635</v>
      </c>
      <c r="C62" s="39" t="s">
        <v>19</v>
      </c>
      <c r="D62" s="39">
        <v>0.60920138888888886</v>
      </c>
      <c r="E62" s="39" t="s">
        <v>19</v>
      </c>
    </row>
    <row r="63" spans="1:5" s="36" customFormat="1" x14ac:dyDescent="0.25">
      <c r="A63" s="36">
        <v>54</v>
      </c>
      <c r="B63" s="39">
        <v>0.72193287037037035</v>
      </c>
      <c r="C63" s="39" t="s">
        <v>19</v>
      </c>
      <c r="D63" s="39">
        <v>0.61782407407407403</v>
      </c>
      <c r="E63" s="39" t="s">
        <v>19</v>
      </c>
    </row>
    <row r="64" spans="1:5" s="36" customFormat="1" x14ac:dyDescent="0.25">
      <c r="A64" s="36">
        <v>55</v>
      </c>
      <c r="B64" s="39">
        <v>0.72881944444444446</v>
      </c>
      <c r="C64" s="39" t="s">
        <v>19</v>
      </c>
      <c r="D64" s="39">
        <v>0.62644675925925919</v>
      </c>
      <c r="E64" s="39" t="s">
        <v>19</v>
      </c>
    </row>
    <row r="65" spans="1:6" s="36" customFormat="1" x14ac:dyDescent="0.25">
      <c r="A65" s="36">
        <v>56</v>
      </c>
      <c r="B65" s="39">
        <v>0.73570601851851858</v>
      </c>
      <c r="C65" s="39" t="s">
        <v>19</v>
      </c>
      <c r="D65" s="39">
        <v>0.63506944444444446</v>
      </c>
      <c r="E65" s="39" t="s">
        <v>19</v>
      </c>
    </row>
    <row r="66" spans="1:6" s="36" customFormat="1" x14ac:dyDescent="0.25">
      <c r="A66" s="36">
        <v>57</v>
      </c>
      <c r="B66" s="39">
        <v>0.74259259259259258</v>
      </c>
      <c r="C66" s="39" t="s">
        <v>19</v>
      </c>
      <c r="D66" s="39">
        <v>0.64369212962962963</v>
      </c>
      <c r="E66" s="39" t="s">
        <v>19</v>
      </c>
    </row>
    <row r="67" spans="1:6" s="36" customFormat="1" x14ac:dyDescent="0.25">
      <c r="A67" s="36">
        <v>58</v>
      </c>
      <c r="B67" s="39">
        <v>0.7494791666666667</v>
      </c>
      <c r="C67" s="39" t="s">
        <v>19</v>
      </c>
      <c r="D67" s="39">
        <v>0.65231481481481479</v>
      </c>
      <c r="E67" s="39" t="s">
        <v>19</v>
      </c>
    </row>
    <row r="68" spans="1:6" s="36" customFormat="1" x14ac:dyDescent="0.25">
      <c r="A68" s="36">
        <v>59</v>
      </c>
      <c r="B68" s="39">
        <v>0.75636574074074081</v>
      </c>
      <c r="C68" s="39" t="s">
        <v>19</v>
      </c>
      <c r="D68" s="39">
        <v>0.66093750000000007</v>
      </c>
      <c r="E68" s="39" t="s">
        <v>19</v>
      </c>
    </row>
    <row r="69" spans="1:6" s="36" customFormat="1" x14ac:dyDescent="0.25">
      <c r="A69" s="36">
        <v>60</v>
      </c>
      <c r="B69" s="39">
        <v>0.76326381481481487</v>
      </c>
      <c r="C69" s="39" t="s">
        <v>19</v>
      </c>
      <c r="D69" s="39">
        <v>0.66956018518518512</v>
      </c>
      <c r="E69" s="39" t="s">
        <v>19</v>
      </c>
    </row>
    <row r="70" spans="1:6" s="36" customFormat="1" x14ac:dyDescent="0.25">
      <c r="A70" s="36">
        <v>61</v>
      </c>
      <c r="B70" s="39">
        <v>0.77083333333333337</v>
      </c>
      <c r="C70" s="39" t="s">
        <v>19</v>
      </c>
      <c r="D70" s="39">
        <v>0.67818287037037039</v>
      </c>
      <c r="E70" s="39" t="s">
        <v>19</v>
      </c>
      <c r="F70" s="51"/>
    </row>
    <row r="71" spans="1:6" s="36" customFormat="1" x14ac:dyDescent="0.25">
      <c r="A71" s="36">
        <v>62</v>
      </c>
      <c r="B71" s="39">
        <v>0.77673611111111107</v>
      </c>
      <c r="C71" s="39" t="s">
        <v>19</v>
      </c>
      <c r="D71" s="39">
        <v>0.6875</v>
      </c>
      <c r="E71" s="39" t="s">
        <v>19</v>
      </c>
      <c r="F71" s="51"/>
    </row>
    <row r="72" spans="1:6" s="36" customFormat="1" x14ac:dyDescent="0.25">
      <c r="A72" s="36">
        <v>63</v>
      </c>
      <c r="B72" s="39">
        <v>0.78263888888888899</v>
      </c>
      <c r="C72" s="39" t="s">
        <v>19</v>
      </c>
      <c r="D72" s="39">
        <v>0.6950115740740741</v>
      </c>
      <c r="E72" s="39" t="s">
        <v>19</v>
      </c>
      <c r="F72" s="51"/>
    </row>
    <row r="73" spans="1:6" s="36" customFormat="1" x14ac:dyDescent="0.25">
      <c r="A73" s="36">
        <v>64</v>
      </c>
      <c r="B73" s="39">
        <v>0.7885416666666667</v>
      </c>
      <c r="C73" s="39" t="s">
        <v>19</v>
      </c>
      <c r="D73" s="39">
        <v>0.7025231481481482</v>
      </c>
      <c r="E73" s="39" t="s">
        <v>19</v>
      </c>
      <c r="F73" s="51"/>
    </row>
    <row r="74" spans="1:6" s="36" customFormat="1" x14ac:dyDescent="0.25">
      <c r="A74" s="36">
        <v>65</v>
      </c>
      <c r="B74" s="39">
        <v>0.7944444444444444</v>
      </c>
      <c r="C74" s="39" t="s">
        <v>19</v>
      </c>
      <c r="D74" s="39">
        <v>0.71003472222222219</v>
      </c>
      <c r="E74" s="39" t="s">
        <v>19</v>
      </c>
      <c r="F74" s="51"/>
    </row>
    <row r="75" spans="1:6" s="36" customFormat="1" x14ac:dyDescent="0.25">
      <c r="A75" s="36">
        <v>66</v>
      </c>
      <c r="B75" s="39">
        <v>0.80034722222222221</v>
      </c>
      <c r="C75" s="39" t="s">
        <v>19</v>
      </c>
      <c r="D75" s="39">
        <v>0.71754629629629629</v>
      </c>
      <c r="E75" s="39" t="s">
        <v>19</v>
      </c>
      <c r="F75" s="51"/>
    </row>
    <row r="76" spans="1:6" s="36" customFormat="1" x14ac:dyDescent="0.25">
      <c r="A76" s="36">
        <v>67</v>
      </c>
      <c r="B76" s="39">
        <v>0.80625000000000002</v>
      </c>
      <c r="C76" s="39" t="s">
        <v>19</v>
      </c>
      <c r="D76" s="39">
        <v>0.72505787037037039</v>
      </c>
      <c r="E76" s="39" t="s">
        <v>19</v>
      </c>
      <c r="F76" s="51"/>
    </row>
    <row r="77" spans="1:6" s="36" customFormat="1" x14ac:dyDescent="0.25">
      <c r="A77" s="36">
        <v>68</v>
      </c>
      <c r="B77" s="39">
        <v>0.81215277777777783</v>
      </c>
      <c r="C77" s="39" t="s">
        <v>19</v>
      </c>
      <c r="D77" s="39">
        <v>0.73258101851851853</v>
      </c>
      <c r="E77" s="39" t="s">
        <v>19</v>
      </c>
      <c r="F77" s="51"/>
    </row>
    <row r="78" spans="1:6" s="36" customFormat="1" x14ac:dyDescent="0.25">
      <c r="A78" s="36">
        <v>69</v>
      </c>
      <c r="B78" s="39">
        <v>0.81805555555555554</v>
      </c>
      <c r="C78" s="39" t="s">
        <v>19</v>
      </c>
      <c r="D78" s="39">
        <v>0.74009259259259252</v>
      </c>
      <c r="E78" s="39" t="s">
        <v>19</v>
      </c>
      <c r="F78" s="51"/>
    </row>
    <row r="79" spans="1:6" s="36" customFormat="1" x14ac:dyDescent="0.25">
      <c r="A79" s="36">
        <v>70</v>
      </c>
      <c r="B79" s="39">
        <v>0.82395833333333324</v>
      </c>
      <c r="C79" s="39" t="s">
        <v>19</v>
      </c>
      <c r="D79" s="39">
        <v>0.74760416666666663</v>
      </c>
      <c r="E79" s="39" t="s">
        <v>19</v>
      </c>
      <c r="F79" s="51"/>
    </row>
    <row r="80" spans="1:6" s="36" customFormat="1" x14ac:dyDescent="0.25">
      <c r="A80" s="36">
        <v>71</v>
      </c>
      <c r="B80" s="39">
        <v>0.82986111111111116</v>
      </c>
      <c r="C80" s="39" t="s">
        <v>19</v>
      </c>
      <c r="D80" s="39">
        <v>0.75511574074074073</v>
      </c>
      <c r="E80" s="39" t="s">
        <v>19</v>
      </c>
      <c r="F80" s="51"/>
    </row>
    <row r="81" spans="1:9" s="36" customFormat="1" x14ac:dyDescent="0.25">
      <c r="A81" s="36">
        <v>72</v>
      </c>
      <c r="B81" s="39">
        <v>0.83576388888888886</v>
      </c>
      <c r="C81" s="39" t="s">
        <v>19</v>
      </c>
      <c r="D81" s="39">
        <v>0.76262731481481483</v>
      </c>
      <c r="E81" s="39" t="s">
        <v>19</v>
      </c>
      <c r="F81" s="51"/>
    </row>
    <row r="82" spans="1:9" s="36" customFormat="1" x14ac:dyDescent="0.25">
      <c r="A82" s="36">
        <v>73</v>
      </c>
      <c r="B82" s="39">
        <v>0.84166666666666667</v>
      </c>
      <c r="C82" s="39" t="s">
        <v>19</v>
      </c>
      <c r="D82" s="39">
        <v>0.77083333333333337</v>
      </c>
      <c r="E82" s="39" t="s">
        <v>19</v>
      </c>
      <c r="F82" s="51"/>
    </row>
    <row r="83" spans="1:9" s="36" customFormat="1" x14ac:dyDescent="0.25">
      <c r="A83" s="36">
        <v>74</v>
      </c>
      <c r="B83" s="39">
        <v>0.84758094444444443</v>
      </c>
      <c r="C83" s="39" t="s">
        <v>19</v>
      </c>
      <c r="D83" s="39">
        <v>0.77834490740740747</v>
      </c>
      <c r="E83" s="39" t="s">
        <v>19</v>
      </c>
      <c r="F83" s="51"/>
    </row>
    <row r="84" spans="1:9" s="36" customFormat="1" x14ac:dyDescent="0.25">
      <c r="A84" s="36">
        <v>75</v>
      </c>
      <c r="B84" s="41">
        <v>0.85416666666666663</v>
      </c>
      <c r="C84" s="39" t="s">
        <v>19</v>
      </c>
      <c r="D84" s="39">
        <v>0.78585648148148157</v>
      </c>
      <c r="E84" s="39" t="s">
        <v>19</v>
      </c>
      <c r="F84" s="51"/>
    </row>
    <row r="85" spans="1:9" s="36" customFormat="1" x14ac:dyDescent="0.25">
      <c r="A85" s="36">
        <v>76</v>
      </c>
      <c r="B85" s="41">
        <v>0.86249999999999993</v>
      </c>
      <c r="C85" s="39" t="s">
        <v>19</v>
      </c>
      <c r="D85" s="39">
        <v>0.79336805555555545</v>
      </c>
      <c r="E85" s="39" t="s">
        <v>19</v>
      </c>
    </row>
    <row r="86" spans="1:9" s="36" customFormat="1" x14ac:dyDescent="0.25">
      <c r="A86" s="36">
        <v>77</v>
      </c>
      <c r="B86" s="41">
        <v>0.87083333333333324</v>
      </c>
      <c r="C86" s="39" t="s">
        <v>19</v>
      </c>
      <c r="D86" s="39">
        <v>0.80087962962962955</v>
      </c>
      <c r="E86" s="39" t="s">
        <v>19</v>
      </c>
    </row>
    <row r="87" spans="1:9" s="36" customFormat="1" x14ac:dyDescent="0.25">
      <c r="A87" s="36">
        <v>78</v>
      </c>
      <c r="B87" s="41">
        <v>0.87916666666666654</v>
      </c>
      <c r="C87" s="39" t="s">
        <v>19</v>
      </c>
      <c r="D87" s="39">
        <v>0.80839120370370365</v>
      </c>
      <c r="E87" s="39" t="s">
        <v>19</v>
      </c>
    </row>
    <row r="88" spans="1:9" s="36" customFormat="1" x14ac:dyDescent="0.25">
      <c r="A88" s="36">
        <v>79</v>
      </c>
      <c r="B88" s="41">
        <v>0.88749999999999984</v>
      </c>
      <c r="C88" s="39" t="s">
        <v>19</v>
      </c>
      <c r="D88" s="39">
        <v>0.8159143518518519</v>
      </c>
      <c r="E88" s="39" t="s">
        <v>19</v>
      </c>
    </row>
    <row r="89" spans="1:9" s="36" customFormat="1" x14ac:dyDescent="0.25">
      <c r="A89" s="36">
        <v>80</v>
      </c>
      <c r="B89" s="39"/>
      <c r="C89" s="39"/>
      <c r="D89" s="39">
        <v>0.82342592592592589</v>
      </c>
      <c r="E89" s="39" t="s">
        <v>19</v>
      </c>
    </row>
    <row r="90" spans="1:9" s="36" customFormat="1" x14ac:dyDescent="0.25">
      <c r="A90" s="36">
        <v>81</v>
      </c>
      <c r="B90" s="39"/>
      <c r="C90" s="39"/>
      <c r="D90" s="39">
        <v>0.8309375</v>
      </c>
      <c r="E90" s="39" t="s">
        <v>19</v>
      </c>
    </row>
    <row r="91" spans="1:9" s="36" customFormat="1" x14ac:dyDescent="0.25">
      <c r="A91" s="36">
        <v>82</v>
      </c>
      <c r="B91" s="39"/>
      <c r="C91" s="39"/>
      <c r="D91" s="39">
        <v>0.8384490740740741</v>
      </c>
      <c r="E91" s="39" t="s">
        <v>19</v>
      </c>
    </row>
    <row r="92" spans="1:9" s="36" customFormat="1" x14ac:dyDescent="0.25">
      <c r="A92" s="36">
        <v>83</v>
      </c>
      <c r="B92" s="39"/>
      <c r="C92" s="39"/>
      <c r="D92" s="39">
        <v>0.8459606481481482</v>
      </c>
      <c r="E92" s="39" t="s">
        <v>19</v>
      </c>
    </row>
    <row r="93" spans="1:9" s="36" customFormat="1" x14ac:dyDescent="0.25">
      <c r="A93" s="36">
        <v>84</v>
      </c>
      <c r="D93" s="41">
        <v>0.85416666666666663</v>
      </c>
      <c r="E93" s="39" t="s">
        <v>19</v>
      </c>
      <c r="F93" s="39"/>
      <c r="G93" s="39"/>
      <c r="H93" s="39"/>
      <c r="I93" s="39"/>
    </row>
    <row r="94" spans="1:9" s="36" customFormat="1" x14ac:dyDescent="0.25">
      <c r="A94" s="36">
        <v>85</v>
      </c>
      <c r="D94" s="41">
        <v>0.86249999999999993</v>
      </c>
      <c r="E94" s="39" t="s">
        <v>19</v>
      </c>
      <c r="F94" s="39"/>
      <c r="G94" s="39"/>
      <c r="H94" s="39"/>
      <c r="I94" s="39"/>
    </row>
    <row r="95" spans="1:9" s="36" customFormat="1" x14ac:dyDescent="0.25">
      <c r="A95" s="36">
        <v>86</v>
      </c>
      <c r="D95" s="41">
        <v>0.87083333333333324</v>
      </c>
      <c r="E95" s="39" t="s">
        <v>19</v>
      </c>
      <c r="F95" s="39"/>
      <c r="G95" s="39"/>
      <c r="H95" s="39"/>
      <c r="I95" s="39"/>
    </row>
    <row r="96" spans="1:9" s="36" customFormat="1" x14ac:dyDescent="0.25">
      <c r="A96" s="36">
        <v>87</v>
      </c>
      <c r="D96" s="41">
        <v>0.87916666666666654</v>
      </c>
      <c r="E96" s="39" t="s">
        <v>19</v>
      </c>
      <c r="F96" s="39"/>
      <c r="G96" s="39"/>
      <c r="H96" s="39"/>
      <c r="I96" s="39"/>
    </row>
    <row r="97" spans="1:9" s="36" customFormat="1" x14ac:dyDescent="0.25">
      <c r="A97" s="36">
        <v>88</v>
      </c>
      <c r="D97" s="41">
        <v>0.88749999999999984</v>
      </c>
      <c r="E97" s="39" t="s">
        <v>19</v>
      </c>
      <c r="F97" s="39"/>
      <c r="G97" s="39"/>
      <c r="H97" s="39"/>
      <c r="I97" s="39"/>
    </row>
    <row r="98" spans="1:9" s="36" customFormat="1" x14ac:dyDescent="0.25">
      <c r="A98" s="36" t="s">
        <v>94</v>
      </c>
      <c r="D98" s="39"/>
      <c r="E98" s="39"/>
      <c r="F98" s="39"/>
      <c r="G98" s="39"/>
      <c r="H98" s="39"/>
      <c r="I98" s="39"/>
    </row>
    <row r="99" spans="1:9" s="36" customFormat="1" x14ac:dyDescent="0.25">
      <c r="A99" s="36" t="s">
        <v>94</v>
      </c>
      <c r="D99" s="39"/>
      <c r="E99" s="39"/>
      <c r="F99" s="39"/>
      <c r="G99" s="39"/>
      <c r="H99" s="39"/>
      <c r="I99" s="39"/>
    </row>
    <row r="100" spans="1:9" s="36" customFormat="1" x14ac:dyDescent="0.25">
      <c r="A100" s="36" t="s">
        <v>94</v>
      </c>
      <c r="D100" s="39"/>
      <c r="E100" s="39"/>
      <c r="F100" s="39"/>
      <c r="G100" s="39"/>
      <c r="H100" s="39"/>
      <c r="I100" s="39"/>
    </row>
    <row r="101" spans="1:9" s="36" customFormat="1" x14ac:dyDescent="0.25">
      <c r="A101" s="36" t="s">
        <v>94</v>
      </c>
      <c r="F101" s="39"/>
      <c r="G101" s="39"/>
      <c r="H101" s="39"/>
      <c r="I101" s="39"/>
    </row>
    <row r="102" spans="1:9" s="36" customFormat="1" x14ac:dyDescent="0.25">
      <c r="A102" s="36" t="s">
        <v>94</v>
      </c>
      <c r="F102" s="39"/>
      <c r="G102" s="39"/>
      <c r="H102" s="39"/>
      <c r="I102" s="39"/>
    </row>
    <row r="103" spans="1:9" s="36" customFormat="1" x14ac:dyDescent="0.25">
      <c r="A103" s="36" t="s">
        <v>94</v>
      </c>
      <c r="F103" s="39"/>
      <c r="G103" s="39"/>
      <c r="H103" s="39"/>
      <c r="I103" s="39"/>
    </row>
    <row r="104" spans="1:9" s="36" customFormat="1" x14ac:dyDescent="0.25">
      <c r="A104" s="36" t="s">
        <v>94</v>
      </c>
      <c r="F104" s="39"/>
      <c r="G104" s="39"/>
      <c r="H104" s="39"/>
      <c r="I104" s="39"/>
    </row>
    <row r="105" spans="1:9" s="36" customFormat="1" x14ac:dyDescent="0.25">
      <c r="A105" s="36" t="s">
        <v>94</v>
      </c>
    </row>
    <row r="106" spans="1:9" s="36" customFormat="1" x14ac:dyDescent="0.25">
      <c r="A106" s="36" t="s">
        <v>94</v>
      </c>
    </row>
    <row r="107" spans="1:9" s="36" customFormat="1" x14ac:dyDescent="0.25">
      <c r="A107" s="36" t="s">
        <v>94</v>
      </c>
    </row>
    <row r="108" spans="1:9" s="36" customFormat="1" x14ac:dyDescent="0.25">
      <c r="A108" s="36" t="s">
        <v>94</v>
      </c>
    </row>
    <row r="109" spans="1:9" s="36" customFormat="1" x14ac:dyDescent="0.25">
      <c r="A109" s="36" t="s">
        <v>94</v>
      </c>
    </row>
    <row r="110" spans="1:9" s="36" customFormat="1" x14ac:dyDescent="0.25">
      <c r="A110" s="36" t="s">
        <v>94</v>
      </c>
    </row>
    <row r="111" spans="1:9" s="36" customFormat="1" x14ac:dyDescent="0.25">
      <c r="A111" s="36" t="s">
        <v>94</v>
      </c>
    </row>
    <row r="112" spans="1:9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Y718"/>
  <sheetViews>
    <sheetView tabSelected="1" topLeftCell="A70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2" width="11.42578125" style="81"/>
    <col min="3" max="3" width="5" style="81" bestFit="1" customWidth="1"/>
    <col min="4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 t="s">
        <v>42</v>
      </c>
    </row>
    <row r="3" spans="1:25" customFormat="1" ht="15.75" x14ac:dyDescent="0.25">
      <c r="A3" s="1" t="s">
        <v>2</v>
      </c>
      <c r="B3" s="2"/>
      <c r="C3" s="13"/>
      <c r="D3" s="3" t="s">
        <v>43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ht="12.75" customHeigh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0.22916666666666666</v>
      </c>
      <c r="C10" s="39" t="s">
        <v>19</v>
      </c>
      <c r="D10" s="39" t="s">
        <v>95</v>
      </c>
      <c r="E10" s="39" t="s">
        <v>19</v>
      </c>
      <c r="F10" s="39"/>
      <c r="G10" s="39"/>
      <c r="H10" s="39"/>
      <c r="I10" s="39"/>
    </row>
    <row r="11" spans="1:25" s="36" customFormat="1" x14ac:dyDescent="0.25">
      <c r="A11" s="36">
        <v>2</v>
      </c>
      <c r="B11" s="39">
        <v>0.23958333333333334</v>
      </c>
      <c r="C11" s="39" t="s">
        <v>19</v>
      </c>
      <c r="D11" s="39" t="s">
        <v>97</v>
      </c>
      <c r="E11" s="39" t="s">
        <v>19</v>
      </c>
      <c r="F11" s="39"/>
      <c r="G11" s="39"/>
      <c r="H11" s="39"/>
      <c r="I11" s="39"/>
    </row>
    <row r="12" spans="1:25" s="36" customFormat="1" x14ac:dyDescent="0.25">
      <c r="A12" s="36">
        <v>3</v>
      </c>
      <c r="B12" s="39">
        <v>0.25</v>
      </c>
      <c r="C12" s="39" t="s">
        <v>19</v>
      </c>
      <c r="D12" s="39" t="s">
        <v>98</v>
      </c>
      <c r="E12" s="39" t="s">
        <v>19</v>
      </c>
      <c r="F12" s="39"/>
      <c r="G12" s="39"/>
      <c r="H12" s="39"/>
      <c r="I12" s="39"/>
    </row>
    <row r="13" spans="1:25" s="36" customFormat="1" x14ac:dyDescent="0.25">
      <c r="A13" s="36">
        <v>4</v>
      </c>
      <c r="B13" s="39">
        <v>0.26041666666666669</v>
      </c>
      <c r="C13" s="39" t="s">
        <v>19</v>
      </c>
      <c r="D13" s="39">
        <v>0.27083333333333331</v>
      </c>
      <c r="E13" s="39" t="s">
        <v>19</v>
      </c>
      <c r="F13" s="39"/>
      <c r="G13" s="39"/>
      <c r="H13" s="39"/>
      <c r="I13" s="39"/>
    </row>
    <row r="14" spans="1:25" s="36" customFormat="1" x14ac:dyDescent="0.25">
      <c r="A14" s="36">
        <v>5</v>
      </c>
      <c r="B14" s="39">
        <v>0.27083333333333331</v>
      </c>
      <c r="C14" s="39" t="s">
        <v>19</v>
      </c>
      <c r="D14" s="39">
        <v>0.27855324074074073</v>
      </c>
      <c r="E14" s="39" t="s">
        <v>19</v>
      </c>
      <c r="F14" s="39"/>
      <c r="G14" s="39"/>
      <c r="H14" s="39"/>
      <c r="I14" s="39"/>
    </row>
    <row r="15" spans="1:25" s="36" customFormat="1" x14ac:dyDescent="0.25">
      <c r="A15" s="36">
        <v>6</v>
      </c>
      <c r="B15" s="39">
        <v>0.27559027777777778</v>
      </c>
      <c r="C15" s="39" t="s">
        <v>19</v>
      </c>
      <c r="D15" s="39">
        <v>0.28628472222222223</v>
      </c>
      <c r="E15" s="39" t="s">
        <v>19</v>
      </c>
      <c r="F15" s="39"/>
      <c r="G15" s="39"/>
      <c r="H15" s="39"/>
      <c r="I15" s="39"/>
    </row>
    <row r="16" spans="1:25" s="36" customFormat="1" x14ac:dyDescent="0.25">
      <c r="A16" s="36">
        <v>7</v>
      </c>
      <c r="B16" s="39">
        <v>0.28034722222222225</v>
      </c>
      <c r="C16" s="39" t="s">
        <v>19</v>
      </c>
      <c r="D16" s="39">
        <v>0.29400462962962964</v>
      </c>
      <c r="E16" s="39" t="s">
        <v>19</v>
      </c>
      <c r="F16" s="39"/>
      <c r="G16" s="39"/>
      <c r="H16" s="39"/>
      <c r="I16" s="39"/>
    </row>
    <row r="17" spans="1:9" s="36" customFormat="1" x14ac:dyDescent="0.25">
      <c r="A17" s="36">
        <v>8</v>
      </c>
      <c r="B17" s="39">
        <v>0.28509259259259262</v>
      </c>
      <c r="C17" s="39" t="s">
        <v>19</v>
      </c>
      <c r="D17" s="39">
        <v>0.30173611111111109</v>
      </c>
      <c r="E17" s="39" t="s">
        <v>19</v>
      </c>
      <c r="F17" s="39"/>
      <c r="G17" s="39"/>
      <c r="H17" s="39"/>
      <c r="I17" s="39"/>
    </row>
    <row r="18" spans="1:9" s="36" customFormat="1" x14ac:dyDescent="0.25">
      <c r="A18" s="36">
        <v>9</v>
      </c>
      <c r="B18" s="39">
        <v>0.28984953703703703</v>
      </c>
      <c r="C18" s="67" t="s">
        <v>44</v>
      </c>
      <c r="D18" s="39">
        <v>0.30945601851851851</v>
      </c>
      <c r="E18" s="39" t="s">
        <v>19</v>
      </c>
      <c r="F18" s="39"/>
      <c r="G18" s="67"/>
      <c r="H18" s="39"/>
      <c r="I18" s="39"/>
    </row>
    <row r="19" spans="1:9" s="36" customFormat="1" x14ac:dyDescent="0.25">
      <c r="A19" s="36">
        <v>10</v>
      </c>
      <c r="B19" s="39">
        <v>0.2946064814814815</v>
      </c>
      <c r="C19" s="39" t="s">
        <v>19</v>
      </c>
      <c r="D19" s="39">
        <v>0.31718750000000001</v>
      </c>
      <c r="E19" s="67" t="s">
        <v>44</v>
      </c>
      <c r="F19" s="39"/>
      <c r="G19" s="39"/>
      <c r="H19" s="39"/>
      <c r="I19" s="67"/>
    </row>
    <row r="20" spans="1:9" s="36" customFormat="1" x14ac:dyDescent="0.25">
      <c r="A20" s="36">
        <v>11</v>
      </c>
      <c r="B20" s="39">
        <v>0.29936342592592591</v>
      </c>
      <c r="C20" s="39" t="s">
        <v>19</v>
      </c>
      <c r="D20" s="39">
        <v>0.32491898148148146</v>
      </c>
      <c r="E20" s="39" t="s">
        <v>19</v>
      </c>
      <c r="F20" s="39"/>
      <c r="G20" s="39"/>
      <c r="H20" s="39"/>
      <c r="I20" s="39"/>
    </row>
    <row r="21" spans="1:9" s="36" customFormat="1" x14ac:dyDescent="0.25">
      <c r="A21" s="36">
        <v>12</v>
      </c>
      <c r="B21" s="39">
        <v>0.30410879629629628</v>
      </c>
      <c r="C21" s="39" t="s">
        <v>19</v>
      </c>
      <c r="D21" s="39">
        <v>0.33333333333333331</v>
      </c>
      <c r="E21" s="39" t="s">
        <v>19</v>
      </c>
      <c r="F21" s="39"/>
      <c r="G21" s="39"/>
      <c r="H21" s="39"/>
      <c r="I21" s="39"/>
    </row>
    <row r="22" spans="1:9" s="36" customFormat="1" x14ac:dyDescent="0.25">
      <c r="A22" s="36">
        <v>13</v>
      </c>
      <c r="B22" s="39">
        <v>0.30886574074074075</v>
      </c>
      <c r="C22" s="39" t="s">
        <v>19</v>
      </c>
      <c r="D22" s="39">
        <v>0.34216435185185184</v>
      </c>
      <c r="E22" s="39" t="s">
        <v>19</v>
      </c>
      <c r="F22" s="39"/>
      <c r="G22" s="39"/>
      <c r="H22" s="39"/>
      <c r="I22" s="39"/>
    </row>
    <row r="23" spans="1:9" s="36" customFormat="1" x14ac:dyDescent="0.25">
      <c r="A23" s="36">
        <v>14</v>
      </c>
      <c r="B23" s="39">
        <v>0.31362268518518516</v>
      </c>
      <c r="C23" s="39" t="s">
        <v>19</v>
      </c>
      <c r="D23" s="39">
        <v>0.35099537037037037</v>
      </c>
      <c r="E23" s="39" t="s">
        <v>19</v>
      </c>
      <c r="F23" s="39"/>
      <c r="G23" s="39"/>
      <c r="H23" s="39"/>
      <c r="I23" s="39"/>
    </row>
    <row r="24" spans="1:9" s="36" customFormat="1" x14ac:dyDescent="0.25">
      <c r="A24" s="36">
        <v>15</v>
      </c>
      <c r="B24" s="39">
        <v>0.31837962962962962</v>
      </c>
      <c r="C24" s="39" t="s">
        <v>19</v>
      </c>
      <c r="D24" s="39">
        <v>0.3598263888888889</v>
      </c>
      <c r="E24" s="39" t="s">
        <v>19</v>
      </c>
      <c r="F24" s="39"/>
      <c r="G24" s="39"/>
      <c r="H24" s="39"/>
      <c r="I24" s="39"/>
    </row>
    <row r="25" spans="1:9" s="36" customFormat="1" x14ac:dyDescent="0.25">
      <c r="A25" s="36">
        <v>16</v>
      </c>
      <c r="B25" s="39">
        <v>0.323125</v>
      </c>
      <c r="C25" s="39" t="s">
        <v>19</v>
      </c>
      <c r="D25" s="39">
        <v>0.36864583333333334</v>
      </c>
      <c r="E25" s="39" t="s">
        <v>19</v>
      </c>
      <c r="F25" s="39"/>
      <c r="G25" s="39"/>
      <c r="H25" s="39"/>
      <c r="I25" s="39"/>
    </row>
    <row r="26" spans="1:9" s="36" customFormat="1" x14ac:dyDescent="0.25">
      <c r="A26" s="36">
        <v>17</v>
      </c>
      <c r="B26" s="39">
        <v>0.32789344444444446</v>
      </c>
      <c r="C26" s="39" t="s">
        <v>19</v>
      </c>
      <c r="D26" s="39">
        <v>0.37747685185185187</v>
      </c>
      <c r="E26" s="39" t="s">
        <v>19</v>
      </c>
      <c r="F26" s="39"/>
      <c r="G26" s="39"/>
      <c r="H26" s="39"/>
      <c r="I26" s="39"/>
    </row>
    <row r="27" spans="1:9" s="36" customFormat="1" x14ac:dyDescent="0.25">
      <c r="A27" s="36">
        <v>18</v>
      </c>
      <c r="B27" s="39">
        <v>0.33333333333333331</v>
      </c>
      <c r="C27" s="39" t="s">
        <v>19</v>
      </c>
      <c r="D27" s="39">
        <v>0.3863193703703704</v>
      </c>
      <c r="E27" s="39" t="s">
        <v>19</v>
      </c>
      <c r="F27" s="39"/>
      <c r="G27" s="39"/>
      <c r="H27" s="39"/>
      <c r="I27" s="39"/>
    </row>
    <row r="28" spans="1:9" s="36" customFormat="1" x14ac:dyDescent="0.25">
      <c r="A28" s="36">
        <v>19</v>
      </c>
      <c r="B28" s="39">
        <v>0.34019675925925924</v>
      </c>
      <c r="C28" s="39" t="s">
        <v>19</v>
      </c>
      <c r="D28" s="39">
        <v>0.39583333333333331</v>
      </c>
      <c r="E28" s="39" t="s">
        <v>19</v>
      </c>
      <c r="F28" s="39"/>
      <c r="G28" s="39"/>
      <c r="H28" s="39"/>
      <c r="I28" s="39"/>
    </row>
    <row r="29" spans="1:9" s="36" customFormat="1" x14ac:dyDescent="0.25">
      <c r="A29" s="36">
        <v>20</v>
      </c>
      <c r="B29" s="39">
        <v>0.34707175925925932</v>
      </c>
      <c r="C29" s="39" t="s">
        <v>19</v>
      </c>
      <c r="D29" s="39">
        <v>0.40619212962962964</v>
      </c>
      <c r="E29" s="39" t="s">
        <v>19</v>
      </c>
      <c r="F29" s="39"/>
      <c r="G29" s="39"/>
      <c r="H29" s="39"/>
      <c r="I29" s="39"/>
    </row>
    <row r="30" spans="1:9" s="36" customFormat="1" x14ac:dyDescent="0.25">
      <c r="A30" s="36">
        <v>21</v>
      </c>
      <c r="B30" s="39">
        <v>0.35393518518518513</v>
      </c>
      <c r="C30" s="39" t="s">
        <v>19</v>
      </c>
      <c r="D30" s="39">
        <v>0.41655092592592591</v>
      </c>
      <c r="E30" s="39" t="s">
        <v>19</v>
      </c>
      <c r="F30" s="39"/>
      <c r="G30" s="39"/>
      <c r="H30" s="39"/>
      <c r="I30" s="39"/>
    </row>
    <row r="31" spans="1:9" s="36" customFormat="1" x14ac:dyDescent="0.25">
      <c r="A31" s="36">
        <v>22</v>
      </c>
      <c r="B31" s="39">
        <v>0.36079861111111106</v>
      </c>
      <c r="C31" s="39" t="s">
        <v>19</v>
      </c>
      <c r="D31" s="39">
        <v>0.42690972222222223</v>
      </c>
      <c r="E31" s="39" t="s">
        <v>19</v>
      </c>
      <c r="F31" s="39"/>
      <c r="G31" s="39"/>
      <c r="H31" s="39"/>
      <c r="I31" s="39"/>
    </row>
    <row r="32" spans="1:9" s="36" customFormat="1" x14ac:dyDescent="0.25">
      <c r="A32" s="36">
        <v>23</v>
      </c>
      <c r="B32" s="39">
        <v>0.36767361111111113</v>
      </c>
      <c r="C32" s="39" t="s">
        <v>19</v>
      </c>
      <c r="D32" s="39">
        <v>0.4372685185185185</v>
      </c>
      <c r="E32" s="39" t="s">
        <v>19</v>
      </c>
      <c r="F32" s="39"/>
      <c r="G32" s="39"/>
      <c r="H32" s="39"/>
      <c r="I32" s="39"/>
    </row>
    <row r="33" spans="1:9" s="36" customFormat="1" x14ac:dyDescent="0.25">
      <c r="A33" s="36">
        <v>24</v>
      </c>
      <c r="B33" s="39">
        <v>0.37453703703703706</v>
      </c>
      <c r="C33" s="39" t="s">
        <v>19</v>
      </c>
      <c r="D33" s="39">
        <v>0.44762731481481483</v>
      </c>
      <c r="E33" s="39" t="s">
        <v>19</v>
      </c>
      <c r="F33" s="39"/>
      <c r="G33" s="39"/>
      <c r="H33" s="39"/>
      <c r="I33" s="39"/>
    </row>
    <row r="34" spans="1:9" s="36" customFormat="1" x14ac:dyDescent="0.25">
      <c r="A34" s="36">
        <v>25</v>
      </c>
      <c r="B34" s="39">
        <v>0.38140046296296298</v>
      </c>
      <c r="C34" s="39" t="s">
        <v>19</v>
      </c>
      <c r="D34" s="39">
        <v>0.45798611111111115</v>
      </c>
      <c r="E34" s="39" t="s">
        <v>19</v>
      </c>
      <c r="F34" s="39"/>
      <c r="G34" s="39"/>
      <c r="H34" s="39"/>
      <c r="I34" s="39"/>
    </row>
    <row r="35" spans="1:9" s="36" customFormat="1" x14ac:dyDescent="0.25">
      <c r="A35" s="36">
        <v>26</v>
      </c>
      <c r="B35" s="39">
        <v>0.38827546296296295</v>
      </c>
      <c r="C35" s="39" t="s">
        <v>19</v>
      </c>
      <c r="D35" s="39">
        <v>0.46834490740740736</v>
      </c>
      <c r="E35" s="39" t="s">
        <v>19</v>
      </c>
      <c r="F35" s="39"/>
      <c r="G35" s="39"/>
      <c r="H35" s="39"/>
      <c r="I35" s="39"/>
    </row>
    <row r="36" spans="1:9" s="36" customFormat="1" x14ac:dyDescent="0.25">
      <c r="A36" s="36">
        <v>27</v>
      </c>
      <c r="B36" s="39">
        <v>0.39583333333333331</v>
      </c>
      <c r="C36" s="39" t="s">
        <v>19</v>
      </c>
      <c r="D36" s="39">
        <v>0.47870370370370369</v>
      </c>
      <c r="E36" s="39" t="s">
        <v>19</v>
      </c>
      <c r="F36" s="39"/>
      <c r="G36" s="39"/>
      <c r="H36" s="39"/>
      <c r="I36" s="39"/>
    </row>
    <row r="37" spans="1:9" s="36" customFormat="1" x14ac:dyDescent="0.25">
      <c r="A37" s="36">
        <v>28</v>
      </c>
      <c r="B37" s="39">
        <v>0.40619212962962964</v>
      </c>
      <c r="C37" s="39" t="s">
        <v>19</v>
      </c>
      <c r="D37" s="39">
        <v>0.48906250000000001</v>
      </c>
      <c r="E37" s="39" t="s">
        <v>19</v>
      </c>
      <c r="F37" s="39"/>
      <c r="G37" s="39"/>
      <c r="H37" s="39"/>
      <c r="I37" s="39"/>
    </row>
    <row r="38" spans="1:9" s="36" customFormat="1" x14ac:dyDescent="0.25">
      <c r="A38" s="36">
        <v>29</v>
      </c>
      <c r="B38" s="39">
        <v>0.41655092592592591</v>
      </c>
      <c r="C38" s="39" t="s">
        <v>19</v>
      </c>
      <c r="D38" s="39">
        <v>0.49942129629629628</v>
      </c>
      <c r="E38" s="39" t="s">
        <v>19</v>
      </c>
      <c r="F38" s="39"/>
      <c r="G38" s="39"/>
      <c r="H38" s="39"/>
      <c r="I38" s="39"/>
    </row>
    <row r="39" spans="1:9" s="36" customFormat="1" x14ac:dyDescent="0.25">
      <c r="A39" s="36">
        <v>30</v>
      </c>
      <c r="B39" s="39">
        <v>0.42690972222222223</v>
      </c>
      <c r="C39" s="39" t="s">
        <v>19</v>
      </c>
      <c r="D39" s="39">
        <v>0.50979159259259266</v>
      </c>
      <c r="E39" s="39" t="s">
        <v>19</v>
      </c>
      <c r="F39" s="39"/>
      <c r="G39" s="39"/>
      <c r="H39" s="39"/>
      <c r="I39" s="39"/>
    </row>
    <row r="40" spans="1:9" s="36" customFormat="1" x14ac:dyDescent="0.25">
      <c r="A40" s="36">
        <v>31</v>
      </c>
      <c r="B40" s="39">
        <v>0.4372685185185185</v>
      </c>
      <c r="C40" s="39" t="s">
        <v>19</v>
      </c>
      <c r="D40" s="39">
        <v>0.52083333333333337</v>
      </c>
      <c r="E40" s="39" t="s">
        <v>19</v>
      </c>
      <c r="F40" s="39"/>
      <c r="G40" s="39"/>
      <c r="H40" s="39"/>
      <c r="I40" s="39"/>
    </row>
    <row r="41" spans="1:9" s="36" customFormat="1" x14ac:dyDescent="0.25">
      <c r="A41" s="36">
        <v>32</v>
      </c>
      <c r="B41" s="39">
        <v>0.44762731481481483</v>
      </c>
      <c r="C41" s="39" t="s">
        <v>19</v>
      </c>
      <c r="D41" s="39">
        <v>0.53113425925925928</v>
      </c>
      <c r="E41" s="39" t="s">
        <v>19</v>
      </c>
      <c r="F41" s="39"/>
      <c r="G41" s="39"/>
      <c r="H41" s="39"/>
      <c r="I41" s="39"/>
    </row>
    <row r="42" spans="1:9" s="36" customFormat="1" x14ac:dyDescent="0.25">
      <c r="A42" s="36">
        <v>33</v>
      </c>
      <c r="B42" s="39">
        <v>0.45798611111111115</v>
      </c>
      <c r="C42" s="39" t="s">
        <v>19</v>
      </c>
      <c r="D42" s="39">
        <v>0.54143518518518519</v>
      </c>
      <c r="E42" s="39" t="s">
        <v>19</v>
      </c>
      <c r="F42" s="39"/>
      <c r="G42" s="39"/>
      <c r="H42" s="39"/>
      <c r="I42" s="39"/>
    </row>
    <row r="43" spans="1:9" s="36" customFormat="1" x14ac:dyDescent="0.25">
      <c r="A43" s="36">
        <v>34</v>
      </c>
      <c r="B43" s="39">
        <v>0.46834490740740736</v>
      </c>
      <c r="C43" s="39" t="s">
        <v>19</v>
      </c>
      <c r="D43" s="39">
        <v>0.55173611111111109</v>
      </c>
      <c r="E43" s="39" t="s">
        <v>19</v>
      </c>
      <c r="F43" s="39"/>
      <c r="G43" s="39"/>
      <c r="H43" s="39"/>
      <c r="I43" s="39"/>
    </row>
    <row r="44" spans="1:9" s="36" customFormat="1" x14ac:dyDescent="0.25">
      <c r="A44" s="36">
        <v>35</v>
      </c>
      <c r="B44" s="39">
        <v>0.47870370370370369</v>
      </c>
      <c r="C44" s="39" t="s">
        <v>19</v>
      </c>
      <c r="D44" s="39">
        <v>0.562037037037037</v>
      </c>
      <c r="E44" s="39" t="s">
        <v>19</v>
      </c>
      <c r="F44" s="39"/>
      <c r="G44" s="39"/>
      <c r="H44" s="39"/>
      <c r="I44" s="39"/>
    </row>
    <row r="45" spans="1:9" s="36" customFormat="1" x14ac:dyDescent="0.25">
      <c r="A45" s="36">
        <v>36</v>
      </c>
      <c r="B45" s="39">
        <v>0.48906250000000001</v>
      </c>
      <c r="C45" s="39" t="s">
        <v>19</v>
      </c>
      <c r="D45" s="39">
        <v>0.57234946296296296</v>
      </c>
      <c r="E45" s="39" t="s">
        <v>19</v>
      </c>
      <c r="F45" s="39"/>
      <c r="G45" s="39"/>
      <c r="H45" s="39"/>
      <c r="I45" s="39"/>
    </row>
    <row r="46" spans="1:9" s="36" customFormat="1" x14ac:dyDescent="0.25">
      <c r="A46" s="36">
        <v>37</v>
      </c>
      <c r="B46" s="39">
        <v>0.49942129629629628</v>
      </c>
      <c r="C46" s="39" t="s">
        <v>19</v>
      </c>
      <c r="D46" s="39">
        <v>0.58333333333333337</v>
      </c>
      <c r="E46" s="39" t="s">
        <v>19</v>
      </c>
      <c r="F46" s="39"/>
      <c r="G46" s="39"/>
      <c r="H46" s="39"/>
      <c r="I46" s="39"/>
    </row>
    <row r="47" spans="1:9" s="36" customFormat="1" x14ac:dyDescent="0.25">
      <c r="A47" s="36">
        <v>38</v>
      </c>
      <c r="B47" s="39">
        <v>0.50979159259259266</v>
      </c>
      <c r="C47" s="39" t="s">
        <v>19</v>
      </c>
      <c r="D47" s="39">
        <v>0.59368055555555554</v>
      </c>
      <c r="E47" s="39" t="s">
        <v>19</v>
      </c>
      <c r="F47" s="39"/>
      <c r="G47" s="39"/>
      <c r="H47" s="39"/>
      <c r="I47" s="39"/>
    </row>
    <row r="48" spans="1:9" s="36" customFormat="1" x14ac:dyDescent="0.25">
      <c r="A48" s="36">
        <v>39</v>
      </c>
      <c r="B48" s="39">
        <v>0.52083333333333337</v>
      </c>
      <c r="C48" s="39" t="s">
        <v>19</v>
      </c>
      <c r="D48" s="39">
        <v>0.60402777777777772</v>
      </c>
      <c r="E48" s="39" t="s">
        <v>19</v>
      </c>
      <c r="F48" s="39"/>
      <c r="G48" s="39"/>
      <c r="H48" s="39"/>
      <c r="I48" s="39"/>
    </row>
    <row r="49" spans="1:9" s="36" customFormat="1" x14ac:dyDescent="0.25">
      <c r="A49" s="36">
        <v>40</v>
      </c>
      <c r="B49" s="39">
        <v>0.53113425925925928</v>
      </c>
      <c r="C49" s="39" t="s">
        <v>19</v>
      </c>
      <c r="D49" s="39">
        <v>0.614375</v>
      </c>
      <c r="E49" s="39" t="s">
        <v>19</v>
      </c>
      <c r="F49" s="39"/>
      <c r="G49" s="39"/>
      <c r="H49" s="39"/>
      <c r="I49" s="39"/>
    </row>
    <row r="50" spans="1:9" s="36" customFormat="1" x14ac:dyDescent="0.25">
      <c r="A50" s="36">
        <v>41</v>
      </c>
      <c r="B50" s="39">
        <v>0.54143518518518519</v>
      </c>
      <c r="C50" s="39" t="s">
        <v>19</v>
      </c>
      <c r="D50" s="39">
        <v>0.62472222222222229</v>
      </c>
      <c r="E50" s="39" t="s">
        <v>19</v>
      </c>
      <c r="F50" s="39"/>
      <c r="G50" s="39"/>
      <c r="H50" s="39"/>
      <c r="I50" s="39"/>
    </row>
    <row r="51" spans="1:9" s="36" customFormat="1" x14ac:dyDescent="0.25">
      <c r="A51" s="36">
        <v>42</v>
      </c>
      <c r="B51" s="39">
        <v>0.55173611111111109</v>
      </c>
      <c r="C51" s="39" t="s">
        <v>19</v>
      </c>
      <c r="D51" s="39">
        <v>0.63506944444444446</v>
      </c>
      <c r="E51" s="39" t="s">
        <v>19</v>
      </c>
      <c r="F51" s="39"/>
      <c r="G51" s="39"/>
      <c r="H51" s="39"/>
      <c r="I51" s="39"/>
    </row>
    <row r="52" spans="1:9" s="36" customFormat="1" x14ac:dyDescent="0.25">
      <c r="A52" s="36">
        <v>43</v>
      </c>
      <c r="B52" s="39">
        <v>0.562037037037037</v>
      </c>
      <c r="C52" s="39" t="s">
        <v>19</v>
      </c>
      <c r="D52" s="39">
        <v>0.64541666666666664</v>
      </c>
      <c r="E52" s="39" t="s">
        <v>19</v>
      </c>
      <c r="F52" s="39"/>
      <c r="G52" s="39"/>
      <c r="H52" s="39"/>
      <c r="I52" s="39"/>
    </row>
    <row r="53" spans="1:9" s="36" customFormat="1" x14ac:dyDescent="0.25">
      <c r="A53" s="36">
        <v>44</v>
      </c>
      <c r="B53" s="39">
        <v>0.57234946296296296</v>
      </c>
      <c r="C53" s="39" t="s">
        <v>19</v>
      </c>
      <c r="D53" s="39">
        <v>0.65576388888888892</v>
      </c>
      <c r="E53" s="39" t="s">
        <v>19</v>
      </c>
      <c r="F53" s="39"/>
      <c r="G53" s="39"/>
      <c r="H53" s="39"/>
      <c r="I53" s="39"/>
    </row>
    <row r="54" spans="1:9" s="36" customFormat="1" x14ac:dyDescent="0.25">
      <c r="A54" s="36">
        <v>45</v>
      </c>
      <c r="B54" s="39">
        <v>0.58333333333333337</v>
      </c>
      <c r="C54" s="39" t="s">
        <v>19</v>
      </c>
      <c r="D54" s="39">
        <v>0.6661111111111111</v>
      </c>
      <c r="E54" s="39" t="s">
        <v>19</v>
      </c>
      <c r="F54" s="39"/>
      <c r="G54" s="39"/>
      <c r="H54" s="39"/>
      <c r="I54" s="39"/>
    </row>
    <row r="55" spans="1:9" s="36" customFormat="1" x14ac:dyDescent="0.25">
      <c r="A55" s="36">
        <v>46</v>
      </c>
      <c r="B55" s="39">
        <v>0.59274305555555562</v>
      </c>
      <c r="C55" s="39" t="s">
        <v>19</v>
      </c>
      <c r="D55" s="39">
        <v>0.67646983333333333</v>
      </c>
      <c r="E55" s="39" t="s">
        <v>19</v>
      </c>
      <c r="F55" s="39"/>
      <c r="G55" s="39"/>
      <c r="H55" s="39"/>
      <c r="I55" s="39"/>
    </row>
    <row r="56" spans="1:9" s="36" customFormat="1" x14ac:dyDescent="0.25">
      <c r="A56" s="36">
        <v>47</v>
      </c>
      <c r="B56" s="39">
        <v>0.60214120370370372</v>
      </c>
      <c r="C56" s="39" t="s">
        <v>19</v>
      </c>
      <c r="D56" s="39">
        <v>0.6875</v>
      </c>
      <c r="E56" s="39" t="s">
        <v>19</v>
      </c>
      <c r="F56" s="39"/>
      <c r="G56" s="39"/>
      <c r="H56" s="39"/>
      <c r="I56" s="39"/>
    </row>
    <row r="57" spans="1:9" s="36" customFormat="1" x14ac:dyDescent="0.25">
      <c r="A57" s="36">
        <v>48</v>
      </c>
      <c r="B57" s="39">
        <v>0.61155092592592586</v>
      </c>
      <c r="C57" s="39" t="s">
        <v>19</v>
      </c>
      <c r="D57" s="39">
        <v>0.69438657407407411</v>
      </c>
      <c r="E57" s="39" t="s">
        <v>19</v>
      </c>
      <c r="F57" s="39"/>
      <c r="G57" s="39"/>
      <c r="H57" s="39"/>
      <c r="I57" s="39"/>
    </row>
    <row r="58" spans="1:9" s="36" customFormat="1" x14ac:dyDescent="0.25">
      <c r="A58" s="36">
        <v>49</v>
      </c>
      <c r="B58" s="39">
        <v>0.62096064814814811</v>
      </c>
      <c r="C58" s="39" t="s">
        <v>19</v>
      </c>
      <c r="D58" s="39">
        <v>0.70127314814814812</v>
      </c>
      <c r="E58" s="39" t="s">
        <v>19</v>
      </c>
      <c r="F58" s="39"/>
      <c r="G58" s="39"/>
      <c r="H58" s="39"/>
      <c r="I58" s="39"/>
    </row>
    <row r="59" spans="1:9" s="36" customFormat="1" x14ac:dyDescent="0.25">
      <c r="A59" s="36">
        <v>50</v>
      </c>
      <c r="B59" s="39">
        <v>0.63037037037037036</v>
      </c>
      <c r="C59" s="39" t="s">
        <v>19</v>
      </c>
      <c r="D59" s="39">
        <v>0.70815972222222223</v>
      </c>
      <c r="E59" s="39" t="s">
        <v>19</v>
      </c>
      <c r="F59" s="39"/>
      <c r="G59" s="39"/>
      <c r="H59" s="39"/>
      <c r="I59" s="39"/>
    </row>
    <row r="60" spans="1:9" s="36" customFormat="1" x14ac:dyDescent="0.25">
      <c r="A60" s="36">
        <v>51</v>
      </c>
      <c r="B60" s="39">
        <v>0.63976851851851857</v>
      </c>
      <c r="C60" s="39" t="s">
        <v>19</v>
      </c>
      <c r="D60" s="39">
        <v>0.71504629629629635</v>
      </c>
      <c r="E60" s="39" t="s">
        <v>19</v>
      </c>
      <c r="F60" s="39"/>
      <c r="G60" s="39"/>
      <c r="H60" s="39"/>
      <c r="I60" s="39"/>
    </row>
    <row r="61" spans="1:9" s="36" customFormat="1" x14ac:dyDescent="0.25">
      <c r="A61" s="36">
        <v>52</v>
      </c>
      <c r="B61" s="39">
        <v>0.64917824074074071</v>
      </c>
      <c r="C61" s="39" t="s">
        <v>19</v>
      </c>
      <c r="D61" s="39">
        <v>0.72193287037037035</v>
      </c>
      <c r="E61" s="39" t="s">
        <v>19</v>
      </c>
      <c r="F61" s="39"/>
      <c r="G61" s="39"/>
      <c r="H61" s="39"/>
      <c r="I61" s="39"/>
    </row>
    <row r="62" spans="1:9" s="36" customFormat="1" x14ac:dyDescent="0.25">
      <c r="A62" s="36">
        <v>53</v>
      </c>
      <c r="B62" s="39">
        <v>0.65858796296296296</v>
      </c>
      <c r="C62" s="39" t="s">
        <v>19</v>
      </c>
      <c r="D62" s="39">
        <v>0.72881944444444446</v>
      </c>
      <c r="E62" s="39" t="s">
        <v>19</v>
      </c>
      <c r="F62" s="39"/>
      <c r="G62" s="39"/>
      <c r="H62" s="39"/>
      <c r="I62" s="39"/>
    </row>
    <row r="63" spans="1:9" s="36" customFormat="1" x14ac:dyDescent="0.25">
      <c r="A63" s="36">
        <v>54</v>
      </c>
      <c r="B63" s="39">
        <v>0.66799768518518521</v>
      </c>
      <c r="C63" s="39" t="s">
        <v>19</v>
      </c>
      <c r="D63" s="39">
        <v>0.73570601851851858</v>
      </c>
      <c r="E63" s="39" t="s">
        <v>19</v>
      </c>
      <c r="F63" s="39"/>
      <c r="G63" s="39"/>
      <c r="H63" s="39"/>
      <c r="I63" s="39"/>
    </row>
    <row r="64" spans="1:9" s="36" customFormat="1" x14ac:dyDescent="0.25">
      <c r="A64" s="36">
        <v>55</v>
      </c>
      <c r="B64" s="39">
        <v>0.67740733333333336</v>
      </c>
      <c r="C64" s="39" t="s">
        <v>19</v>
      </c>
      <c r="D64" s="39">
        <v>0.74259259259259258</v>
      </c>
      <c r="E64" s="39" t="s">
        <v>19</v>
      </c>
      <c r="F64" s="39"/>
      <c r="G64" s="39"/>
      <c r="H64" s="39"/>
      <c r="I64" s="39"/>
    </row>
    <row r="65" spans="1:9" s="36" customFormat="1" x14ac:dyDescent="0.25">
      <c r="A65" s="36">
        <v>56</v>
      </c>
      <c r="B65" s="39">
        <v>0.6875</v>
      </c>
      <c r="C65" s="39" t="s">
        <v>19</v>
      </c>
      <c r="D65" s="39">
        <v>0.7494791666666667</v>
      </c>
      <c r="E65" s="39" t="s">
        <v>19</v>
      </c>
      <c r="F65" s="39"/>
      <c r="G65" s="39"/>
      <c r="H65" s="39"/>
      <c r="I65" s="39"/>
    </row>
    <row r="66" spans="1:9" s="36" customFormat="1" x14ac:dyDescent="0.25">
      <c r="A66" s="36">
        <v>57</v>
      </c>
      <c r="B66" s="39">
        <v>0.69576388888888896</v>
      </c>
      <c r="C66" s="39" t="s">
        <v>19</v>
      </c>
      <c r="D66" s="39">
        <v>0.75636574074074081</v>
      </c>
      <c r="E66" s="39" t="s">
        <v>19</v>
      </c>
      <c r="F66" s="39"/>
      <c r="G66" s="39"/>
      <c r="H66" s="39"/>
      <c r="I66" s="39"/>
    </row>
    <row r="67" spans="1:9" s="36" customFormat="1" x14ac:dyDescent="0.25">
      <c r="A67" s="36">
        <v>58</v>
      </c>
      <c r="B67" s="39">
        <v>0.70402777777777781</v>
      </c>
      <c r="C67" s="39" t="s">
        <v>19</v>
      </c>
      <c r="D67" s="39">
        <v>0.76326381481481487</v>
      </c>
      <c r="E67" s="39" t="s">
        <v>19</v>
      </c>
      <c r="F67" s="39"/>
      <c r="G67" s="39"/>
      <c r="H67" s="39"/>
      <c r="I67" s="39"/>
    </row>
    <row r="68" spans="1:9" s="36" customFormat="1" x14ac:dyDescent="0.25">
      <c r="A68" s="36">
        <v>59</v>
      </c>
      <c r="B68" s="39">
        <v>0.71229166666666666</v>
      </c>
      <c r="C68" s="39" t="s">
        <v>19</v>
      </c>
      <c r="D68" s="39">
        <v>0.77083333333333337</v>
      </c>
      <c r="E68" s="39" t="s">
        <v>19</v>
      </c>
      <c r="F68" s="39"/>
      <c r="G68" s="39"/>
      <c r="H68" s="39"/>
      <c r="I68" s="39"/>
    </row>
    <row r="69" spans="1:9" s="36" customFormat="1" x14ac:dyDescent="0.25">
      <c r="A69" s="36">
        <v>60</v>
      </c>
      <c r="B69" s="39">
        <v>0.7205555555555555</v>
      </c>
      <c r="C69" s="39" t="s">
        <v>19</v>
      </c>
      <c r="D69" s="39">
        <v>0.77599537037037036</v>
      </c>
      <c r="E69" s="39" t="s">
        <v>19</v>
      </c>
      <c r="F69" s="39"/>
      <c r="G69" s="39"/>
      <c r="H69" s="39"/>
      <c r="I69" s="39"/>
    </row>
    <row r="70" spans="1:9" s="36" customFormat="1" x14ac:dyDescent="0.25">
      <c r="A70" s="36">
        <v>61</v>
      </c>
      <c r="B70" s="39">
        <v>0.72881944444444446</v>
      </c>
      <c r="C70" s="39" t="s">
        <v>19</v>
      </c>
      <c r="D70" s="39">
        <v>0.78116898148148151</v>
      </c>
      <c r="E70" s="39" t="s">
        <v>19</v>
      </c>
      <c r="F70" s="39"/>
      <c r="G70" s="39"/>
      <c r="H70" s="39"/>
      <c r="I70" s="39"/>
    </row>
    <row r="71" spans="1:9" s="36" customFormat="1" x14ac:dyDescent="0.25">
      <c r="A71" s="36">
        <v>62</v>
      </c>
      <c r="B71" s="39">
        <v>0.73708333333333342</v>
      </c>
      <c r="C71" s="39" t="s">
        <v>19</v>
      </c>
      <c r="D71" s="39">
        <v>0.7863310185185185</v>
      </c>
      <c r="E71" s="39" t="s">
        <v>19</v>
      </c>
      <c r="F71" s="39"/>
      <c r="G71" s="39"/>
      <c r="H71" s="39"/>
      <c r="I71" s="39"/>
    </row>
    <row r="72" spans="1:9" s="36" customFormat="1" x14ac:dyDescent="0.25">
      <c r="A72" s="36">
        <v>63</v>
      </c>
      <c r="B72" s="39">
        <v>0.74534722222222216</v>
      </c>
      <c r="C72" s="39" t="s">
        <v>19</v>
      </c>
      <c r="D72" s="39">
        <v>0.7914930555555556</v>
      </c>
      <c r="E72" s="39" t="s">
        <v>19</v>
      </c>
      <c r="F72" s="39"/>
      <c r="G72" s="39"/>
      <c r="H72" s="39"/>
      <c r="I72" s="39"/>
    </row>
    <row r="73" spans="1:9" s="36" customFormat="1" x14ac:dyDescent="0.25">
      <c r="A73" s="36">
        <v>64</v>
      </c>
      <c r="B73" s="39">
        <v>0.75361111111111112</v>
      </c>
      <c r="C73" s="39" t="s">
        <v>19</v>
      </c>
      <c r="D73" s="39">
        <v>0.7966550925925926</v>
      </c>
      <c r="E73" s="39" t="s">
        <v>19</v>
      </c>
      <c r="F73" s="39"/>
      <c r="G73" s="39"/>
      <c r="H73" s="39"/>
      <c r="I73" s="39"/>
    </row>
    <row r="74" spans="1:9" s="36" customFormat="1" x14ac:dyDescent="0.25">
      <c r="A74" s="36">
        <v>65</v>
      </c>
      <c r="B74" s="39">
        <v>0.76188650000000002</v>
      </c>
      <c r="C74" s="39" t="s">
        <v>19</v>
      </c>
      <c r="D74" s="39">
        <v>0.80182870370370374</v>
      </c>
      <c r="E74" s="39" t="s">
        <v>19</v>
      </c>
      <c r="F74" s="39"/>
      <c r="G74" s="39"/>
      <c r="H74" s="39"/>
      <c r="I74" s="39"/>
    </row>
    <row r="75" spans="1:9" s="36" customFormat="1" x14ac:dyDescent="0.25">
      <c r="A75" s="36">
        <v>66</v>
      </c>
      <c r="B75" s="39">
        <v>0.77083333333333337</v>
      </c>
      <c r="C75" s="39" t="s">
        <v>19</v>
      </c>
      <c r="D75" s="39">
        <v>0.80699074074074073</v>
      </c>
      <c r="E75" s="39" t="s">
        <v>19</v>
      </c>
      <c r="F75" s="39"/>
      <c r="G75" s="39"/>
      <c r="H75" s="39"/>
      <c r="I75" s="39"/>
    </row>
    <row r="76" spans="1:9" s="36" customFormat="1" x14ac:dyDescent="0.25">
      <c r="A76" s="36">
        <v>67</v>
      </c>
      <c r="B76" s="39">
        <v>0.77834490740740747</v>
      </c>
      <c r="C76" s="39" t="s">
        <v>19</v>
      </c>
      <c r="D76" s="39">
        <v>0.81215277777777783</v>
      </c>
      <c r="E76" s="39" t="s">
        <v>19</v>
      </c>
      <c r="F76" s="39"/>
      <c r="G76" s="39"/>
      <c r="H76" s="39"/>
      <c r="I76" s="39"/>
    </row>
    <row r="77" spans="1:9" s="36" customFormat="1" x14ac:dyDescent="0.25">
      <c r="A77" s="36">
        <v>68</v>
      </c>
      <c r="B77" s="39">
        <v>0.78585648148148157</v>
      </c>
      <c r="C77" s="39" t="s">
        <v>19</v>
      </c>
      <c r="D77" s="39">
        <v>0.81731481481481483</v>
      </c>
      <c r="E77" s="39" t="s">
        <v>19</v>
      </c>
      <c r="F77" s="39"/>
      <c r="G77" s="39"/>
      <c r="H77" s="39"/>
      <c r="I77" s="39"/>
    </row>
    <row r="78" spans="1:9" s="36" customFormat="1" x14ac:dyDescent="0.25">
      <c r="A78" s="36">
        <v>69</v>
      </c>
      <c r="B78" s="39">
        <v>0.79336805555555545</v>
      </c>
      <c r="C78" s="39" t="s">
        <v>19</v>
      </c>
      <c r="D78" s="39">
        <v>0.82248842592592597</v>
      </c>
      <c r="E78" s="39" t="s">
        <v>19</v>
      </c>
      <c r="F78" s="39"/>
      <c r="G78" s="39"/>
      <c r="H78" s="39"/>
      <c r="I78" s="39"/>
    </row>
    <row r="79" spans="1:9" s="36" customFormat="1" x14ac:dyDescent="0.25">
      <c r="A79" s="36">
        <v>70</v>
      </c>
      <c r="B79" s="39">
        <v>0.80087962962962955</v>
      </c>
      <c r="C79" s="39" t="s">
        <v>19</v>
      </c>
      <c r="D79" s="39">
        <v>0.82765046296296296</v>
      </c>
      <c r="E79" s="39" t="s">
        <v>19</v>
      </c>
      <c r="F79" s="39"/>
      <c r="G79" s="39"/>
      <c r="H79" s="39"/>
      <c r="I79" s="39"/>
    </row>
    <row r="80" spans="1:9" s="36" customFormat="1" x14ac:dyDescent="0.25">
      <c r="A80" s="36">
        <v>71</v>
      </c>
      <c r="B80" s="39">
        <v>0.80839120370370365</v>
      </c>
      <c r="C80" s="39" t="s">
        <v>19</v>
      </c>
      <c r="D80" s="39">
        <v>0.83281250000000007</v>
      </c>
      <c r="E80" s="39" t="s">
        <v>19</v>
      </c>
      <c r="F80" s="39"/>
      <c r="G80" s="39"/>
      <c r="H80" s="39"/>
      <c r="I80" s="39"/>
    </row>
    <row r="81" spans="1:9" s="36" customFormat="1" x14ac:dyDescent="0.25">
      <c r="A81" s="36">
        <v>72</v>
      </c>
      <c r="B81" s="39">
        <v>0.8159143518518519</v>
      </c>
      <c r="C81" s="39" t="s">
        <v>19</v>
      </c>
      <c r="D81" s="39">
        <v>0.83797453703703706</v>
      </c>
      <c r="E81" s="39" t="s">
        <v>19</v>
      </c>
      <c r="F81" s="39"/>
      <c r="G81" s="39"/>
      <c r="H81" s="39"/>
      <c r="I81" s="39"/>
    </row>
    <row r="82" spans="1:9" s="36" customFormat="1" x14ac:dyDescent="0.25">
      <c r="A82" s="36">
        <v>73</v>
      </c>
      <c r="B82" s="39">
        <v>0.82342592592592589</v>
      </c>
      <c r="C82" s="39" t="s">
        <v>19</v>
      </c>
      <c r="D82" s="39">
        <v>0.8431481481481482</v>
      </c>
      <c r="E82" s="39" t="s">
        <v>19</v>
      </c>
      <c r="F82" s="39"/>
      <c r="G82" s="39"/>
      <c r="H82" s="39"/>
      <c r="I82" s="39"/>
    </row>
    <row r="83" spans="1:9" s="36" customFormat="1" x14ac:dyDescent="0.25">
      <c r="A83" s="36">
        <v>74</v>
      </c>
      <c r="B83" s="39">
        <v>0.8309375</v>
      </c>
      <c r="C83" s="39" t="s">
        <v>19</v>
      </c>
      <c r="D83" s="39">
        <v>0.84831018518518519</v>
      </c>
      <c r="E83" s="39" t="s">
        <v>19</v>
      </c>
      <c r="F83" s="39"/>
      <c r="G83" s="39"/>
      <c r="H83" s="39"/>
      <c r="I83" s="39"/>
    </row>
    <row r="84" spans="1:9" s="36" customFormat="1" x14ac:dyDescent="0.25">
      <c r="A84" s="36">
        <v>75</v>
      </c>
      <c r="B84" s="39">
        <v>0.8384490740740741</v>
      </c>
      <c r="C84" s="39" t="s">
        <v>19</v>
      </c>
      <c r="D84" s="41">
        <v>0.85416666666666663</v>
      </c>
      <c r="E84" s="39" t="s">
        <v>19</v>
      </c>
      <c r="F84" s="39"/>
      <c r="G84" s="39"/>
      <c r="H84" s="39"/>
      <c r="I84" s="39"/>
    </row>
    <row r="85" spans="1:9" s="36" customFormat="1" x14ac:dyDescent="0.25">
      <c r="A85" s="36">
        <v>76</v>
      </c>
      <c r="B85" s="39">
        <v>0.8459606481481482</v>
      </c>
      <c r="C85" s="39" t="s">
        <v>19</v>
      </c>
      <c r="D85" s="41">
        <v>0.86440972222222223</v>
      </c>
      <c r="E85" s="39" t="s">
        <v>19</v>
      </c>
      <c r="F85" s="39"/>
      <c r="G85" s="39"/>
      <c r="H85" s="39"/>
      <c r="I85" s="39"/>
    </row>
    <row r="86" spans="1:9" s="36" customFormat="1" x14ac:dyDescent="0.25">
      <c r="A86" s="36">
        <v>77</v>
      </c>
      <c r="B86" s="41">
        <v>0.85416666666666663</v>
      </c>
      <c r="C86" s="39" t="s">
        <v>19</v>
      </c>
      <c r="D86" s="41">
        <v>0.87465277777777783</v>
      </c>
      <c r="E86" s="39" t="s">
        <v>19</v>
      </c>
      <c r="F86" s="39"/>
      <c r="G86" s="39"/>
      <c r="H86" s="39"/>
      <c r="I86" s="39"/>
    </row>
    <row r="87" spans="1:9" s="36" customFormat="1" x14ac:dyDescent="0.25">
      <c r="A87" s="36">
        <v>78</v>
      </c>
      <c r="B87" s="41">
        <v>0.86440972222222223</v>
      </c>
      <c r="C87" s="39" t="s">
        <v>19</v>
      </c>
      <c r="D87" s="41">
        <v>0.88557870370370362</v>
      </c>
      <c r="E87" s="39" t="s">
        <v>19</v>
      </c>
      <c r="F87" s="39"/>
      <c r="G87" s="39"/>
      <c r="H87" s="39"/>
      <c r="I87" s="39"/>
    </row>
    <row r="88" spans="1:9" s="36" customFormat="1" x14ac:dyDescent="0.25">
      <c r="A88" s="36">
        <v>79</v>
      </c>
      <c r="B88" s="41">
        <v>0.87465277777777783</v>
      </c>
      <c r="C88" s="39" t="s">
        <v>19</v>
      </c>
      <c r="D88" s="41"/>
      <c r="E88" s="39"/>
      <c r="F88" s="39"/>
      <c r="G88" s="39"/>
      <c r="H88" s="39"/>
      <c r="I88" s="39"/>
    </row>
    <row r="89" spans="1:9" s="36" customFormat="1" x14ac:dyDescent="0.25">
      <c r="A89" s="36">
        <v>80</v>
      </c>
      <c r="B89" s="41">
        <v>0.88557870370370362</v>
      </c>
      <c r="C89" s="39" t="s">
        <v>19</v>
      </c>
      <c r="D89" s="41"/>
      <c r="E89" s="39"/>
      <c r="F89" s="39"/>
      <c r="G89" s="39"/>
      <c r="H89" s="39"/>
      <c r="I89" s="39"/>
    </row>
    <row r="90" spans="1:9" s="36" customFormat="1" x14ac:dyDescent="0.25">
      <c r="A90" s="36" t="s">
        <v>94</v>
      </c>
      <c r="B90" s="41"/>
      <c r="C90" s="39"/>
      <c r="D90" s="41"/>
      <c r="E90" s="39"/>
      <c r="F90" s="39"/>
      <c r="G90" s="39"/>
      <c r="H90" s="39"/>
      <c r="I90" s="39"/>
    </row>
    <row r="91" spans="1:9" s="36" customFormat="1" x14ac:dyDescent="0.25">
      <c r="A91" s="36" t="s">
        <v>94</v>
      </c>
      <c r="B91" s="41"/>
      <c r="C91" s="39"/>
      <c r="D91" s="41"/>
      <c r="E91" s="39"/>
      <c r="F91" s="39"/>
      <c r="G91" s="39"/>
      <c r="H91" s="39"/>
      <c r="I91" s="39"/>
    </row>
    <row r="92" spans="1:9" s="36" customFormat="1" x14ac:dyDescent="0.25">
      <c r="A92" s="36" t="s">
        <v>94</v>
      </c>
      <c r="B92" s="41"/>
      <c r="C92" s="39"/>
      <c r="E92" s="39"/>
      <c r="F92" s="39"/>
      <c r="G92" s="39"/>
      <c r="H92" s="39"/>
      <c r="I92" s="39"/>
    </row>
    <row r="93" spans="1:9" s="36" customFormat="1" x14ac:dyDescent="0.25">
      <c r="A93" s="36" t="s">
        <v>94</v>
      </c>
      <c r="B93" s="41"/>
      <c r="C93" s="39"/>
      <c r="E93" s="39"/>
      <c r="F93" s="39"/>
      <c r="G93" s="39"/>
      <c r="H93" s="39"/>
      <c r="I93" s="39"/>
    </row>
    <row r="94" spans="1:9" s="36" customFormat="1" x14ac:dyDescent="0.25">
      <c r="A94" s="36" t="s">
        <v>94</v>
      </c>
      <c r="C94" s="39"/>
      <c r="E94" s="39"/>
      <c r="F94" s="39"/>
      <c r="G94" s="39"/>
      <c r="H94" s="39"/>
      <c r="I94" s="39"/>
    </row>
    <row r="95" spans="1:9" s="36" customFormat="1" x14ac:dyDescent="0.25">
      <c r="A95" s="36" t="s">
        <v>94</v>
      </c>
      <c r="C95" s="39"/>
      <c r="F95" s="39"/>
      <c r="G95" s="39"/>
      <c r="H95" s="40"/>
      <c r="I95" s="40"/>
    </row>
    <row r="96" spans="1:9" s="36" customFormat="1" x14ac:dyDescent="0.25">
      <c r="A96" s="36" t="s">
        <v>94</v>
      </c>
      <c r="F96" s="40"/>
      <c r="G96" s="40"/>
      <c r="H96" s="40"/>
      <c r="I96" s="40"/>
    </row>
    <row r="97" spans="1:1" s="36" customFormat="1" x14ac:dyDescent="0.25">
      <c r="A97" s="36" t="s">
        <v>94</v>
      </c>
    </row>
    <row r="98" spans="1:1" s="36" customFormat="1" x14ac:dyDescent="0.25">
      <c r="A98" s="36" t="s">
        <v>94</v>
      </c>
    </row>
    <row r="99" spans="1:1" s="36" customFormat="1" x14ac:dyDescent="0.25">
      <c r="A99" s="36" t="s">
        <v>94</v>
      </c>
    </row>
    <row r="100" spans="1:1" s="36" customFormat="1" x14ac:dyDescent="0.25">
      <c r="A100" s="36" t="s">
        <v>94</v>
      </c>
    </row>
    <row r="101" spans="1:1" s="36" customFormat="1" x14ac:dyDescent="0.25">
      <c r="A101" s="36" t="s">
        <v>94</v>
      </c>
    </row>
    <row r="102" spans="1:1" s="36" customFormat="1" x14ac:dyDescent="0.25">
      <c r="A102" s="36" t="s">
        <v>94</v>
      </c>
    </row>
    <row r="103" spans="1:1" s="36" customFormat="1" x14ac:dyDescent="0.25">
      <c r="A103" s="36" t="s">
        <v>94</v>
      </c>
    </row>
    <row r="104" spans="1:1" s="36" customFormat="1" x14ac:dyDescent="0.25">
      <c r="A104" s="36" t="s">
        <v>94</v>
      </c>
    </row>
    <row r="105" spans="1:1" s="36" customFormat="1" x14ac:dyDescent="0.25">
      <c r="A105" s="36" t="s">
        <v>94</v>
      </c>
    </row>
    <row r="106" spans="1:1" s="36" customFormat="1" x14ac:dyDescent="0.25">
      <c r="A106" s="36" t="s">
        <v>94</v>
      </c>
    </row>
    <row r="107" spans="1:1" s="36" customFormat="1" x14ac:dyDescent="0.25">
      <c r="A107" s="36" t="s">
        <v>94</v>
      </c>
    </row>
    <row r="108" spans="1:1" s="36" customFormat="1" x14ac:dyDescent="0.25">
      <c r="A108" s="36" t="s">
        <v>94</v>
      </c>
    </row>
    <row r="109" spans="1:1" s="36" customFormat="1" x14ac:dyDescent="0.25">
      <c r="A109" s="36" t="s">
        <v>94</v>
      </c>
    </row>
    <row r="110" spans="1:1" s="36" customFormat="1" x14ac:dyDescent="0.25">
      <c r="A110" s="36" t="s">
        <v>94</v>
      </c>
    </row>
    <row r="111" spans="1:1" s="36" customFormat="1" x14ac:dyDescent="0.25">
      <c r="A111" s="36" t="s">
        <v>94</v>
      </c>
    </row>
    <row r="112" spans="1:1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Y718"/>
  <sheetViews>
    <sheetView tabSelected="1" topLeftCell="A40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536</v>
      </c>
    </row>
    <row r="3" spans="1:25" customFormat="1" ht="15.75" x14ac:dyDescent="0.25">
      <c r="A3" s="1" t="s">
        <v>2</v>
      </c>
      <c r="B3" s="2"/>
      <c r="C3" s="13"/>
      <c r="D3" s="3" t="s">
        <v>45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0.22916666666666666</v>
      </c>
      <c r="C10" s="39" t="s">
        <v>27</v>
      </c>
      <c r="D10" s="39"/>
      <c r="E10" s="39"/>
      <c r="J10" s="41">
        <v>0.22916666666666666</v>
      </c>
      <c r="K10" s="39" t="s">
        <v>19</v>
      </c>
      <c r="L10" s="39"/>
      <c r="R10" s="41">
        <v>0.22916666666666666</v>
      </c>
      <c r="S10" s="39" t="s">
        <v>19</v>
      </c>
      <c r="T10" s="56"/>
      <c r="U10" s="39"/>
    </row>
    <row r="11" spans="1:25" s="36" customFormat="1" x14ac:dyDescent="0.25">
      <c r="A11" s="36">
        <v>2</v>
      </c>
      <c r="B11" s="39">
        <v>0.24010416666666667</v>
      </c>
      <c r="C11" s="39" t="s">
        <v>19</v>
      </c>
      <c r="D11" s="39"/>
      <c r="E11" s="39"/>
      <c r="J11" s="41">
        <v>0.24282407407407405</v>
      </c>
      <c r="K11" s="39" t="s">
        <v>19</v>
      </c>
      <c r="L11" s="39"/>
      <c r="R11" s="41">
        <v>0.24990740740740738</v>
      </c>
      <c r="S11" s="39" t="s">
        <v>19</v>
      </c>
      <c r="T11" s="56"/>
    </row>
    <row r="12" spans="1:25" s="36" customFormat="1" x14ac:dyDescent="0.25">
      <c r="A12" s="36">
        <v>3</v>
      </c>
      <c r="B12" s="39">
        <v>0.25034722222222222</v>
      </c>
      <c r="C12" s="39" t="s">
        <v>27</v>
      </c>
      <c r="D12" s="39"/>
      <c r="E12" s="39"/>
      <c r="J12" s="41">
        <v>0.25648148148148148</v>
      </c>
      <c r="K12" s="39" t="s">
        <v>19</v>
      </c>
      <c r="L12" s="39"/>
      <c r="R12" s="41">
        <v>0.27065972222222223</v>
      </c>
      <c r="S12" s="39" t="s">
        <v>19</v>
      </c>
      <c r="T12" s="56"/>
    </row>
    <row r="13" spans="1:25" s="36" customFormat="1" x14ac:dyDescent="0.25">
      <c r="A13" s="36">
        <v>4</v>
      </c>
      <c r="B13" s="39">
        <v>0.26059027777777777</v>
      </c>
      <c r="C13" s="39" t="s">
        <v>19</v>
      </c>
      <c r="D13" s="39"/>
      <c r="E13" s="39"/>
      <c r="J13" s="41">
        <v>0.27083333333333331</v>
      </c>
      <c r="K13" s="39" t="s">
        <v>19</v>
      </c>
      <c r="L13" s="39"/>
      <c r="R13" s="41">
        <v>0.29140046296296296</v>
      </c>
      <c r="S13" s="39" t="s">
        <v>19</v>
      </c>
      <c r="T13" s="56"/>
    </row>
    <row r="14" spans="1:25" s="36" customFormat="1" x14ac:dyDescent="0.25">
      <c r="A14" s="36">
        <v>5</v>
      </c>
      <c r="B14" s="39">
        <v>0.27083333333333331</v>
      </c>
      <c r="C14" s="39" t="s">
        <v>27</v>
      </c>
      <c r="D14" s="39"/>
      <c r="E14" s="39"/>
      <c r="J14" s="41">
        <v>0.28417824074074077</v>
      </c>
      <c r="K14" s="39" t="s">
        <v>19</v>
      </c>
      <c r="L14" s="39"/>
      <c r="M14" s="39"/>
      <c r="R14" s="41">
        <v>0.31215277777777778</v>
      </c>
      <c r="S14" s="39" t="s">
        <v>19</v>
      </c>
      <c r="T14" s="56"/>
    </row>
    <row r="15" spans="1:25" s="36" customFormat="1" x14ac:dyDescent="0.25">
      <c r="A15" s="36">
        <v>6</v>
      </c>
      <c r="B15" s="39">
        <v>0.27966435185185184</v>
      </c>
      <c r="C15" s="39" t="s">
        <v>27</v>
      </c>
      <c r="D15" s="39"/>
      <c r="E15" s="39"/>
      <c r="J15" s="41">
        <v>0.29752314814814812</v>
      </c>
      <c r="K15" s="39" t="s">
        <v>19</v>
      </c>
      <c r="L15" s="39"/>
      <c r="M15" s="39"/>
      <c r="R15" s="41">
        <v>0.33289351851851851</v>
      </c>
      <c r="S15" s="39" t="s">
        <v>19</v>
      </c>
      <c r="T15" s="56"/>
    </row>
    <row r="16" spans="1:25" s="36" customFormat="1" x14ac:dyDescent="0.25">
      <c r="A16" s="36">
        <v>7</v>
      </c>
      <c r="B16" s="39">
        <v>0.28849537037037037</v>
      </c>
      <c r="C16" s="39" t="s">
        <v>19</v>
      </c>
      <c r="D16" s="39"/>
      <c r="E16" s="39"/>
      <c r="J16" s="41">
        <v>0.31086805555555558</v>
      </c>
      <c r="K16" s="39" t="s">
        <v>19</v>
      </c>
      <c r="L16" s="39"/>
      <c r="M16" s="39"/>
      <c r="R16" s="41">
        <v>0.35364583333333338</v>
      </c>
      <c r="S16" s="39" t="s">
        <v>19</v>
      </c>
      <c r="T16" s="56"/>
    </row>
    <row r="17" spans="1:20" s="36" customFormat="1" x14ac:dyDescent="0.25">
      <c r="A17" s="36">
        <v>8</v>
      </c>
      <c r="B17" s="39">
        <v>0.2973263888888889</v>
      </c>
      <c r="C17" s="39" t="s">
        <v>19</v>
      </c>
      <c r="D17" s="39"/>
      <c r="E17" s="39"/>
      <c r="J17" s="41">
        <v>0.32420138888888889</v>
      </c>
      <c r="K17" s="39" t="s">
        <v>19</v>
      </c>
      <c r="L17" s="39"/>
      <c r="M17" s="39"/>
      <c r="R17" s="41">
        <v>0.37439807407407411</v>
      </c>
      <c r="S17" s="39" t="s">
        <v>19</v>
      </c>
      <c r="T17" s="56"/>
    </row>
    <row r="18" spans="1:20" s="36" customFormat="1" x14ac:dyDescent="0.25">
      <c r="A18" s="36">
        <v>9</v>
      </c>
      <c r="B18" s="39">
        <v>0.30614583333333334</v>
      </c>
      <c r="C18" s="39" t="s">
        <v>27</v>
      </c>
      <c r="D18" s="39"/>
      <c r="E18" s="39"/>
      <c r="J18" s="41">
        <v>0.33754629629629629</v>
      </c>
      <c r="K18" s="39" t="s">
        <v>19</v>
      </c>
      <c r="L18" s="39"/>
      <c r="M18" s="39"/>
      <c r="R18" s="41">
        <v>0.39583333333333331</v>
      </c>
      <c r="S18" s="39" t="s">
        <v>19</v>
      </c>
      <c r="T18" s="56"/>
    </row>
    <row r="19" spans="1:20" s="36" customFormat="1" x14ac:dyDescent="0.25">
      <c r="A19" s="36">
        <v>10</v>
      </c>
      <c r="B19" s="39">
        <v>0.31497685185185187</v>
      </c>
      <c r="C19" s="39" t="s">
        <v>19</v>
      </c>
      <c r="D19" s="39"/>
      <c r="E19" s="39"/>
      <c r="J19" s="41">
        <v>0.35089120370370369</v>
      </c>
      <c r="K19" s="39" t="s">
        <v>19</v>
      </c>
      <c r="L19" s="39"/>
      <c r="M19" s="39"/>
      <c r="R19" s="41">
        <v>0.40966435185185185</v>
      </c>
      <c r="S19" s="39" t="s">
        <v>19</v>
      </c>
      <c r="T19" s="56"/>
    </row>
    <row r="20" spans="1:20" s="36" customFormat="1" x14ac:dyDescent="0.25">
      <c r="A20" s="36">
        <v>11</v>
      </c>
      <c r="B20" s="39">
        <v>0.32381937037037034</v>
      </c>
      <c r="C20" s="39" t="s">
        <v>27</v>
      </c>
      <c r="D20" s="39"/>
      <c r="E20" s="39"/>
      <c r="J20" s="41">
        <v>0.36423611111111115</v>
      </c>
      <c r="K20" s="39" t="s">
        <v>19</v>
      </c>
      <c r="L20" s="39"/>
      <c r="M20" s="39"/>
      <c r="R20" s="41">
        <v>0.42349537037037038</v>
      </c>
      <c r="S20" s="39" t="s">
        <v>19</v>
      </c>
      <c r="T20" s="56"/>
    </row>
    <row r="21" spans="1:20" s="36" customFormat="1" x14ac:dyDescent="0.25">
      <c r="A21" s="36">
        <v>12</v>
      </c>
      <c r="B21" s="39">
        <v>0.33333333333333331</v>
      </c>
      <c r="C21" s="39" t="s">
        <v>27</v>
      </c>
      <c r="D21" s="39"/>
      <c r="E21" s="39"/>
      <c r="J21" s="41">
        <v>0.3775810185185185</v>
      </c>
      <c r="K21" s="39" t="s">
        <v>19</v>
      </c>
      <c r="L21" s="39"/>
      <c r="M21" s="39"/>
      <c r="R21" s="41">
        <v>0.43732638888888892</v>
      </c>
      <c r="S21" s="39" t="s">
        <v>19</v>
      </c>
      <c r="T21" s="56"/>
    </row>
    <row r="22" spans="1:20" s="36" customFormat="1" x14ac:dyDescent="0.25">
      <c r="A22" s="36">
        <v>13</v>
      </c>
      <c r="B22" s="39">
        <v>0.34363425925925922</v>
      </c>
      <c r="C22" s="39" t="s">
        <v>27</v>
      </c>
      <c r="D22" s="39"/>
      <c r="E22" s="39"/>
      <c r="J22" s="41">
        <v>0.3909259259259259</v>
      </c>
      <c r="K22" s="39" t="s">
        <v>19</v>
      </c>
      <c r="L22" s="39"/>
      <c r="M22" s="39"/>
      <c r="R22" s="41">
        <v>0.4511574074074074</v>
      </c>
      <c r="S22" s="39" t="s">
        <v>19</v>
      </c>
      <c r="T22" s="56"/>
    </row>
    <row r="23" spans="1:20" s="36" customFormat="1" x14ac:dyDescent="0.25">
      <c r="A23" s="36">
        <v>14</v>
      </c>
      <c r="B23" s="39">
        <v>0.35393518518518513</v>
      </c>
      <c r="C23" s="39" t="s">
        <v>27</v>
      </c>
      <c r="D23" s="39"/>
      <c r="E23" s="39"/>
      <c r="J23" s="41">
        <v>0.40427083333333336</v>
      </c>
      <c r="K23" s="39" t="s">
        <v>19</v>
      </c>
      <c r="L23" s="39"/>
      <c r="M23" s="39"/>
      <c r="R23" s="41">
        <v>0.46498842592592587</v>
      </c>
      <c r="S23" s="39" t="s">
        <v>19</v>
      </c>
      <c r="T23" s="56"/>
    </row>
    <row r="24" spans="1:20" s="36" customFormat="1" x14ac:dyDescent="0.25">
      <c r="A24" s="36">
        <v>15</v>
      </c>
      <c r="B24" s="39">
        <v>0.36423611111111115</v>
      </c>
      <c r="C24" s="39" t="s">
        <v>19</v>
      </c>
      <c r="D24" s="39"/>
      <c r="E24" s="39"/>
      <c r="J24" s="41">
        <v>0.41760416666666672</v>
      </c>
      <c r="K24" s="39" t="s">
        <v>19</v>
      </c>
      <c r="L24" s="39"/>
      <c r="M24" s="39"/>
      <c r="R24" s="41">
        <v>0.47881944444444446</v>
      </c>
      <c r="S24" s="39" t="s">
        <v>19</v>
      </c>
      <c r="T24" s="56"/>
    </row>
    <row r="25" spans="1:20" s="36" customFormat="1" x14ac:dyDescent="0.25">
      <c r="A25" s="36">
        <v>16</v>
      </c>
      <c r="B25" s="39">
        <v>0.37453703703703706</v>
      </c>
      <c r="C25" s="39" t="s">
        <v>19</v>
      </c>
      <c r="D25" s="39"/>
      <c r="E25" s="39"/>
      <c r="J25" s="41">
        <v>0.43094907407407407</v>
      </c>
      <c r="K25" s="39" t="s">
        <v>19</v>
      </c>
      <c r="L25" s="39"/>
      <c r="M25" s="39"/>
      <c r="R25" s="41">
        <v>0.49265046296296294</v>
      </c>
      <c r="S25" s="39" t="s">
        <v>19</v>
      </c>
      <c r="T25" s="56"/>
    </row>
    <row r="26" spans="1:20" s="36" customFormat="1" x14ac:dyDescent="0.25">
      <c r="A26" s="36">
        <v>17</v>
      </c>
      <c r="B26" s="39">
        <v>0.38484946296296296</v>
      </c>
      <c r="C26" s="39" t="s">
        <v>19</v>
      </c>
      <c r="D26" s="39"/>
      <c r="E26" s="39"/>
      <c r="J26" s="41">
        <v>0.44430548148148147</v>
      </c>
      <c r="K26" s="39" t="s">
        <v>19</v>
      </c>
      <c r="L26" s="39"/>
      <c r="M26" s="39"/>
      <c r="R26" s="41">
        <v>0.50648148148148142</v>
      </c>
      <c r="S26" s="39" t="s">
        <v>19</v>
      </c>
      <c r="T26" s="56"/>
    </row>
    <row r="27" spans="1:20" s="36" customFormat="1" x14ac:dyDescent="0.25">
      <c r="A27" s="36">
        <v>18</v>
      </c>
      <c r="B27" s="39">
        <v>0.39583333333333331</v>
      </c>
      <c r="C27" s="39" t="s">
        <v>27</v>
      </c>
      <c r="D27" s="39"/>
      <c r="E27" s="39"/>
      <c r="J27" s="41">
        <v>0.45833333333333331</v>
      </c>
      <c r="K27" s="39" t="s">
        <v>19</v>
      </c>
      <c r="L27" s="39"/>
      <c r="M27" s="39"/>
      <c r="R27" s="41">
        <v>0.52031250000000007</v>
      </c>
      <c r="S27" s="39" t="s">
        <v>19</v>
      </c>
      <c r="T27" s="56"/>
    </row>
    <row r="28" spans="1:20" s="36" customFormat="1" x14ac:dyDescent="0.25">
      <c r="A28" s="36">
        <v>19</v>
      </c>
      <c r="B28" s="39">
        <v>0.40619212962962964</v>
      </c>
      <c r="C28" s="39" t="s">
        <v>27</v>
      </c>
      <c r="D28" s="39"/>
      <c r="E28" s="39"/>
      <c r="J28" s="41">
        <v>0.47126157407407404</v>
      </c>
      <c r="K28" s="39" t="s">
        <v>19</v>
      </c>
      <c r="L28" s="39"/>
      <c r="M28" s="39"/>
      <c r="R28" s="41">
        <v>0.53414351851851849</v>
      </c>
      <c r="S28" s="39" t="s">
        <v>19</v>
      </c>
      <c r="T28" s="56"/>
    </row>
    <row r="29" spans="1:20" s="36" customFormat="1" x14ac:dyDescent="0.25">
      <c r="A29" s="36">
        <v>20</v>
      </c>
      <c r="B29" s="39">
        <v>0.41655092592592591</v>
      </c>
      <c r="C29" s="39" t="s">
        <v>19</v>
      </c>
      <c r="D29" s="39"/>
      <c r="E29" s="39"/>
      <c r="J29" s="41">
        <v>0.48420138888888892</v>
      </c>
      <c r="K29" s="39" t="s">
        <v>19</v>
      </c>
      <c r="L29" s="39"/>
      <c r="M29" s="39"/>
      <c r="R29" s="41">
        <v>0.54798603703703708</v>
      </c>
      <c r="S29" s="39" t="s">
        <v>19</v>
      </c>
      <c r="T29" s="56"/>
    </row>
    <row r="30" spans="1:20" s="36" customFormat="1" x14ac:dyDescent="0.25">
      <c r="A30" s="36">
        <v>21</v>
      </c>
      <c r="B30" s="39">
        <v>0.42690972222222223</v>
      </c>
      <c r="C30" s="39" t="s">
        <v>19</v>
      </c>
      <c r="D30" s="39"/>
      <c r="E30" s="39"/>
      <c r="J30" s="41">
        <v>0.49712962962962964</v>
      </c>
      <c r="K30" s="39" t="s">
        <v>19</v>
      </c>
      <c r="L30" s="39"/>
      <c r="M30" s="39"/>
      <c r="R30" s="41">
        <v>0.5625</v>
      </c>
      <c r="S30" s="39" t="s">
        <v>19</v>
      </c>
      <c r="T30" s="56"/>
    </row>
    <row r="31" spans="1:20" s="36" customFormat="1" x14ac:dyDescent="0.25">
      <c r="A31" s="36">
        <v>22</v>
      </c>
      <c r="B31" s="39">
        <v>0.4372685185185185</v>
      </c>
      <c r="C31" s="39" t="s">
        <v>27</v>
      </c>
      <c r="D31" s="39"/>
      <c r="E31" s="39"/>
      <c r="J31" s="41">
        <v>0.51006944444444446</v>
      </c>
      <c r="K31" s="39" t="s">
        <v>19</v>
      </c>
      <c r="L31" s="39"/>
      <c r="M31" s="39"/>
      <c r="R31" s="41">
        <v>0.57633101851851853</v>
      </c>
      <c r="S31" s="39" t="s">
        <v>19</v>
      </c>
      <c r="T31" s="56"/>
    </row>
    <row r="32" spans="1:20" s="36" customFormat="1" x14ac:dyDescent="0.25">
      <c r="A32" s="36">
        <v>23</v>
      </c>
      <c r="B32" s="39">
        <v>0.44762731481481483</v>
      </c>
      <c r="C32" s="39" t="s">
        <v>19</v>
      </c>
      <c r="D32" s="39"/>
      <c r="E32" s="39"/>
      <c r="J32" s="41">
        <v>0.52300925925925923</v>
      </c>
      <c r="K32" s="39" t="s">
        <v>19</v>
      </c>
      <c r="L32" s="39"/>
      <c r="M32" s="39"/>
      <c r="R32" s="41">
        <v>0.59016203703703707</v>
      </c>
      <c r="S32" s="39" t="s">
        <v>19</v>
      </c>
      <c r="T32" s="56"/>
    </row>
    <row r="33" spans="1:20" s="36" customFormat="1" x14ac:dyDescent="0.25">
      <c r="A33" s="36">
        <v>24</v>
      </c>
      <c r="B33" s="39">
        <v>0.45798611111111115</v>
      </c>
      <c r="C33" s="39" t="s">
        <v>27</v>
      </c>
      <c r="D33" s="39"/>
      <c r="E33" s="39"/>
      <c r="J33" s="41">
        <v>0.53593750000000007</v>
      </c>
      <c r="K33" s="39" t="s">
        <v>19</v>
      </c>
      <c r="L33" s="39"/>
      <c r="M33" s="39"/>
      <c r="R33" s="41">
        <v>0.6039930555555556</v>
      </c>
      <c r="S33" s="39" t="s">
        <v>19</v>
      </c>
      <c r="T33" s="56"/>
    </row>
    <row r="34" spans="1:20" s="36" customFormat="1" x14ac:dyDescent="0.25">
      <c r="A34" s="36">
        <v>25</v>
      </c>
      <c r="B34" s="39">
        <v>0.46834490740740736</v>
      </c>
      <c r="C34" s="39" t="s">
        <v>27</v>
      </c>
      <c r="D34" s="39"/>
      <c r="E34" s="39"/>
      <c r="J34" s="41">
        <v>0.54887731481481483</v>
      </c>
      <c r="K34" s="39" t="s">
        <v>19</v>
      </c>
      <c r="L34" s="39"/>
      <c r="M34" s="39"/>
      <c r="R34" s="41">
        <v>0.61782407407407403</v>
      </c>
      <c r="S34" s="39" t="s">
        <v>19</v>
      </c>
      <c r="T34" s="56"/>
    </row>
    <row r="35" spans="1:20" s="36" customFormat="1" x14ac:dyDescent="0.25">
      <c r="A35" s="36">
        <v>26</v>
      </c>
      <c r="B35" s="39">
        <v>0.47870370370370369</v>
      </c>
      <c r="C35" s="39" t="s">
        <v>19</v>
      </c>
      <c r="D35" s="39"/>
      <c r="E35" s="39"/>
      <c r="J35" s="41">
        <v>0.5625</v>
      </c>
      <c r="K35" s="39" t="s">
        <v>19</v>
      </c>
      <c r="L35" s="39"/>
      <c r="M35" s="39"/>
      <c r="R35" s="41">
        <v>0.63165509259259256</v>
      </c>
      <c r="S35" s="39" t="s">
        <v>19</v>
      </c>
      <c r="T35" s="56"/>
    </row>
    <row r="36" spans="1:20" s="36" customFormat="1" x14ac:dyDescent="0.25">
      <c r="A36" s="36">
        <v>27</v>
      </c>
      <c r="B36" s="39">
        <v>0.48906250000000001</v>
      </c>
      <c r="C36" s="39" t="s">
        <v>19</v>
      </c>
      <c r="D36" s="39"/>
      <c r="E36" s="39"/>
      <c r="J36" s="41">
        <v>0.57287037037037036</v>
      </c>
      <c r="K36" s="39" t="s">
        <v>19</v>
      </c>
      <c r="L36" s="39"/>
      <c r="M36" s="39"/>
      <c r="R36" s="41">
        <v>0.64548611111111109</v>
      </c>
      <c r="S36" s="39" t="s">
        <v>19</v>
      </c>
      <c r="T36" s="56"/>
    </row>
    <row r="37" spans="1:20" s="36" customFormat="1" x14ac:dyDescent="0.25">
      <c r="A37" s="36">
        <v>28</v>
      </c>
      <c r="B37" s="39">
        <v>0.49942129629629628</v>
      </c>
      <c r="C37" s="39" t="s">
        <v>27</v>
      </c>
      <c r="D37" s="39"/>
      <c r="E37" s="39"/>
      <c r="J37" s="41">
        <v>0.58325231481481488</v>
      </c>
      <c r="K37" s="39" t="s">
        <v>19</v>
      </c>
      <c r="L37" s="39"/>
      <c r="M37" s="39"/>
      <c r="R37" s="41">
        <v>0.65931712962962963</v>
      </c>
      <c r="S37" s="39" t="s">
        <v>19</v>
      </c>
      <c r="T37" s="56"/>
    </row>
    <row r="38" spans="1:20" s="36" customFormat="1" x14ac:dyDescent="0.25">
      <c r="A38" s="36">
        <v>29</v>
      </c>
      <c r="B38" s="39">
        <v>0.50979159259259266</v>
      </c>
      <c r="C38" s="39" t="s">
        <v>19</v>
      </c>
      <c r="D38" s="39"/>
      <c r="E38" s="39"/>
      <c r="J38" s="41">
        <v>0.59362268518518524</v>
      </c>
      <c r="K38" s="39" t="s">
        <v>19</v>
      </c>
      <c r="L38" s="39"/>
      <c r="M38" s="39"/>
      <c r="R38" s="41">
        <v>0.67314814814814816</v>
      </c>
      <c r="S38" s="39" t="s">
        <v>19</v>
      </c>
      <c r="T38" s="56"/>
    </row>
    <row r="39" spans="1:20" s="36" customFormat="1" x14ac:dyDescent="0.25">
      <c r="A39" s="36">
        <v>30</v>
      </c>
      <c r="B39" s="39">
        <v>0.52083333333333337</v>
      </c>
      <c r="C39" s="39" t="s">
        <v>27</v>
      </c>
      <c r="D39" s="39"/>
      <c r="E39" s="39"/>
      <c r="J39" s="41">
        <v>0.6039930555555556</v>
      </c>
      <c r="K39" s="39" t="s">
        <v>19</v>
      </c>
      <c r="L39" s="39"/>
      <c r="M39" s="39"/>
      <c r="R39" s="41">
        <v>0.6869791666666667</v>
      </c>
      <c r="S39" s="39" t="s">
        <v>19</v>
      </c>
      <c r="T39" s="56"/>
    </row>
    <row r="40" spans="1:20" s="36" customFormat="1" x14ac:dyDescent="0.25">
      <c r="A40" s="36">
        <v>31</v>
      </c>
      <c r="B40" s="39">
        <v>0.53113425925925928</v>
      </c>
      <c r="C40" s="39" t="s">
        <v>27</v>
      </c>
      <c r="D40" s="39"/>
      <c r="E40" s="39"/>
      <c r="J40" s="41">
        <v>0.61436342592592597</v>
      </c>
      <c r="K40" s="39" t="s">
        <v>19</v>
      </c>
      <c r="L40" s="39"/>
      <c r="M40" s="39"/>
      <c r="R40" s="41">
        <v>0.70081018518518512</v>
      </c>
      <c r="S40" s="39" t="s">
        <v>19</v>
      </c>
      <c r="T40" s="56"/>
    </row>
    <row r="41" spans="1:20" s="36" customFormat="1" x14ac:dyDescent="0.25">
      <c r="A41" s="36">
        <v>32</v>
      </c>
      <c r="B41" s="39">
        <v>0.54143518518518519</v>
      </c>
      <c r="C41" s="39" t="s">
        <v>19</v>
      </c>
      <c r="D41" s="39"/>
      <c r="E41" s="39"/>
      <c r="J41" s="41">
        <v>0.62474537037037037</v>
      </c>
      <c r="K41" s="39" t="s">
        <v>19</v>
      </c>
      <c r="L41" s="39"/>
      <c r="M41" s="39"/>
      <c r="R41" s="41">
        <v>0.71464120370370365</v>
      </c>
      <c r="S41" s="39" t="s">
        <v>19</v>
      </c>
      <c r="T41" s="56"/>
    </row>
    <row r="42" spans="1:20" s="36" customFormat="1" x14ac:dyDescent="0.25">
      <c r="A42" s="36">
        <v>33</v>
      </c>
      <c r="B42" s="39">
        <v>0.55173611111111109</v>
      </c>
      <c r="C42" s="39" t="s">
        <v>19</v>
      </c>
      <c r="D42" s="39"/>
      <c r="E42" s="39"/>
      <c r="J42" s="41">
        <v>0.63511574074074073</v>
      </c>
      <c r="K42" s="39" t="s">
        <v>19</v>
      </c>
      <c r="L42" s="39"/>
      <c r="M42" s="39"/>
      <c r="R42" s="39">
        <v>0.72916666666666663</v>
      </c>
      <c r="S42" s="39" t="s">
        <v>19</v>
      </c>
      <c r="T42" s="56"/>
    </row>
    <row r="43" spans="1:20" s="36" customFormat="1" x14ac:dyDescent="0.25">
      <c r="A43" s="36">
        <v>34</v>
      </c>
      <c r="B43" s="39">
        <v>0.562037037037037</v>
      </c>
      <c r="C43" s="39" t="s">
        <v>27</v>
      </c>
      <c r="D43" s="39"/>
      <c r="E43" s="39"/>
      <c r="J43" s="41">
        <v>0.64548611111111109</v>
      </c>
      <c r="K43" s="39" t="s">
        <v>19</v>
      </c>
      <c r="L43" s="39"/>
      <c r="M43" s="39"/>
      <c r="R43" s="39">
        <v>0.74236111111111114</v>
      </c>
      <c r="S43" s="39" t="s">
        <v>19</v>
      </c>
      <c r="T43" s="56"/>
    </row>
    <row r="44" spans="1:20" s="36" customFormat="1" x14ac:dyDescent="0.25">
      <c r="A44" s="36">
        <v>35</v>
      </c>
      <c r="B44" s="39">
        <v>0.57234946296296296</v>
      </c>
      <c r="C44" s="39" t="s">
        <v>19</v>
      </c>
      <c r="D44" s="39"/>
      <c r="E44" s="39"/>
      <c r="J44" s="41">
        <v>0.65585648148148146</v>
      </c>
      <c r="K44" s="39" t="s">
        <v>19</v>
      </c>
      <c r="L44" s="39"/>
      <c r="M44" s="39"/>
      <c r="R44" s="39">
        <v>0.75555555555555554</v>
      </c>
      <c r="S44" s="39" t="s">
        <v>19</v>
      </c>
      <c r="T44" s="56"/>
    </row>
    <row r="45" spans="1:20" s="36" customFormat="1" x14ac:dyDescent="0.25">
      <c r="A45" s="36">
        <v>36</v>
      </c>
      <c r="B45" s="39">
        <v>0.58333333333333337</v>
      </c>
      <c r="C45" s="39" t="s">
        <v>27</v>
      </c>
      <c r="D45" s="39"/>
      <c r="E45" s="39"/>
      <c r="J45" s="41">
        <v>0.66623842592592586</v>
      </c>
      <c r="K45" s="39" t="s">
        <v>19</v>
      </c>
      <c r="L45" s="39"/>
      <c r="M45" s="39"/>
      <c r="R45" s="39">
        <v>0.76874999999999993</v>
      </c>
      <c r="S45" s="39" t="s">
        <v>19</v>
      </c>
      <c r="T45" s="56"/>
    </row>
    <row r="46" spans="1:20" s="36" customFormat="1" x14ac:dyDescent="0.25">
      <c r="A46" s="36">
        <v>37</v>
      </c>
      <c r="B46" s="39">
        <v>0.59368055555555554</v>
      </c>
      <c r="C46" s="39" t="s">
        <v>27</v>
      </c>
      <c r="D46" s="39"/>
      <c r="E46" s="39"/>
      <c r="J46" s="41">
        <v>0.67660879629629633</v>
      </c>
      <c r="K46" s="39" t="s">
        <v>19</v>
      </c>
      <c r="L46" s="39"/>
      <c r="M46" s="39"/>
      <c r="R46" s="39">
        <v>0.78194444444444444</v>
      </c>
      <c r="S46" s="39" t="s">
        <v>19</v>
      </c>
      <c r="T46" s="56"/>
    </row>
    <row r="47" spans="1:20" s="36" customFormat="1" x14ac:dyDescent="0.25">
      <c r="A47" s="36">
        <v>38</v>
      </c>
      <c r="B47" s="39">
        <v>0.60402777777777772</v>
      </c>
      <c r="C47" s="39" t="s">
        <v>27</v>
      </c>
      <c r="D47" s="39"/>
      <c r="E47" s="39"/>
      <c r="J47" s="41">
        <v>0.6869791666666667</v>
      </c>
      <c r="K47" s="39" t="s">
        <v>19</v>
      </c>
      <c r="L47" s="39"/>
      <c r="M47" s="39"/>
      <c r="R47" s="39">
        <v>0.79583333333333339</v>
      </c>
      <c r="S47" s="39" t="s">
        <v>19</v>
      </c>
      <c r="T47" s="56"/>
    </row>
    <row r="48" spans="1:20" s="36" customFormat="1" x14ac:dyDescent="0.25">
      <c r="A48" s="36">
        <v>39</v>
      </c>
      <c r="B48" s="39">
        <v>0.614375</v>
      </c>
      <c r="C48" s="39" t="s">
        <v>19</v>
      </c>
      <c r="D48" s="39"/>
      <c r="E48" s="39"/>
      <c r="J48" s="41">
        <v>0.69734953703703706</v>
      </c>
      <c r="K48" s="39" t="s">
        <v>19</v>
      </c>
      <c r="L48" s="39"/>
      <c r="M48" s="39"/>
      <c r="R48" s="39">
        <v>0.80902777777777779</v>
      </c>
      <c r="S48" s="39" t="s">
        <v>19</v>
      </c>
      <c r="T48" s="56"/>
    </row>
    <row r="49" spans="1:20" s="36" customFormat="1" x14ac:dyDescent="0.25">
      <c r="A49" s="36">
        <v>40</v>
      </c>
      <c r="B49" s="39">
        <v>0.62472222222222229</v>
      </c>
      <c r="C49" s="39" t="s">
        <v>19</v>
      </c>
      <c r="D49" s="39"/>
      <c r="E49" s="39"/>
      <c r="J49" s="41">
        <v>0.70773148148148157</v>
      </c>
      <c r="K49" s="39" t="s">
        <v>19</v>
      </c>
      <c r="L49" s="39"/>
      <c r="M49" s="39"/>
      <c r="R49" s="39">
        <v>0.8222222222222223</v>
      </c>
      <c r="S49" s="39" t="s">
        <v>19</v>
      </c>
      <c r="T49" s="56"/>
    </row>
    <row r="50" spans="1:20" s="36" customFormat="1" x14ac:dyDescent="0.25">
      <c r="A50" s="36">
        <v>41</v>
      </c>
      <c r="B50" s="39">
        <v>0.63506944444444446</v>
      </c>
      <c r="C50" s="39" t="s">
        <v>27</v>
      </c>
      <c r="D50" s="39"/>
      <c r="E50" s="39"/>
      <c r="J50" s="41">
        <v>0.71810185185185194</v>
      </c>
      <c r="K50" s="39" t="s">
        <v>19</v>
      </c>
      <c r="L50" s="39"/>
      <c r="M50" s="39"/>
      <c r="R50" s="39">
        <v>0.8354166666666667</v>
      </c>
      <c r="S50" s="39" t="s">
        <v>19</v>
      </c>
      <c r="T50" s="56"/>
    </row>
    <row r="51" spans="1:20" s="36" customFormat="1" x14ac:dyDescent="0.25">
      <c r="A51" s="36">
        <v>42</v>
      </c>
      <c r="B51" s="39">
        <v>0.64541666666666664</v>
      </c>
      <c r="C51" s="39" t="s">
        <v>19</v>
      </c>
      <c r="D51" s="39"/>
      <c r="E51" s="39"/>
      <c r="J51" s="41">
        <v>0.72916666666666663</v>
      </c>
      <c r="K51" s="39" t="s">
        <v>19</v>
      </c>
      <c r="L51" s="39"/>
      <c r="M51" s="39"/>
      <c r="R51" s="39">
        <v>0.84861111111111109</v>
      </c>
      <c r="S51" s="39" t="s">
        <v>19</v>
      </c>
      <c r="T51" s="56"/>
    </row>
    <row r="52" spans="1:20" s="36" customFormat="1" x14ac:dyDescent="0.25">
      <c r="A52" s="36">
        <v>43</v>
      </c>
      <c r="B52" s="39">
        <v>0.65576388888888892</v>
      </c>
      <c r="C52" s="39" t="s">
        <v>27</v>
      </c>
      <c r="D52" s="39"/>
      <c r="E52" s="39"/>
      <c r="J52" s="41">
        <v>0.74297453703703698</v>
      </c>
      <c r="K52" s="39" t="s">
        <v>19</v>
      </c>
      <c r="L52" s="39"/>
      <c r="M52" s="39"/>
      <c r="R52" s="39"/>
      <c r="S52" s="39"/>
      <c r="T52" s="56"/>
    </row>
    <row r="53" spans="1:20" s="36" customFormat="1" x14ac:dyDescent="0.25">
      <c r="A53" s="36">
        <v>44</v>
      </c>
      <c r="B53" s="39">
        <v>0.6661111111111111</v>
      </c>
      <c r="C53" s="39" t="s">
        <v>27</v>
      </c>
      <c r="D53" s="39"/>
      <c r="E53" s="39"/>
      <c r="J53" s="41">
        <v>0.75679398148148147</v>
      </c>
      <c r="K53" s="39" t="s">
        <v>19</v>
      </c>
      <c r="L53" s="39"/>
      <c r="M53" s="39"/>
      <c r="R53" s="39"/>
      <c r="S53" s="39"/>
      <c r="T53" s="56"/>
    </row>
    <row r="54" spans="1:20" s="36" customFormat="1" x14ac:dyDescent="0.25">
      <c r="A54" s="36">
        <v>45</v>
      </c>
      <c r="B54" s="39">
        <v>0.67646983333333333</v>
      </c>
      <c r="C54" s="39" t="s">
        <v>27</v>
      </c>
      <c r="D54" s="39"/>
      <c r="E54" s="39"/>
      <c r="J54" s="41">
        <v>0.77060185185185182</v>
      </c>
      <c r="K54" s="39" t="s">
        <v>19</v>
      </c>
      <c r="L54" s="39"/>
      <c r="M54" s="39"/>
      <c r="R54" s="39"/>
      <c r="S54" s="39"/>
      <c r="T54" s="56"/>
    </row>
    <row r="55" spans="1:20" s="36" customFormat="1" x14ac:dyDescent="0.25">
      <c r="A55" s="36">
        <v>46</v>
      </c>
      <c r="B55" s="39">
        <v>0.6875</v>
      </c>
      <c r="C55" s="39" t="s">
        <v>19</v>
      </c>
      <c r="D55" s="39"/>
      <c r="E55" s="39"/>
      <c r="J55" s="41">
        <v>0.78440972222222216</v>
      </c>
      <c r="K55" s="39" t="s">
        <v>19</v>
      </c>
      <c r="L55" s="39"/>
      <c r="M55" s="39"/>
      <c r="R55" s="39"/>
      <c r="S55" s="39"/>
      <c r="T55" s="56"/>
    </row>
    <row r="56" spans="1:20" s="36" customFormat="1" x14ac:dyDescent="0.25">
      <c r="A56" s="36">
        <v>47</v>
      </c>
      <c r="B56" s="39">
        <v>0.6966782407407407</v>
      </c>
      <c r="C56" s="39" t="s">
        <v>19</v>
      </c>
      <c r="D56" s="39"/>
      <c r="E56" s="39"/>
      <c r="J56" s="41">
        <v>0.79822916666666666</v>
      </c>
      <c r="K56" s="39" t="s">
        <v>19</v>
      </c>
      <c r="L56" s="39"/>
      <c r="M56" s="39"/>
      <c r="T56" s="56"/>
    </row>
    <row r="57" spans="1:20" s="36" customFormat="1" x14ac:dyDescent="0.25">
      <c r="A57" s="36">
        <v>48</v>
      </c>
      <c r="B57" s="39">
        <v>0.70586805555555554</v>
      </c>
      <c r="C57" s="39" t="s">
        <v>27</v>
      </c>
      <c r="D57" s="39"/>
      <c r="E57" s="39"/>
      <c r="J57" s="41">
        <v>0.812037037037037</v>
      </c>
      <c r="K57" s="39" t="s">
        <v>19</v>
      </c>
      <c r="L57" s="39"/>
      <c r="M57" s="39"/>
      <c r="T57" s="56"/>
    </row>
    <row r="58" spans="1:20" s="36" customFormat="1" x14ac:dyDescent="0.25">
      <c r="A58" s="36">
        <v>49</v>
      </c>
      <c r="B58" s="39">
        <v>0.71504629629629635</v>
      </c>
      <c r="C58" s="39" t="s">
        <v>19</v>
      </c>
      <c r="D58" s="39"/>
      <c r="E58" s="39"/>
      <c r="J58" s="41">
        <v>0.82584490740740746</v>
      </c>
      <c r="K58" s="39" t="s">
        <v>19</v>
      </c>
      <c r="L58" s="39"/>
      <c r="M58" s="39"/>
    </row>
    <row r="59" spans="1:20" s="36" customFormat="1" x14ac:dyDescent="0.25">
      <c r="A59" s="36">
        <v>50</v>
      </c>
      <c r="B59" s="39">
        <v>0.72422453703703704</v>
      </c>
      <c r="C59" s="39" t="s">
        <v>27</v>
      </c>
      <c r="D59" s="39"/>
      <c r="E59" s="39"/>
      <c r="J59" s="41">
        <v>0.84033564814814821</v>
      </c>
      <c r="K59" s="39" t="s">
        <v>19</v>
      </c>
      <c r="L59" s="39"/>
      <c r="M59" s="39"/>
    </row>
    <row r="60" spans="1:20" s="36" customFormat="1" x14ac:dyDescent="0.25">
      <c r="A60" s="36">
        <v>51</v>
      </c>
      <c r="B60" s="39">
        <v>0.73341435185185189</v>
      </c>
      <c r="C60" s="39" t="s">
        <v>19</v>
      </c>
      <c r="D60" s="39"/>
      <c r="E60" s="39"/>
      <c r="J60" s="39"/>
      <c r="K60" s="39"/>
      <c r="L60" s="37"/>
    </row>
    <row r="61" spans="1:20" s="36" customFormat="1" x14ac:dyDescent="0.25">
      <c r="A61" s="36">
        <v>52</v>
      </c>
      <c r="B61" s="39">
        <v>0.74259259259259258</v>
      </c>
      <c r="C61" s="39" t="s">
        <v>19</v>
      </c>
      <c r="D61" s="39"/>
      <c r="E61" s="39"/>
      <c r="J61" s="39"/>
      <c r="K61" s="39"/>
      <c r="L61" s="37"/>
    </row>
    <row r="62" spans="1:20" s="36" customFormat="1" x14ac:dyDescent="0.25">
      <c r="A62" s="36">
        <v>53</v>
      </c>
      <c r="B62" s="39">
        <v>0.75177083333333339</v>
      </c>
      <c r="C62" s="39" t="s">
        <v>19</v>
      </c>
      <c r="D62" s="39"/>
      <c r="E62" s="39"/>
      <c r="J62" s="39"/>
      <c r="K62" s="39"/>
      <c r="L62" s="37"/>
    </row>
    <row r="63" spans="1:20" s="36" customFormat="1" x14ac:dyDescent="0.25">
      <c r="A63" s="36">
        <v>54</v>
      </c>
      <c r="B63" s="39">
        <v>0.76096064814814823</v>
      </c>
      <c r="C63" s="39" t="s">
        <v>27</v>
      </c>
      <c r="D63" s="39"/>
      <c r="E63" s="39"/>
    </row>
    <row r="64" spans="1:20" s="36" customFormat="1" x14ac:dyDescent="0.25">
      <c r="A64" s="36">
        <v>55</v>
      </c>
      <c r="B64" s="39">
        <v>0.77083333333333337</v>
      </c>
      <c r="C64" s="39" t="s">
        <v>27</v>
      </c>
      <c r="D64" s="39"/>
      <c r="E64" s="39"/>
    </row>
    <row r="65" spans="1:5" s="36" customFormat="1" x14ac:dyDescent="0.25">
      <c r="A65" s="36">
        <v>56</v>
      </c>
      <c r="B65" s="39">
        <v>0.78116898148148151</v>
      </c>
      <c r="C65" s="39" t="s">
        <v>27</v>
      </c>
      <c r="D65" s="39"/>
      <c r="E65" s="39"/>
    </row>
    <row r="66" spans="1:5" s="36" customFormat="1" x14ac:dyDescent="0.25">
      <c r="A66" s="36">
        <v>57</v>
      </c>
      <c r="B66" s="39">
        <v>0.7914930555555556</v>
      </c>
      <c r="C66" s="39" t="s">
        <v>27</v>
      </c>
      <c r="D66" s="39"/>
      <c r="E66" s="39"/>
    </row>
    <row r="67" spans="1:5" s="36" customFormat="1" x14ac:dyDescent="0.25">
      <c r="A67" s="36">
        <v>58</v>
      </c>
      <c r="B67" s="39">
        <v>0.80182870370370374</v>
      </c>
      <c r="C67" s="39" t="s">
        <v>27</v>
      </c>
      <c r="D67" s="39"/>
      <c r="E67" s="39"/>
    </row>
    <row r="68" spans="1:5" s="36" customFormat="1" x14ac:dyDescent="0.25">
      <c r="A68" s="36">
        <v>59</v>
      </c>
      <c r="B68" s="39">
        <v>0.81215277777777783</v>
      </c>
      <c r="C68" s="39" t="s">
        <v>19</v>
      </c>
      <c r="D68" s="39"/>
      <c r="E68" s="39"/>
    </row>
    <row r="69" spans="1:5" s="36" customFormat="1" x14ac:dyDescent="0.25">
      <c r="A69" s="36">
        <v>60</v>
      </c>
      <c r="B69" s="39">
        <v>0.82248842592592597</v>
      </c>
      <c r="C69" s="39" t="s">
        <v>19</v>
      </c>
      <c r="D69" s="39"/>
      <c r="E69" s="39"/>
    </row>
    <row r="70" spans="1:5" s="36" customFormat="1" x14ac:dyDescent="0.25">
      <c r="A70" s="36">
        <v>61</v>
      </c>
      <c r="B70" s="39">
        <v>0.83281250000000007</v>
      </c>
      <c r="C70" s="39" t="s">
        <v>27</v>
      </c>
      <c r="D70" s="39"/>
      <c r="E70" s="39"/>
    </row>
    <row r="71" spans="1:5" s="36" customFormat="1" x14ac:dyDescent="0.25">
      <c r="A71" s="36">
        <v>62</v>
      </c>
      <c r="B71" s="41">
        <v>0.84381944444444446</v>
      </c>
      <c r="C71" s="39" t="s">
        <v>27</v>
      </c>
      <c r="D71" s="41"/>
      <c r="E71" s="39"/>
    </row>
    <row r="72" spans="1:5" s="36" customFormat="1" x14ac:dyDescent="0.25">
      <c r="A72" s="36" t="s">
        <v>94</v>
      </c>
      <c r="B72" s="39"/>
      <c r="C72" s="39"/>
      <c r="D72" s="39"/>
      <c r="E72" s="39"/>
    </row>
    <row r="73" spans="1:5" s="36" customFormat="1" x14ac:dyDescent="0.25">
      <c r="A73" s="36" t="s">
        <v>94</v>
      </c>
      <c r="B73" s="39"/>
      <c r="C73" s="39"/>
      <c r="D73" s="39"/>
      <c r="E73" s="39"/>
    </row>
    <row r="74" spans="1:5" s="36" customFormat="1" x14ac:dyDescent="0.25">
      <c r="A74" s="36" t="s">
        <v>94</v>
      </c>
      <c r="B74" s="39"/>
      <c r="C74" s="39"/>
      <c r="D74" s="39"/>
      <c r="E74" s="39"/>
    </row>
    <row r="75" spans="1:5" s="36" customFormat="1" x14ac:dyDescent="0.25">
      <c r="A75" s="36" t="s">
        <v>94</v>
      </c>
      <c r="B75" s="39"/>
      <c r="C75" s="39"/>
      <c r="D75" s="39"/>
      <c r="E75" s="39"/>
    </row>
    <row r="76" spans="1:5" s="36" customFormat="1" x14ac:dyDescent="0.25">
      <c r="A76" s="36" t="s">
        <v>94</v>
      </c>
      <c r="C76" s="39"/>
      <c r="D76" s="39"/>
      <c r="E76" s="39"/>
    </row>
    <row r="77" spans="1:5" s="36" customFormat="1" x14ac:dyDescent="0.25">
      <c r="A77" s="36" t="s">
        <v>94</v>
      </c>
      <c r="D77" s="39"/>
      <c r="E77" s="39"/>
    </row>
    <row r="78" spans="1:5" s="36" customFormat="1" x14ac:dyDescent="0.25">
      <c r="A78" s="36" t="s">
        <v>94</v>
      </c>
      <c r="D78" s="39"/>
      <c r="E78" s="39"/>
    </row>
    <row r="79" spans="1:5" s="36" customFormat="1" x14ac:dyDescent="0.25">
      <c r="A79" s="36" t="s">
        <v>94</v>
      </c>
    </row>
    <row r="80" spans="1:5" s="36" customFormat="1" x14ac:dyDescent="0.25">
      <c r="A80" s="36" t="s">
        <v>94</v>
      </c>
    </row>
    <row r="81" spans="1:1" s="36" customFormat="1" x14ac:dyDescent="0.25">
      <c r="A81" s="36" t="s">
        <v>94</v>
      </c>
    </row>
    <row r="82" spans="1:1" s="36" customFormat="1" x14ac:dyDescent="0.25">
      <c r="A82" s="36" t="s">
        <v>94</v>
      </c>
    </row>
    <row r="83" spans="1:1" s="36" customFormat="1" x14ac:dyDescent="0.25">
      <c r="A83" s="36" t="s">
        <v>94</v>
      </c>
    </row>
    <row r="84" spans="1:1" s="36" customFormat="1" x14ac:dyDescent="0.25">
      <c r="A84" s="36" t="s">
        <v>94</v>
      </c>
    </row>
    <row r="85" spans="1:1" s="36" customFormat="1" x14ac:dyDescent="0.25">
      <c r="A85" s="36" t="s">
        <v>94</v>
      </c>
    </row>
    <row r="86" spans="1:1" s="36" customFormat="1" x14ac:dyDescent="0.25">
      <c r="A86" s="36" t="s">
        <v>94</v>
      </c>
    </row>
    <row r="87" spans="1:1" s="36" customFormat="1" x14ac:dyDescent="0.25">
      <c r="A87" s="36" t="s">
        <v>94</v>
      </c>
    </row>
    <row r="88" spans="1:1" s="36" customFormat="1" x14ac:dyDescent="0.25">
      <c r="A88" s="36" t="s">
        <v>94</v>
      </c>
    </row>
    <row r="89" spans="1:1" s="36" customFormat="1" x14ac:dyDescent="0.25">
      <c r="A89" s="36" t="s">
        <v>94</v>
      </c>
    </row>
    <row r="90" spans="1:1" s="36" customFormat="1" x14ac:dyDescent="0.25">
      <c r="A90" s="36" t="s">
        <v>94</v>
      </c>
    </row>
    <row r="91" spans="1:1" s="36" customFormat="1" x14ac:dyDescent="0.25">
      <c r="A91" s="36" t="s">
        <v>94</v>
      </c>
    </row>
    <row r="92" spans="1:1" s="36" customFormat="1" x14ac:dyDescent="0.25">
      <c r="A92" s="36" t="s">
        <v>94</v>
      </c>
    </row>
    <row r="93" spans="1:1" s="36" customFormat="1" x14ac:dyDescent="0.25">
      <c r="A93" s="36" t="s">
        <v>94</v>
      </c>
    </row>
    <row r="94" spans="1:1" s="36" customFormat="1" x14ac:dyDescent="0.25">
      <c r="A94" s="36" t="s">
        <v>94</v>
      </c>
    </row>
    <row r="95" spans="1:1" s="36" customFormat="1" x14ac:dyDescent="0.25">
      <c r="A95" s="36" t="s">
        <v>94</v>
      </c>
    </row>
    <row r="96" spans="1:1" s="36" customFormat="1" x14ac:dyDescent="0.25">
      <c r="A96" s="36" t="s">
        <v>94</v>
      </c>
    </row>
    <row r="97" spans="1:1" s="36" customFormat="1" x14ac:dyDescent="0.25">
      <c r="A97" s="36" t="s">
        <v>94</v>
      </c>
    </row>
    <row r="98" spans="1:1" s="36" customFormat="1" x14ac:dyDescent="0.25">
      <c r="A98" s="36" t="s">
        <v>94</v>
      </c>
    </row>
    <row r="99" spans="1:1" s="36" customFormat="1" x14ac:dyDescent="0.25">
      <c r="A99" s="36" t="s">
        <v>94</v>
      </c>
    </row>
    <row r="100" spans="1:1" s="36" customFormat="1" x14ac:dyDescent="0.25">
      <c r="A100" s="36" t="s">
        <v>94</v>
      </c>
    </row>
    <row r="101" spans="1:1" s="36" customFormat="1" x14ac:dyDescent="0.25">
      <c r="A101" s="36" t="s">
        <v>94</v>
      </c>
    </row>
    <row r="102" spans="1:1" s="36" customFormat="1" x14ac:dyDescent="0.25">
      <c r="A102" s="36" t="s">
        <v>94</v>
      </c>
    </row>
    <row r="103" spans="1:1" s="36" customFormat="1" x14ac:dyDescent="0.25">
      <c r="A103" s="36" t="s">
        <v>94</v>
      </c>
    </row>
    <row r="104" spans="1:1" s="36" customFormat="1" x14ac:dyDescent="0.25">
      <c r="A104" s="36" t="s">
        <v>94</v>
      </c>
    </row>
    <row r="105" spans="1:1" s="36" customFormat="1" x14ac:dyDescent="0.25">
      <c r="A105" s="36" t="s">
        <v>94</v>
      </c>
    </row>
    <row r="106" spans="1:1" s="36" customFormat="1" x14ac:dyDescent="0.25">
      <c r="A106" s="36" t="s">
        <v>94</v>
      </c>
    </row>
    <row r="107" spans="1:1" s="36" customFormat="1" x14ac:dyDescent="0.25">
      <c r="A107" s="36" t="s">
        <v>94</v>
      </c>
    </row>
    <row r="108" spans="1:1" s="36" customFormat="1" x14ac:dyDescent="0.25">
      <c r="A108" s="36" t="s">
        <v>94</v>
      </c>
    </row>
    <row r="109" spans="1:1" s="36" customFormat="1" x14ac:dyDescent="0.25">
      <c r="A109" s="36" t="s">
        <v>94</v>
      </c>
    </row>
    <row r="110" spans="1:1" s="36" customFormat="1" x14ac:dyDescent="0.25">
      <c r="A110" s="36" t="s">
        <v>94</v>
      </c>
    </row>
    <row r="111" spans="1:1" s="36" customFormat="1" x14ac:dyDescent="0.25">
      <c r="A111" s="36" t="s">
        <v>94</v>
      </c>
    </row>
    <row r="112" spans="1:1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Y718"/>
  <sheetViews>
    <sheetView tabSelected="1" topLeftCell="A37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537</v>
      </c>
    </row>
    <row r="3" spans="1:25" customFormat="1" ht="15.75" x14ac:dyDescent="0.25">
      <c r="A3" s="1" t="s">
        <v>2</v>
      </c>
      <c r="B3" s="2"/>
      <c r="C3" s="13"/>
      <c r="D3" s="3" t="s">
        <v>46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0.27430555555555552</v>
      </c>
      <c r="C10" s="39" t="s">
        <v>27</v>
      </c>
      <c r="D10" s="39">
        <v>0.28125</v>
      </c>
      <c r="E10" s="39" t="s">
        <v>27</v>
      </c>
      <c r="F10" s="39"/>
      <c r="G10" s="39"/>
      <c r="H10" s="39"/>
      <c r="I10" s="39"/>
      <c r="J10" s="41">
        <v>0.27430555555555552</v>
      </c>
      <c r="K10" s="41" t="s">
        <v>27</v>
      </c>
      <c r="L10" s="41">
        <v>0.27083333333333331</v>
      </c>
      <c r="M10" s="41" t="s">
        <v>27</v>
      </c>
      <c r="N10" s="39"/>
      <c r="O10" s="39"/>
      <c r="P10" s="39"/>
      <c r="Q10" s="39"/>
      <c r="R10" s="39">
        <v>0.31597222222222221</v>
      </c>
      <c r="S10" s="39" t="s">
        <v>27</v>
      </c>
      <c r="T10" s="39">
        <v>0.3125</v>
      </c>
      <c r="U10" s="39" t="s">
        <v>27</v>
      </c>
      <c r="V10" s="39"/>
      <c r="W10" s="39"/>
      <c r="X10" s="39"/>
      <c r="Y10" s="39"/>
    </row>
    <row r="11" spans="1:25" s="36" customFormat="1" x14ac:dyDescent="0.25">
      <c r="A11" s="36">
        <v>2</v>
      </c>
      <c r="B11" s="39">
        <v>0.29652777777777772</v>
      </c>
      <c r="C11" s="39" t="s">
        <v>27</v>
      </c>
      <c r="D11" s="39">
        <v>0.30208333333333331</v>
      </c>
      <c r="E11" s="39" t="s">
        <v>27</v>
      </c>
      <c r="F11" s="39"/>
      <c r="G11" s="39"/>
      <c r="H11" s="39"/>
      <c r="I11" s="39"/>
      <c r="J11" s="41">
        <v>0.29514053246990712</v>
      </c>
      <c r="K11" s="41" t="s">
        <v>27</v>
      </c>
      <c r="L11" s="41">
        <v>0.29166666666666663</v>
      </c>
      <c r="M11" s="41" t="s">
        <v>27</v>
      </c>
      <c r="N11" s="39"/>
      <c r="P11" s="39"/>
      <c r="R11" s="39">
        <v>0.33680555555555558</v>
      </c>
      <c r="S11" s="36" t="s">
        <v>27</v>
      </c>
      <c r="T11" s="39">
        <v>0.32916666666666666</v>
      </c>
      <c r="U11" s="36" t="s">
        <v>27</v>
      </c>
      <c r="V11" s="39"/>
      <c r="X11" s="39"/>
    </row>
    <row r="12" spans="1:25" s="36" customFormat="1" x14ac:dyDescent="0.25">
      <c r="A12" s="36">
        <v>3</v>
      </c>
      <c r="B12" s="39">
        <v>0.31874999999999992</v>
      </c>
      <c r="C12" s="39" t="s">
        <v>27</v>
      </c>
      <c r="D12" s="39">
        <v>0.32291666666666663</v>
      </c>
      <c r="E12" s="39" t="s">
        <v>27</v>
      </c>
      <c r="F12" s="39"/>
      <c r="G12" s="39"/>
      <c r="H12" s="39"/>
      <c r="I12" s="39"/>
      <c r="J12" s="41">
        <v>0.31597222222222221</v>
      </c>
      <c r="K12" s="41" t="s">
        <v>27</v>
      </c>
      <c r="L12" s="41">
        <v>0.31249999999999994</v>
      </c>
      <c r="M12" s="41" t="s">
        <v>27</v>
      </c>
      <c r="N12" s="39"/>
      <c r="P12" s="39"/>
      <c r="R12" s="39">
        <v>0.3576388888888889</v>
      </c>
      <c r="S12" s="36" t="s">
        <v>27</v>
      </c>
      <c r="T12" s="39">
        <v>0.35000000000000003</v>
      </c>
      <c r="U12" s="36" t="s">
        <v>27</v>
      </c>
      <c r="V12" s="39"/>
      <c r="X12" s="39"/>
    </row>
    <row r="13" spans="1:25" s="36" customFormat="1" x14ac:dyDescent="0.25">
      <c r="A13" s="36">
        <v>4</v>
      </c>
      <c r="B13" s="39">
        <v>0.34097222222222212</v>
      </c>
      <c r="C13" s="39" t="s">
        <v>27</v>
      </c>
      <c r="D13" s="39">
        <v>0.34374999999999994</v>
      </c>
      <c r="E13" s="39" t="s">
        <v>27</v>
      </c>
      <c r="F13" s="39"/>
      <c r="G13" s="39"/>
      <c r="H13" s="39"/>
      <c r="I13" s="39"/>
      <c r="J13" s="41">
        <v>0.33680555555555552</v>
      </c>
      <c r="K13" s="41" t="s">
        <v>27</v>
      </c>
      <c r="L13" s="41">
        <v>0.33333333333333326</v>
      </c>
      <c r="M13" s="41" t="s">
        <v>27</v>
      </c>
      <c r="N13" s="39"/>
      <c r="P13" s="39"/>
      <c r="R13" s="39">
        <v>0.37777777777777777</v>
      </c>
      <c r="S13" s="36" t="s">
        <v>27</v>
      </c>
      <c r="T13" s="39">
        <v>0.37152777777777773</v>
      </c>
      <c r="U13" s="36" t="s">
        <v>27</v>
      </c>
      <c r="V13" s="39"/>
      <c r="X13" s="39"/>
    </row>
    <row r="14" spans="1:25" s="36" customFormat="1" x14ac:dyDescent="0.25">
      <c r="A14" s="36">
        <v>5</v>
      </c>
      <c r="B14" s="39">
        <v>0.36319444444444432</v>
      </c>
      <c r="C14" s="39" t="s">
        <v>27</v>
      </c>
      <c r="D14" s="39">
        <v>0.36458333333333326</v>
      </c>
      <c r="E14" s="39" t="s">
        <v>27</v>
      </c>
      <c r="F14" s="39"/>
      <c r="G14" s="39"/>
      <c r="H14" s="39"/>
      <c r="I14" s="39"/>
      <c r="J14" s="41">
        <v>0.3576388888888889</v>
      </c>
      <c r="K14" s="41" t="s">
        <v>27</v>
      </c>
      <c r="L14" s="41">
        <v>0.35416666666666657</v>
      </c>
      <c r="M14" s="41" t="s">
        <v>27</v>
      </c>
      <c r="N14" s="39"/>
      <c r="P14" s="39"/>
      <c r="R14" s="39">
        <v>0.40000000000000008</v>
      </c>
      <c r="S14" s="36" t="s">
        <v>27</v>
      </c>
      <c r="T14" s="39">
        <v>0.3923611111111111</v>
      </c>
      <c r="U14" s="36" t="s">
        <v>27</v>
      </c>
      <c r="V14" s="39"/>
      <c r="X14" s="39"/>
    </row>
    <row r="15" spans="1:25" s="36" customFormat="1" x14ac:dyDescent="0.25">
      <c r="A15" s="36">
        <v>6</v>
      </c>
      <c r="B15" s="39">
        <v>0.38472222222222208</v>
      </c>
      <c r="C15" s="39" t="s">
        <v>27</v>
      </c>
      <c r="D15" s="39">
        <v>0.38541666666666657</v>
      </c>
      <c r="E15" s="39" t="s">
        <v>27</v>
      </c>
      <c r="F15" s="39"/>
      <c r="G15" s="39"/>
      <c r="H15" s="39"/>
      <c r="I15" s="39"/>
      <c r="J15" s="41">
        <v>0.37847222222222221</v>
      </c>
      <c r="K15" s="41" t="s">
        <v>27</v>
      </c>
      <c r="L15" s="41">
        <v>0.37499999999999989</v>
      </c>
      <c r="M15" s="41" t="s">
        <v>27</v>
      </c>
      <c r="N15" s="39"/>
      <c r="P15" s="39"/>
      <c r="R15" s="39">
        <v>0.42083333333333339</v>
      </c>
      <c r="S15" s="36" t="s">
        <v>27</v>
      </c>
      <c r="T15" s="39">
        <v>0.41388888888888892</v>
      </c>
      <c r="U15" s="36" t="s">
        <v>27</v>
      </c>
      <c r="V15" s="39"/>
      <c r="X15" s="39"/>
    </row>
    <row r="16" spans="1:25" s="36" customFormat="1" x14ac:dyDescent="0.25">
      <c r="A16" s="36">
        <v>7</v>
      </c>
      <c r="B16" s="39">
        <v>0.40625</v>
      </c>
      <c r="C16" s="39" t="s">
        <v>27</v>
      </c>
      <c r="D16" s="39">
        <v>0.40625</v>
      </c>
      <c r="E16" s="39" t="s">
        <v>27</v>
      </c>
      <c r="F16" s="39"/>
      <c r="G16" s="39"/>
      <c r="H16" s="39"/>
      <c r="I16" s="39"/>
      <c r="J16" s="41">
        <v>0.39930555555555552</v>
      </c>
      <c r="K16" s="41" t="s">
        <v>27</v>
      </c>
      <c r="L16" s="41">
        <v>0.3958333333333332</v>
      </c>
      <c r="M16" s="41" t="s">
        <v>27</v>
      </c>
      <c r="N16" s="39"/>
      <c r="P16" s="39"/>
      <c r="R16" s="39">
        <v>0.44236111111111115</v>
      </c>
      <c r="S16" s="36" t="s">
        <v>27</v>
      </c>
      <c r="T16" s="39">
        <v>0.43611111111111112</v>
      </c>
      <c r="U16" s="36" t="s">
        <v>27</v>
      </c>
      <c r="V16" s="39"/>
      <c r="X16" s="39"/>
    </row>
    <row r="17" spans="1:24" s="36" customFormat="1" x14ac:dyDescent="0.25">
      <c r="A17" s="36">
        <v>8</v>
      </c>
      <c r="B17" s="39">
        <v>0.4236111111111111</v>
      </c>
      <c r="C17" s="39" t="s">
        <v>27</v>
      </c>
      <c r="D17" s="39">
        <v>0.42708333333333315</v>
      </c>
      <c r="E17" s="39" t="s">
        <v>27</v>
      </c>
      <c r="F17" s="39"/>
      <c r="G17" s="39"/>
      <c r="H17" s="39"/>
      <c r="I17" s="39"/>
      <c r="J17" s="41">
        <v>0.42083333333333334</v>
      </c>
      <c r="K17" s="41" t="s">
        <v>27</v>
      </c>
      <c r="L17" s="41">
        <v>0.41666666666666652</v>
      </c>
      <c r="M17" s="41" t="s">
        <v>27</v>
      </c>
      <c r="N17" s="39"/>
      <c r="P17" s="39"/>
      <c r="R17" s="39">
        <v>0.46388888888888896</v>
      </c>
      <c r="S17" s="36" t="s">
        <v>27</v>
      </c>
      <c r="T17" s="39">
        <v>0.45833333333333331</v>
      </c>
      <c r="U17" s="36" t="s">
        <v>27</v>
      </c>
      <c r="V17" s="39"/>
      <c r="X17" s="39"/>
    </row>
    <row r="18" spans="1:24" s="36" customFormat="1" x14ac:dyDescent="0.25">
      <c r="A18" s="36">
        <v>9</v>
      </c>
      <c r="B18" s="39">
        <v>0.44444444444444442</v>
      </c>
      <c r="C18" s="39" t="s">
        <v>27</v>
      </c>
      <c r="D18" s="39">
        <v>0.44791666666666646</v>
      </c>
      <c r="E18" s="39" t="s">
        <v>27</v>
      </c>
      <c r="F18" s="39"/>
      <c r="G18" s="39"/>
      <c r="H18" s="39"/>
      <c r="I18" s="39"/>
      <c r="J18" s="41">
        <v>0.44166666666666665</v>
      </c>
      <c r="K18" s="41" t="s">
        <v>27</v>
      </c>
      <c r="L18" s="41">
        <v>0.43749999999999983</v>
      </c>
      <c r="M18" s="41" t="s">
        <v>27</v>
      </c>
      <c r="N18" s="39"/>
      <c r="P18" s="39"/>
      <c r="R18" s="39">
        <v>0.48541666666666666</v>
      </c>
      <c r="S18" s="36" t="s">
        <v>27</v>
      </c>
      <c r="T18" s="39">
        <v>0.47847222222222219</v>
      </c>
      <c r="U18" s="36" t="s">
        <v>27</v>
      </c>
      <c r="V18" s="39"/>
      <c r="X18" s="39"/>
    </row>
    <row r="19" spans="1:24" s="36" customFormat="1" x14ac:dyDescent="0.25">
      <c r="A19" s="36">
        <v>10</v>
      </c>
      <c r="B19" s="39">
        <v>0.46527777777777779</v>
      </c>
      <c r="C19" s="39" t="s">
        <v>27</v>
      </c>
      <c r="D19" s="39">
        <v>0.46874999999999978</v>
      </c>
      <c r="E19" s="39" t="s">
        <v>27</v>
      </c>
      <c r="F19" s="39"/>
      <c r="G19" s="39"/>
      <c r="H19" s="39"/>
      <c r="I19" s="39"/>
      <c r="J19" s="41">
        <v>0.46180555555555552</v>
      </c>
      <c r="K19" s="41" t="s">
        <v>27</v>
      </c>
      <c r="L19" s="41">
        <v>0.45833333333333315</v>
      </c>
      <c r="M19" s="41" t="s">
        <v>27</v>
      </c>
      <c r="N19" s="39"/>
      <c r="P19" s="39"/>
      <c r="R19" s="39">
        <v>0.50624599020270122</v>
      </c>
      <c r="S19" s="36" t="s">
        <v>27</v>
      </c>
      <c r="T19" s="39">
        <v>0.5</v>
      </c>
      <c r="U19" s="36" t="s">
        <v>27</v>
      </c>
      <c r="V19" s="39"/>
      <c r="X19" s="39"/>
    </row>
    <row r="20" spans="1:24" s="36" customFormat="1" x14ac:dyDescent="0.25">
      <c r="A20" s="36">
        <v>11</v>
      </c>
      <c r="B20" s="39">
        <v>0.4861111111111111</v>
      </c>
      <c r="C20" s="39" t="s">
        <v>27</v>
      </c>
      <c r="D20" s="39">
        <v>0.48958333333333309</v>
      </c>
      <c r="E20" s="39" t="s">
        <v>27</v>
      </c>
      <c r="F20" s="39"/>
      <c r="G20" s="39"/>
      <c r="H20" s="39"/>
      <c r="I20" s="39"/>
      <c r="J20" s="41">
        <v>0.4826388888888889</v>
      </c>
      <c r="K20" s="41" t="s">
        <v>27</v>
      </c>
      <c r="L20" s="41">
        <v>0.47916666666666646</v>
      </c>
      <c r="M20" s="41" t="s">
        <v>27</v>
      </c>
      <c r="N20" s="39"/>
      <c r="P20" s="39"/>
      <c r="R20" s="39">
        <v>0.52708333333333335</v>
      </c>
      <c r="S20" s="36" t="s">
        <v>27</v>
      </c>
      <c r="T20" s="39">
        <v>0.52083333333333337</v>
      </c>
      <c r="U20" s="36" t="s">
        <v>27</v>
      </c>
      <c r="V20" s="39"/>
      <c r="X20" s="39"/>
    </row>
    <row r="21" spans="1:24" s="36" customFormat="1" x14ac:dyDescent="0.25">
      <c r="A21" s="36">
        <v>12</v>
      </c>
      <c r="B21" s="39">
        <v>0.50694444444444442</v>
      </c>
      <c r="C21" s="39" t="s">
        <v>27</v>
      </c>
      <c r="D21" s="39">
        <v>0.51041666666666641</v>
      </c>
      <c r="E21" s="39" t="s">
        <v>27</v>
      </c>
      <c r="F21" s="39"/>
      <c r="G21" s="39"/>
      <c r="H21" s="39"/>
      <c r="I21" s="39"/>
      <c r="J21" s="41">
        <v>0.50347222222222221</v>
      </c>
      <c r="K21" s="41" t="s">
        <v>27</v>
      </c>
      <c r="L21" s="41">
        <v>0.49999999999999978</v>
      </c>
      <c r="M21" s="41" t="s">
        <v>27</v>
      </c>
      <c r="N21" s="39"/>
      <c r="P21" s="39"/>
      <c r="R21" s="39">
        <v>0.54791666666666672</v>
      </c>
      <c r="S21" s="36" t="s">
        <v>27</v>
      </c>
      <c r="T21" s="39">
        <v>0.54166666666666663</v>
      </c>
      <c r="U21" s="36" t="s">
        <v>27</v>
      </c>
      <c r="V21" s="39"/>
      <c r="X21" s="39"/>
    </row>
    <row r="22" spans="1:24" s="36" customFormat="1" x14ac:dyDescent="0.25">
      <c r="A22" s="36">
        <v>13</v>
      </c>
      <c r="B22" s="39">
        <v>0.52777777777777779</v>
      </c>
      <c r="C22" s="39" t="s">
        <v>27</v>
      </c>
      <c r="D22" s="39">
        <v>0.53124999999999978</v>
      </c>
      <c r="E22" s="39" t="s">
        <v>27</v>
      </c>
      <c r="F22" s="39"/>
      <c r="G22" s="39"/>
      <c r="H22" s="39"/>
      <c r="I22" s="39"/>
      <c r="J22" s="41">
        <v>0.52430555555555558</v>
      </c>
      <c r="K22" s="41" t="s">
        <v>27</v>
      </c>
      <c r="L22" s="41">
        <v>0.52083333333333315</v>
      </c>
      <c r="M22" s="41" t="s">
        <v>27</v>
      </c>
      <c r="N22" s="39"/>
      <c r="P22" s="39"/>
      <c r="R22" s="39">
        <v>0.56874999999999998</v>
      </c>
      <c r="S22" s="36" t="s">
        <v>27</v>
      </c>
      <c r="T22" s="39">
        <v>0.56319444444444444</v>
      </c>
      <c r="U22" s="36" t="s">
        <v>27</v>
      </c>
      <c r="V22" s="39"/>
      <c r="X22" s="39"/>
    </row>
    <row r="23" spans="1:24" s="36" customFormat="1" x14ac:dyDescent="0.25">
      <c r="A23" s="36">
        <v>14</v>
      </c>
      <c r="B23" s="39">
        <v>0.54861111111111116</v>
      </c>
      <c r="C23" s="39" t="s">
        <v>27</v>
      </c>
      <c r="D23" s="39">
        <v>0.55208333333333315</v>
      </c>
      <c r="E23" s="39" t="s">
        <v>27</v>
      </c>
      <c r="F23" s="39"/>
      <c r="G23" s="39"/>
      <c r="H23" s="39"/>
      <c r="I23" s="39"/>
      <c r="J23" s="41">
        <v>0.54513888888888884</v>
      </c>
      <c r="K23" s="41" t="s">
        <v>27</v>
      </c>
      <c r="L23" s="41">
        <v>0.54166666666666663</v>
      </c>
      <c r="M23" s="41" t="s">
        <v>27</v>
      </c>
      <c r="N23" s="39"/>
      <c r="P23" s="39"/>
      <c r="R23" s="39">
        <v>0.58958333333333335</v>
      </c>
      <c r="S23" s="36" t="s">
        <v>27</v>
      </c>
      <c r="T23" s="39">
        <v>0.58402777777777781</v>
      </c>
      <c r="U23" s="36" t="s">
        <v>27</v>
      </c>
      <c r="V23" s="39"/>
      <c r="X23" s="39"/>
    </row>
    <row r="24" spans="1:24" s="36" customFormat="1" x14ac:dyDescent="0.25">
      <c r="A24" s="36">
        <v>15</v>
      </c>
      <c r="B24" s="39">
        <v>0.56944444444444442</v>
      </c>
      <c r="C24" s="39" t="s">
        <v>27</v>
      </c>
      <c r="D24" s="39">
        <v>0.57291666666666652</v>
      </c>
      <c r="E24" s="39" t="s">
        <v>27</v>
      </c>
      <c r="F24" s="39"/>
      <c r="G24" s="39"/>
      <c r="H24" s="39"/>
      <c r="I24" s="39"/>
      <c r="J24" s="41">
        <v>0.56597222222222221</v>
      </c>
      <c r="K24" s="41" t="s">
        <v>27</v>
      </c>
      <c r="L24" s="41">
        <v>0.56458333333333333</v>
      </c>
      <c r="M24" s="41" t="s">
        <v>27</v>
      </c>
      <c r="N24" s="39"/>
      <c r="P24" s="39"/>
      <c r="R24" s="39">
        <v>0.61041666666666672</v>
      </c>
      <c r="S24" s="36" t="s">
        <v>27</v>
      </c>
      <c r="T24" s="39">
        <v>0.60416666666666663</v>
      </c>
      <c r="U24" s="36" t="s">
        <v>27</v>
      </c>
      <c r="V24" s="39"/>
      <c r="X24" s="39"/>
    </row>
    <row r="25" spans="1:24" s="36" customFormat="1" x14ac:dyDescent="0.25">
      <c r="A25" s="36">
        <v>16</v>
      </c>
      <c r="B25" s="39">
        <v>0.59027777777777779</v>
      </c>
      <c r="C25" s="39" t="s">
        <v>27</v>
      </c>
      <c r="D25" s="39">
        <v>0.59374999999999989</v>
      </c>
      <c r="E25" s="39" t="s">
        <v>27</v>
      </c>
      <c r="F25" s="39"/>
      <c r="G25" s="39"/>
      <c r="H25" s="39"/>
      <c r="I25" s="39"/>
      <c r="J25" s="41">
        <v>0.58680555555555558</v>
      </c>
      <c r="K25" s="41" t="s">
        <v>27</v>
      </c>
      <c r="L25" s="41">
        <v>0.58611111111111114</v>
      </c>
      <c r="M25" s="41" t="s">
        <v>27</v>
      </c>
      <c r="N25" s="39"/>
      <c r="P25" s="39"/>
      <c r="R25" s="39">
        <v>0.63124999999999998</v>
      </c>
      <c r="S25" s="36" t="s">
        <v>27</v>
      </c>
      <c r="T25" s="39">
        <v>0.625</v>
      </c>
      <c r="U25" s="36" t="s">
        <v>27</v>
      </c>
      <c r="V25" s="39"/>
      <c r="X25" s="39"/>
    </row>
    <row r="26" spans="1:24" s="36" customFormat="1" x14ac:dyDescent="0.25">
      <c r="A26" s="36">
        <v>17</v>
      </c>
      <c r="B26" s="39">
        <v>0.61111111111111116</v>
      </c>
      <c r="C26" s="39" t="s">
        <v>27</v>
      </c>
      <c r="D26" s="39">
        <v>0.61458333333333326</v>
      </c>
      <c r="E26" s="39" t="s">
        <v>27</v>
      </c>
      <c r="F26" s="39"/>
      <c r="G26" s="39"/>
      <c r="H26" s="39"/>
      <c r="I26" s="39"/>
      <c r="J26" s="41">
        <v>0.61111111111111116</v>
      </c>
      <c r="K26" s="41" t="s">
        <v>27</v>
      </c>
      <c r="L26" s="41">
        <v>0.60763888888888895</v>
      </c>
      <c r="M26" s="41" t="s">
        <v>27</v>
      </c>
      <c r="N26" s="39"/>
      <c r="P26" s="39"/>
      <c r="R26" s="39">
        <v>0.65208333333333335</v>
      </c>
      <c r="S26" s="36" t="s">
        <v>27</v>
      </c>
      <c r="T26" s="39">
        <v>0.64583333333333337</v>
      </c>
      <c r="U26" s="36" t="s">
        <v>27</v>
      </c>
      <c r="V26" s="39"/>
      <c r="X26" s="39"/>
    </row>
    <row r="27" spans="1:24" s="36" customFormat="1" x14ac:dyDescent="0.25">
      <c r="A27" s="36">
        <v>18</v>
      </c>
      <c r="B27" s="39">
        <v>0.63194444444444442</v>
      </c>
      <c r="C27" s="39" t="s">
        <v>27</v>
      </c>
      <c r="D27" s="39">
        <v>0.63541666666666663</v>
      </c>
      <c r="E27" s="39" t="s">
        <v>27</v>
      </c>
      <c r="F27" s="39"/>
      <c r="G27" s="39"/>
      <c r="H27" s="39"/>
      <c r="I27" s="39"/>
      <c r="J27" s="41">
        <v>0.63194444444444442</v>
      </c>
      <c r="K27" s="41" t="s">
        <v>27</v>
      </c>
      <c r="L27" s="41">
        <v>0.62916666666666676</v>
      </c>
      <c r="M27" s="41" t="s">
        <v>27</v>
      </c>
      <c r="N27" s="39"/>
      <c r="P27" s="39"/>
      <c r="R27" s="39">
        <v>0.67291666666666672</v>
      </c>
      <c r="S27" s="36" t="s">
        <v>27</v>
      </c>
      <c r="T27" s="39">
        <v>0.66736111111111107</v>
      </c>
      <c r="U27" s="36" t="s">
        <v>27</v>
      </c>
      <c r="V27" s="39"/>
      <c r="X27" s="39"/>
    </row>
    <row r="28" spans="1:24" s="36" customFormat="1" x14ac:dyDescent="0.25">
      <c r="A28" s="36">
        <v>19</v>
      </c>
      <c r="B28" s="39">
        <v>0.65277777777777779</v>
      </c>
      <c r="C28" s="39" t="s">
        <v>27</v>
      </c>
      <c r="D28" s="39">
        <v>0.65625</v>
      </c>
      <c r="E28" s="39" t="s">
        <v>27</v>
      </c>
      <c r="F28" s="39"/>
      <c r="G28" s="39"/>
      <c r="H28" s="39"/>
      <c r="I28" s="39"/>
      <c r="J28" s="41">
        <v>0.65277777777777779</v>
      </c>
      <c r="K28" s="41" t="s">
        <v>27</v>
      </c>
      <c r="L28" s="41">
        <v>0.65069444444444458</v>
      </c>
      <c r="M28" s="41" t="s">
        <v>27</v>
      </c>
      <c r="N28" s="39"/>
      <c r="P28" s="39"/>
      <c r="R28" s="39">
        <v>0.69374999999999998</v>
      </c>
      <c r="S28" s="36" t="s">
        <v>27</v>
      </c>
      <c r="T28" s="39">
        <v>0.6875</v>
      </c>
      <c r="U28" s="36" t="s">
        <v>27</v>
      </c>
      <c r="V28" s="39"/>
      <c r="X28" s="39"/>
    </row>
    <row r="29" spans="1:24" s="36" customFormat="1" x14ac:dyDescent="0.25">
      <c r="A29" s="36">
        <v>20</v>
      </c>
      <c r="B29" s="39">
        <v>0.67361111111111105</v>
      </c>
      <c r="C29" s="39" t="s">
        <v>27</v>
      </c>
      <c r="D29" s="39">
        <v>0.67708333333333337</v>
      </c>
      <c r="E29" s="39" t="s">
        <v>27</v>
      </c>
      <c r="F29" s="39"/>
      <c r="G29" s="39"/>
      <c r="H29" s="39"/>
      <c r="I29" s="39"/>
      <c r="J29" s="41">
        <v>0.67361111111111105</v>
      </c>
      <c r="K29" s="41" t="s">
        <v>27</v>
      </c>
      <c r="L29" s="41">
        <v>0.67152777777777795</v>
      </c>
      <c r="M29" s="41" t="s">
        <v>27</v>
      </c>
      <c r="N29" s="39"/>
      <c r="P29" s="39"/>
      <c r="R29" s="39">
        <v>0.71458333333333335</v>
      </c>
      <c r="S29" s="36" t="s">
        <v>27</v>
      </c>
      <c r="T29" s="39">
        <v>0.7090277777777777</v>
      </c>
      <c r="U29" s="36" t="s">
        <v>27</v>
      </c>
      <c r="V29" s="39"/>
      <c r="X29" s="39"/>
    </row>
    <row r="30" spans="1:24" s="36" customFormat="1" x14ac:dyDescent="0.25">
      <c r="A30" s="36">
        <v>21</v>
      </c>
      <c r="B30" s="39">
        <v>0.69444444444444442</v>
      </c>
      <c r="C30" s="39" t="s">
        <v>27</v>
      </c>
      <c r="D30" s="39">
        <v>0.69791666666666674</v>
      </c>
      <c r="E30" s="39" t="s">
        <v>27</v>
      </c>
      <c r="F30" s="39"/>
      <c r="G30" s="39"/>
      <c r="H30" s="39"/>
      <c r="I30" s="39"/>
      <c r="J30" s="41">
        <v>0.69097222222222221</v>
      </c>
      <c r="K30" s="41" t="s">
        <v>27</v>
      </c>
      <c r="L30" s="41">
        <v>0.69166666666666687</v>
      </c>
      <c r="M30" s="41" t="s">
        <v>27</v>
      </c>
      <c r="N30" s="39"/>
      <c r="P30" s="39"/>
      <c r="R30" s="39">
        <v>0.73611111111111105</v>
      </c>
      <c r="S30" s="36" t="s">
        <v>27</v>
      </c>
      <c r="T30" s="39">
        <v>0.73125000000000007</v>
      </c>
      <c r="U30" s="36" t="s">
        <v>27</v>
      </c>
      <c r="V30" s="39"/>
      <c r="X30" s="39"/>
    </row>
    <row r="31" spans="1:24" s="36" customFormat="1" x14ac:dyDescent="0.25">
      <c r="A31" s="36">
        <v>22</v>
      </c>
      <c r="B31" s="39">
        <v>0.71527777777777768</v>
      </c>
      <c r="C31" s="39" t="s">
        <v>27</v>
      </c>
      <c r="D31" s="39">
        <v>0.71736111111111112</v>
      </c>
      <c r="E31" s="39" t="s">
        <v>27</v>
      </c>
      <c r="F31" s="39"/>
      <c r="G31" s="39"/>
      <c r="H31" s="39"/>
      <c r="I31" s="39"/>
      <c r="J31" s="41">
        <v>0.71180555555555558</v>
      </c>
      <c r="K31" s="41" t="s">
        <v>27</v>
      </c>
      <c r="L31" s="41">
        <v>0.7118055555555558</v>
      </c>
      <c r="M31" s="41" t="s">
        <v>27</v>
      </c>
      <c r="N31" s="39"/>
      <c r="P31" s="39"/>
      <c r="R31" s="39">
        <v>0.75694444444444442</v>
      </c>
      <c r="S31" s="36" t="s">
        <v>27</v>
      </c>
      <c r="T31" s="39">
        <v>0.75138888888888899</v>
      </c>
      <c r="U31" s="36" t="s">
        <v>27</v>
      </c>
      <c r="V31" s="39"/>
      <c r="X31" s="39"/>
    </row>
    <row r="32" spans="1:24" s="36" customFormat="1" x14ac:dyDescent="0.25">
      <c r="A32" s="36">
        <v>23</v>
      </c>
      <c r="B32" s="39">
        <v>0.73611111111111105</v>
      </c>
      <c r="C32" s="39" t="s">
        <v>27</v>
      </c>
      <c r="D32" s="39">
        <v>0.73680555555555549</v>
      </c>
      <c r="E32" s="39" t="s">
        <v>27</v>
      </c>
      <c r="F32" s="39"/>
      <c r="G32" s="39"/>
      <c r="H32" s="39"/>
      <c r="I32" s="39"/>
      <c r="J32" s="41">
        <v>0.73263888888888884</v>
      </c>
      <c r="K32" s="41" t="s">
        <v>27</v>
      </c>
      <c r="L32" s="41">
        <v>0.73055555555555562</v>
      </c>
      <c r="M32" s="41" t="s">
        <v>27</v>
      </c>
      <c r="N32" s="39"/>
      <c r="P32" s="39"/>
      <c r="R32" s="39">
        <v>0.77777777777777779</v>
      </c>
      <c r="S32" s="36" t="s">
        <v>27</v>
      </c>
      <c r="T32" s="39">
        <v>0.77361111111111114</v>
      </c>
      <c r="U32" s="36" t="s">
        <v>27</v>
      </c>
      <c r="V32" s="39"/>
      <c r="X32" s="39"/>
    </row>
    <row r="33" spans="1:24" s="36" customFormat="1" x14ac:dyDescent="0.25">
      <c r="A33" s="36">
        <v>24</v>
      </c>
      <c r="B33" s="39">
        <v>0.75694444444444442</v>
      </c>
      <c r="C33" s="39" t="s">
        <v>27</v>
      </c>
      <c r="D33" s="39">
        <v>0.75624999999999987</v>
      </c>
      <c r="E33" s="39" t="s">
        <v>27</v>
      </c>
      <c r="F33" s="39"/>
      <c r="G33" s="39"/>
      <c r="H33" s="39"/>
      <c r="I33" s="39"/>
      <c r="J33" s="41">
        <v>0.75347222222222221</v>
      </c>
      <c r="K33" s="41" t="s">
        <v>27</v>
      </c>
      <c r="L33" s="41">
        <v>0.75138888888888899</v>
      </c>
      <c r="M33" s="41" t="s">
        <v>27</v>
      </c>
      <c r="N33" s="39"/>
      <c r="P33" s="39"/>
      <c r="R33" s="39">
        <v>0.79861111111111105</v>
      </c>
      <c r="S33" s="36" t="s">
        <v>27</v>
      </c>
      <c r="T33" s="39">
        <v>0.79513888888888884</v>
      </c>
      <c r="U33" s="36" t="s">
        <v>27</v>
      </c>
      <c r="V33" s="39"/>
      <c r="X33" s="39"/>
    </row>
    <row r="34" spans="1:24" s="36" customFormat="1" x14ac:dyDescent="0.25">
      <c r="A34" s="36">
        <v>25</v>
      </c>
      <c r="B34" s="39">
        <v>0.77777777777777779</v>
      </c>
      <c r="C34" s="39" t="s">
        <v>27</v>
      </c>
      <c r="D34" s="39">
        <v>0.77569444444444446</v>
      </c>
      <c r="E34" s="39" t="s">
        <v>27</v>
      </c>
      <c r="F34" s="39"/>
      <c r="G34" s="39"/>
      <c r="H34" s="39"/>
      <c r="I34" s="39"/>
      <c r="J34" s="41">
        <v>0.77430555555555558</v>
      </c>
      <c r="K34" s="41" t="s">
        <v>27</v>
      </c>
      <c r="L34" s="41">
        <v>0.77222222222222225</v>
      </c>
      <c r="M34" s="41" t="s">
        <v>27</v>
      </c>
      <c r="N34" s="39"/>
      <c r="P34" s="39"/>
      <c r="R34" s="39">
        <v>0.81944444444444442</v>
      </c>
      <c r="S34" s="36" t="s">
        <v>27</v>
      </c>
      <c r="T34" s="39">
        <v>0.81388888888888899</v>
      </c>
      <c r="U34" s="36" t="s">
        <v>27</v>
      </c>
      <c r="V34" s="39"/>
      <c r="X34" s="39"/>
    </row>
    <row r="35" spans="1:24" s="36" customFormat="1" x14ac:dyDescent="0.25">
      <c r="A35" s="36">
        <v>26</v>
      </c>
      <c r="B35" s="39">
        <v>0.79861111111111116</v>
      </c>
      <c r="C35" s="39" t="s">
        <v>27</v>
      </c>
      <c r="D35" s="39">
        <v>0.79756944444444433</v>
      </c>
      <c r="E35" s="39" t="s">
        <v>27</v>
      </c>
      <c r="F35" s="39"/>
      <c r="G35" s="39"/>
      <c r="H35" s="39"/>
      <c r="I35" s="39"/>
      <c r="J35" s="41">
        <v>0.79513888888888884</v>
      </c>
      <c r="K35" s="41" t="s">
        <v>27</v>
      </c>
      <c r="L35" s="41">
        <v>0.79305555555555562</v>
      </c>
      <c r="M35" s="41" t="s">
        <v>27</v>
      </c>
      <c r="N35" s="39"/>
      <c r="P35" s="39"/>
      <c r="R35" s="39">
        <v>0.84027777777777779</v>
      </c>
      <c r="S35" s="36" t="s">
        <v>27</v>
      </c>
      <c r="T35" s="39">
        <v>0.83611111111111114</v>
      </c>
      <c r="U35" s="36" t="s">
        <v>27</v>
      </c>
      <c r="V35" s="39"/>
      <c r="X35" s="39"/>
    </row>
    <row r="36" spans="1:24" s="36" customFormat="1" x14ac:dyDescent="0.25">
      <c r="A36" s="36">
        <v>27</v>
      </c>
      <c r="B36" s="39">
        <v>0.81944444444444453</v>
      </c>
      <c r="C36" s="39" t="s">
        <v>27</v>
      </c>
      <c r="D36" s="39">
        <v>0.81944444444444431</v>
      </c>
      <c r="E36" s="39" t="s">
        <v>27</v>
      </c>
      <c r="F36" s="39"/>
      <c r="G36" s="39"/>
      <c r="H36" s="39"/>
      <c r="I36" s="39"/>
      <c r="J36" s="41">
        <v>0.81597222222222221</v>
      </c>
      <c r="K36" s="41" t="s">
        <v>27</v>
      </c>
      <c r="L36" s="41">
        <v>0.81388888888888899</v>
      </c>
      <c r="M36" s="41" t="s">
        <v>27</v>
      </c>
      <c r="N36" s="39"/>
      <c r="P36" s="39"/>
      <c r="R36" s="39"/>
      <c r="T36" s="39"/>
      <c r="V36" s="39"/>
      <c r="X36" s="39"/>
    </row>
    <row r="37" spans="1:24" s="36" customFormat="1" x14ac:dyDescent="0.25">
      <c r="A37" s="36">
        <v>28</v>
      </c>
      <c r="B37" s="39">
        <v>0.8402777777777779</v>
      </c>
      <c r="C37" s="39" t="s">
        <v>27</v>
      </c>
      <c r="D37" s="39">
        <v>0.84131944444444429</v>
      </c>
      <c r="E37" s="39" t="s">
        <v>27</v>
      </c>
      <c r="F37" s="39"/>
      <c r="G37" s="39"/>
      <c r="H37" s="39"/>
      <c r="I37" s="39"/>
      <c r="J37" s="41">
        <v>0.83680555555555547</v>
      </c>
      <c r="K37" s="41" t="s">
        <v>27</v>
      </c>
      <c r="L37" s="41">
        <v>0.83472222222222225</v>
      </c>
      <c r="M37" s="41" t="s">
        <v>27</v>
      </c>
      <c r="N37" s="39"/>
      <c r="P37" s="39"/>
      <c r="R37" s="39"/>
      <c r="T37" s="39"/>
      <c r="V37" s="39"/>
      <c r="X37" s="39"/>
    </row>
    <row r="38" spans="1:24" s="36" customFormat="1" x14ac:dyDescent="0.25">
      <c r="A38" s="36" t="s">
        <v>94</v>
      </c>
      <c r="B38" s="39"/>
      <c r="C38" s="39"/>
      <c r="D38" s="39"/>
      <c r="E38" s="39"/>
      <c r="F38" s="39"/>
      <c r="G38" s="39"/>
      <c r="H38" s="39"/>
      <c r="I38" s="39"/>
      <c r="J38" s="39"/>
      <c r="L38" s="39"/>
    </row>
    <row r="39" spans="1:24" s="36" customFormat="1" x14ac:dyDescent="0.25">
      <c r="A39" s="36" t="s">
        <v>94</v>
      </c>
      <c r="B39" s="39"/>
      <c r="C39" s="39"/>
      <c r="D39" s="39"/>
      <c r="E39" s="39"/>
      <c r="F39" s="39"/>
      <c r="G39" s="39"/>
      <c r="H39" s="39"/>
      <c r="I39" s="39"/>
      <c r="J39" s="39"/>
      <c r="L39" s="39"/>
    </row>
    <row r="40" spans="1:24" s="36" customFormat="1" x14ac:dyDescent="0.25">
      <c r="A40" s="36" t="s">
        <v>94</v>
      </c>
      <c r="B40" s="37"/>
      <c r="F40" s="39"/>
      <c r="G40" s="39"/>
      <c r="H40" s="39"/>
      <c r="I40" s="39"/>
    </row>
    <row r="41" spans="1:24" s="36" customFormat="1" x14ac:dyDescent="0.25">
      <c r="A41" s="36" t="s">
        <v>94</v>
      </c>
      <c r="F41" s="39"/>
      <c r="G41" s="39"/>
      <c r="H41" s="39"/>
      <c r="I41" s="39"/>
    </row>
    <row r="42" spans="1:24" s="36" customFormat="1" x14ac:dyDescent="0.25">
      <c r="A42" s="36" t="s">
        <v>94</v>
      </c>
      <c r="F42" s="39"/>
      <c r="G42" s="39"/>
      <c r="H42" s="39"/>
      <c r="I42" s="39"/>
    </row>
    <row r="43" spans="1:24" s="36" customFormat="1" x14ac:dyDescent="0.25">
      <c r="A43" s="36" t="s">
        <v>94</v>
      </c>
      <c r="F43" s="39"/>
      <c r="G43" s="39"/>
      <c r="H43" s="39"/>
      <c r="I43" s="39"/>
    </row>
    <row r="44" spans="1:24" s="36" customFormat="1" x14ac:dyDescent="0.25">
      <c r="A44" s="36" t="s">
        <v>94</v>
      </c>
      <c r="F44" s="39"/>
      <c r="G44" s="39"/>
      <c r="H44" s="39"/>
      <c r="I44" s="39"/>
    </row>
    <row r="45" spans="1:24" s="36" customFormat="1" x14ac:dyDescent="0.25">
      <c r="A45" s="36" t="s">
        <v>94</v>
      </c>
      <c r="F45" s="40"/>
      <c r="G45" s="40"/>
      <c r="H45" s="40"/>
      <c r="I45" s="40"/>
    </row>
    <row r="46" spans="1:24" s="36" customFormat="1" x14ac:dyDescent="0.25">
      <c r="A46" s="36" t="s">
        <v>94</v>
      </c>
      <c r="F46" s="40"/>
      <c r="G46" s="40"/>
      <c r="H46" s="40"/>
      <c r="I46" s="40"/>
    </row>
    <row r="47" spans="1:24" s="36" customFormat="1" x14ac:dyDescent="0.25">
      <c r="A47" s="36" t="s">
        <v>94</v>
      </c>
      <c r="F47" s="40"/>
      <c r="G47" s="40"/>
      <c r="H47" s="40"/>
      <c r="I47" s="40"/>
    </row>
    <row r="48" spans="1:24" s="36" customFormat="1" x14ac:dyDescent="0.25">
      <c r="A48" s="36" t="s">
        <v>94</v>
      </c>
      <c r="F48" s="40"/>
      <c r="G48" s="40"/>
      <c r="H48" s="40"/>
      <c r="I48" s="40"/>
    </row>
    <row r="49" spans="1:9" s="36" customFormat="1" x14ac:dyDescent="0.25">
      <c r="A49" s="36" t="s">
        <v>94</v>
      </c>
      <c r="F49" s="40"/>
      <c r="G49" s="40"/>
      <c r="H49" s="40"/>
      <c r="I49" s="40"/>
    </row>
    <row r="50" spans="1:9" s="36" customFormat="1" x14ac:dyDescent="0.25">
      <c r="A50" s="36" t="s">
        <v>94</v>
      </c>
      <c r="F50" s="40"/>
      <c r="G50" s="40"/>
      <c r="H50" s="40"/>
      <c r="I50" s="40"/>
    </row>
    <row r="51" spans="1:9" s="36" customFormat="1" x14ac:dyDescent="0.25">
      <c r="A51" s="36" t="s">
        <v>94</v>
      </c>
      <c r="F51" s="40"/>
      <c r="G51" s="40"/>
      <c r="H51" s="40"/>
      <c r="I51" s="40"/>
    </row>
    <row r="52" spans="1:9" s="36" customFormat="1" x14ac:dyDescent="0.25">
      <c r="A52" s="36" t="s">
        <v>94</v>
      </c>
      <c r="F52" s="40"/>
      <c r="G52" s="40"/>
      <c r="H52" s="40"/>
      <c r="I52" s="40"/>
    </row>
    <row r="53" spans="1:9" s="36" customFormat="1" x14ac:dyDescent="0.25">
      <c r="A53" s="36" t="s">
        <v>94</v>
      </c>
      <c r="F53" s="40"/>
      <c r="G53" s="40"/>
      <c r="H53" s="40"/>
      <c r="I53" s="40"/>
    </row>
    <row r="54" spans="1:9" s="36" customFormat="1" x14ac:dyDescent="0.25">
      <c r="A54" s="36" t="s">
        <v>94</v>
      </c>
      <c r="F54" s="40"/>
      <c r="G54" s="40"/>
      <c r="H54" s="40"/>
      <c r="I54" s="40"/>
    </row>
    <row r="55" spans="1:9" s="36" customFormat="1" x14ac:dyDescent="0.25">
      <c r="A55" s="36" t="s">
        <v>94</v>
      </c>
      <c r="F55" s="40"/>
      <c r="G55" s="40"/>
      <c r="H55" s="40"/>
      <c r="I55" s="40"/>
    </row>
    <row r="56" spans="1:9" s="36" customFormat="1" x14ac:dyDescent="0.25">
      <c r="A56" s="36" t="s">
        <v>94</v>
      </c>
      <c r="F56" s="40"/>
      <c r="G56" s="40"/>
      <c r="H56" s="40"/>
      <c r="I56" s="40"/>
    </row>
    <row r="57" spans="1:9" s="36" customFormat="1" x14ac:dyDescent="0.25">
      <c r="A57" s="36" t="s">
        <v>94</v>
      </c>
      <c r="F57" s="40"/>
      <c r="G57" s="40"/>
      <c r="H57" s="40"/>
      <c r="I57" s="40"/>
    </row>
    <row r="58" spans="1:9" s="36" customFormat="1" x14ac:dyDescent="0.25">
      <c r="A58" s="36" t="s">
        <v>94</v>
      </c>
      <c r="F58" s="40"/>
      <c r="G58" s="40"/>
      <c r="H58" s="40"/>
      <c r="I58" s="40"/>
    </row>
    <row r="59" spans="1:9" s="36" customFormat="1" x14ac:dyDescent="0.25">
      <c r="A59" s="36" t="s">
        <v>94</v>
      </c>
      <c r="F59" s="40"/>
      <c r="G59" s="40"/>
      <c r="H59" s="40"/>
      <c r="I59" s="40"/>
    </row>
    <row r="60" spans="1:9" s="36" customFormat="1" x14ac:dyDescent="0.25">
      <c r="A60" s="36" t="s">
        <v>94</v>
      </c>
      <c r="F60" s="40"/>
      <c r="G60" s="40"/>
      <c r="H60" s="40"/>
      <c r="I60" s="40"/>
    </row>
    <row r="61" spans="1:9" s="36" customFormat="1" x14ac:dyDescent="0.25">
      <c r="A61" s="36" t="s">
        <v>94</v>
      </c>
      <c r="F61" s="40"/>
      <c r="G61" s="40"/>
      <c r="H61" s="40"/>
      <c r="I61" s="40"/>
    </row>
    <row r="62" spans="1:9" s="36" customFormat="1" x14ac:dyDescent="0.25">
      <c r="A62" s="36" t="s">
        <v>94</v>
      </c>
      <c r="F62" s="40"/>
      <c r="G62" s="40"/>
      <c r="H62" s="40"/>
      <c r="I62" s="40"/>
    </row>
    <row r="63" spans="1:9" s="36" customFormat="1" x14ac:dyDescent="0.25">
      <c r="A63" s="36" t="s">
        <v>94</v>
      </c>
      <c r="F63" s="40"/>
      <c r="G63" s="40"/>
      <c r="H63" s="40"/>
      <c r="I63" s="40"/>
    </row>
    <row r="64" spans="1:9" s="36" customFormat="1" x14ac:dyDescent="0.25">
      <c r="A64" s="36" t="s">
        <v>94</v>
      </c>
      <c r="F64" s="40"/>
      <c r="G64" s="40"/>
      <c r="H64" s="40"/>
      <c r="I64" s="40"/>
    </row>
    <row r="65" spans="1:9" s="36" customFormat="1" x14ac:dyDescent="0.25">
      <c r="A65" s="36" t="s">
        <v>94</v>
      </c>
      <c r="F65" s="40"/>
      <c r="G65" s="40"/>
      <c r="H65" s="40"/>
      <c r="I65" s="40"/>
    </row>
    <row r="66" spans="1:9" s="36" customFormat="1" x14ac:dyDescent="0.25">
      <c r="A66" s="36" t="s">
        <v>94</v>
      </c>
      <c r="F66" s="40"/>
      <c r="G66" s="40"/>
      <c r="H66" s="40"/>
      <c r="I66" s="40"/>
    </row>
    <row r="67" spans="1:9" s="36" customFormat="1" x14ac:dyDescent="0.25">
      <c r="A67" s="36" t="s">
        <v>94</v>
      </c>
    </row>
    <row r="68" spans="1:9" s="36" customFormat="1" x14ac:dyDescent="0.25">
      <c r="A68" s="36" t="s">
        <v>94</v>
      </c>
    </row>
    <row r="69" spans="1:9" s="36" customFormat="1" x14ac:dyDescent="0.25">
      <c r="A69" s="36" t="s">
        <v>94</v>
      </c>
    </row>
    <row r="70" spans="1:9" s="36" customFormat="1" x14ac:dyDescent="0.25">
      <c r="A70" s="36" t="s">
        <v>94</v>
      </c>
    </row>
    <row r="71" spans="1:9" s="36" customFormat="1" x14ac:dyDescent="0.25">
      <c r="A71" s="36" t="s">
        <v>94</v>
      </c>
    </row>
    <row r="72" spans="1:9" s="36" customFormat="1" x14ac:dyDescent="0.25">
      <c r="A72" s="36" t="s">
        <v>94</v>
      </c>
    </row>
    <row r="73" spans="1:9" s="36" customFormat="1" x14ac:dyDescent="0.25">
      <c r="A73" s="36" t="s">
        <v>94</v>
      </c>
    </row>
    <row r="74" spans="1:9" s="36" customFormat="1" x14ac:dyDescent="0.25">
      <c r="A74" s="36" t="s">
        <v>94</v>
      </c>
    </row>
    <row r="75" spans="1:9" s="36" customFormat="1" x14ac:dyDescent="0.25">
      <c r="A75" s="36" t="s">
        <v>94</v>
      </c>
    </row>
    <row r="76" spans="1:9" s="36" customFormat="1" x14ac:dyDescent="0.25">
      <c r="A76" s="36" t="s">
        <v>94</v>
      </c>
    </row>
    <row r="77" spans="1:9" s="36" customFormat="1" x14ac:dyDescent="0.25">
      <c r="A77" s="36" t="s">
        <v>94</v>
      </c>
    </row>
    <row r="78" spans="1:9" s="36" customFormat="1" x14ac:dyDescent="0.25">
      <c r="A78" s="36" t="s">
        <v>94</v>
      </c>
    </row>
    <row r="79" spans="1:9" s="36" customFormat="1" x14ac:dyDescent="0.25">
      <c r="A79" s="36" t="s">
        <v>94</v>
      </c>
    </row>
    <row r="80" spans="1:9" s="36" customFormat="1" x14ac:dyDescent="0.25">
      <c r="A80" s="36" t="s">
        <v>94</v>
      </c>
    </row>
    <row r="81" spans="1:1" s="36" customFormat="1" x14ac:dyDescent="0.25">
      <c r="A81" s="36" t="s">
        <v>94</v>
      </c>
    </row>
    <row r="82" spans="1:1" s="36" customFormat="1" x14ac:dyDescent="0.25">
      <c r="A82" s="36" t="s">
        <v>94</v>
      </c>
    </row>
    <row r="83" spans="1:1" s="36" customFormat="1" x14ac:dyDescent="0.25">
      <c r="A83" s="36" t="s">
        <v>94</v>
      </c>
    </row>
    <row r="84" spans="1:1" s="36" customFormat="1" x14ac:dyDescent="0.25">
      <c r="A84" s="36" t="s">
        <v>94</v>
      </c>
    </row>
    <row r="85" spans="1:1" s="36" customFormat="1" x14ac:dyDescent="0.25">
      <c r="A85" s="36" t="s">
        <v>94</v>
      </c>
    </row>
    <row r="86" spans="1:1" s="36" customFormat="1" x14ac:dyDescent="0.25">
      <c r="A86" s="36" t="s">
        <v>94</v>
      </c>
    </row>
    <row r="87" spans="1:1" s="36" customFormat="1" x14ac:dyDescent="0.25">
      <c r="A87" s="36" t="s">
        <v>94</v>
      </c>
    </row>
    <row r="88" spans="1:1" s="36" customFormat="1" x14ac:dyDescent="0.25">
      <c r="A88" s="36" t="s">
        <v>94</v>
      </c>
    </row>
    <row r="89" spans="1:1" s="36" customFormat="1" x14ac:dyDescent="0.25">
      <c r="A89" s="36" t="s">
        <v>94</v>
      </c>
    </row>
    <row r="90" spans="1:1" s="36" customFormat="1" x14ac:dyDescent="0.25">
      <c r="A90" s="36" t="s">
        <v>94</v>
      </c>
    </row>
    <row r="91" spans="1:1" s="36" customFormat="1" x14ac:dyDescent="0.25">
      <c r="A91" s="36" t="s">
        <v>94</v>
      </c>
    </row>
    <row r="92" spans="1:1" s="36" customFormat="1" x14ac:dyDescent="0.25">
      <c r="A92" s="36" t="s">
        <v>94</v>
      </c>
    </row>
    <row r="93" spans="1:1" s="36" customFormat="1" x14ac:dyDescent="0.25">
      <c r="A93" s="36" t="s">
        <v>94</v>
      </c>
    </row>
    <row r="94" spans="1:1" s="36" customFormat="1" x14ac:dyDescent="0.25">
      <c r="A94" s="36" t="s">
        <v>94</v>
      </c>
    </row>
    <row r="95" spans="1:1" s="36" customFormat="1" x14ac:dyDescent="0.25">
      <c r="A95" s="36" t="s">
        <v>94</v>
      </c>
    </row>
    <row r="96" spans="1:1" s="36" customFormat="1" x14ac:dyDescent="0.25">
      <c r="A96" s="36" t="s">
        <v>94</v>
      </c>
    </row>
    <row r="97" spans="1:1" s="36" customFormat="1" x14ac:dyDescent="0.25">
      <c r="A97" s="36" t="s">
        <v>94</v>
      </c>
    </row>
    <row r="98" spans="1:1" s="36" customFormat="1" x14ac:dyDescent="0.25">
      <c r="A98" s="36" t="s">
        <v>94</v>
      </c>
    </row>
    <row r="99" spans="1:1" s="36" customFormat="1" x14ac:dyDescent="0.25">
      <c r="A99" s="36" t="s">
        <v>94</v>
      </c>
    </row>
    <row r="100" spans="1:1" s="36" customFormat="1" x14ac:dyDescent="0.25">
      <c r="A100" s="36" t="s">
        <v>94</v>
      </c>
    </row>
    <row r="101" spans="1:1" s="36" customFormat="1" x14ac:dyDescent="0.25">
      <c r="A101" s="36" t="s">
        <v>94</v>
      </c>
    </row>
    <row r="102" spans="1:1" s="36" customFormat="1" x14ac:dyDescent="0.25">
      <c r="A102" s="36" t="s">
        <v>94</v>
      </c>
    </row>
    <row r="103" spans="1:1" s="36" customFormat="1" x14ac:dyDescent="0.25">
      <c r="A103" s="36" t="s">
        <v>94</v>
      </c>
    </row>
    <row r="104" spans="1:1" s="36" customFormat="1" x14ac:dyDescent="0.25">
      <c r="A104" s="36" t="s">
        <v>94</v>
      </c>
    </row>
    <row r="105" spans="1:1" s="36" customFormat="1" x14ac:dyDescent="0.25">
      <c r="A105" s="36" t="s">
        <v>94</v>
      </c>
    </row>
    <row r="106" spans="1:1" s="36" customFormat="1" x14ac:dyDescent="0.25">
      <c r="A106" s="36" t="s">
        <v>94</v>
      </c>
    </row>
    <row r="107" spans="1:1" s="36" customFormat="1" x14ac:dyDescent="0.25">
      <c r="A107" s="36" t="s">
        <v>94</v>
      </c>
    </row>
    <row r="108" spans="1:1" s="36" customFormat="1" x14ac:dyDescent="0.25">
      <c r="A108" s="36" t="s">
        <v>94</v>
      </c>
    </row>
    <row r="109" spans="1:1" s="36" customFormat="1" x14ac:dyDescent="0.25">
      <c r="A109" s="36" t="s">
        <v>94</v>
      </c>
    </row>
    <row r="110" spans="1:1" s="36" customFormat="1" x14ac:dyDescent="0.25">
      <c r="A110" s="36" t="s">
        <v>94</v>
      </c>
    </row>
    <row r="111" spans="1:1" s="36" customFormat="1" x14ac:dyDescent="0.25">
      <c r="A111" s="36" t="s">
        <v>94</v>
      </c>
    </row>
    <row r="112" spans="1:1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Y718"/>
  <sheetViews>
    <sheetView tabSelected="1" topLeftCell="A118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0" width="11.42578125" style="81"/>
    <col min="11" max="11" width="5" style="81" bestFit="1" customWidth="1"/>
    <col min="12" max="12" width="11.42578125" style="81"/>
    <col min="13" max="13" width="5" style="81" bestFit="1" customWidth="1"/>
    <col min="14" max="17" width="11.42578125" style="81"/>
    <col min="18" max="18" width="8.7109375" style="81" bestFit="1" customWidth="1"/>
    <col min="19" max="19" width="5" style="81" bestFit="1" customWidth="1"/>
    <col min="20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538</v>
      </c>
    </row>
    <row r="3" spans="1:25" customFormat="1" ht="15.75" x14ac:dyDescent="0.25">
      <c r="A3" s="1" t="s">
        <v>2</v>
      </c>
      <c r="B3" s="2"/>
      <c r="C3" s="13"/>
      <c r="D3" s="3" t="s">
        <v>47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0.22916666666666666</v>
      </c>
      <c r="C10" s="39" t="s">
        <v>19</v>
      </c>
      <c r="D10" s="39">
        <v>0.23680555555555557</v>
      </c>
      <c r="E10" s="39" t="s">
        <v>19</v>
      </c>
      <c r="J10" s="37">
        <v>0.22916666666666666</v>
      </c>
      <c r="K10" s="39" t="s">
        <v>19</v>
      </c>
      <c r="L10" s="37">
        <v>0.2472222222222222</v>
      </c>
      <c r="M10" s="39" t="s">
        <v>19</v>
      </c>
      <c r="R10" s="37">
        <v>0.22916666666666666</v>
      </c>
      <c r="S10" s="39" t="s">
        <v>19</v>
      </c>
      <c r="T10" s="37">
        <v>0.23750000000000002</v>
      </c>
      <c r="U10" s="39" t="s">
        <v>19</v>
      </c>
    </row>
    <row r="11" spans="1:25" s="36" customFormat="1" x14ac:dyDescent="0.25">
      <c r="A11" s="36">
        <v>2</v>
      </c>
      <c r="B11" s="39">
        <v>0.23599537037037036</v>
      </c>
      <c r="C11" s="39" t="s">
        <v>19</v>
      </c>
      <c r="D11" s="39">
        <v>0.24361111111111119</v>
      </c>
      <c r="E11" s="39" t="s">
        <v>19</v>
      </c>
      <c r="J11" s="37">
        <v>0.23940972222222223</v>
      </c>
      <c r="K11" s="36" t="s">
        <v>19</v>
      </c>
      <c r="L11" s="37">
        <v>0.25746527777777778</v>
      </c>
      <c r="M11" s="36" t="s">
        <v>19</v>
      </c>
      <c r="R11" s="37">
        <v>0.23953703703703702</v>
      </c>
      <c r="S11" s="36" t="s">
        <v>19</v>
      </c>
      <c r="T11" s="37">
        <v>0.2472222222222222</v>
      </c>
      <c r="U11" s="36" t="s">
        <v>19</v>
      </c>
    </row>
    <row r="12" spans="1:25" s="36" customFormat="1" x14ac:dyDescent="0.25">
      <c r="A12" s="36">
        <v>3</v>
      </c>
      <c r="B12" s="39">
        <v>0.24282407407407405</v>
      </c>
      <c r="C12" s="39" t="s">
        <v>19</v>
      </c>
      <c r="D12" s="39">
        <v>0.25041666666666684</v>
      </c>
      <c r="E12" s="39" t="s">
        <v>19</v>
      </c>
      <c r="J12" s="37">
        <v>0.24965277777777781</v>
      </c>
      <c r="K12" s="36" t="s">
        <v>19</v>
      </c>
      <c r="L12" s="37">
        <v>0.26770833333333338</v>
      </c>
      <c r="M12" s="36" t="s">
        <v>19</v>
      </c>
      <c r="R12" s="37">
        <v>0.24990740740740738</v>
      </c>
      <c r="S12" s="36" t="s">
        <v>19</v>
      </c>
      <c r="T12" s="37">
        <v>0.2575925925925926</v>
      </c>
      <c r="U12" s="36" t="s">
        <v>19</v>
      </c>
    </row>
    <row r="13" spans="1:25" s="36" customFormat="1" x14ac:dyDescent="0.25">
      <c r="A13" s="36">
        <v>4</v>
      </c>
      <c r="B13" s="39">
        <v>0.24965277777777781</v>
      </c>
      <c r="C13" s="39" t="s">
        <v>19</v>
      </c>
      <c r="D13" s="39">
        <v>0.25722222222222246</v>
      </c>
      <c r="E13" s="39" t="s">
        <v>19</v>
      </c>
      <c r="J13" s="37">
        <v>0.25989583333333333</v>
      </c>
      <c r="K13" s="36" t="s">
        <v>19</v>
      </c>
      <c r="L13" s="37">
        <v>0.27864583333333331</v>
      </c>
      <c r="M13" s="36" t="s">
        <v>19</v>
      </c>
      <c r="R13" s="37">
        <v>0.26028935185185187</v>
      </c>
      <c r="S13" s="36" t="s">
        <v>19</v>
      </c>
      <c r="T13" s="37">
        <v>0.26796296296296296</v>
      </c>
      <c r="U13" s="36" t="s">
        <v>19</v>
      </c>
    </row>
    <row r="14" spans="1:25" s="36" customFormat="1" x14ac:dyDescent="0.25">
      <c r="A14" s="36">
        <v>5</v>
      </c>
      <c r="B14" s="39">
        <v>0.25648148148148148</v>
      </c>
      <c r="C14" s="39" t="s">
        <v>19</v>
      </c>
      <c r="D14" s="39">
        <v>0.26402777777777808</v>
      </c>
      <c r="E14" s="39" t="s">
        <v>19</v>
      </c>
      <c r="J14" s="37">
        <v>0.27083333333333331</v>
      </c>
      <c r="K14" s="36" t="s">
        <v>19</v>
      </c>
      <c r="L14" s="37">
        <v>0.2895833333333333</v>
      </c>
      <c r="M14" s="36" t="s">
        <v>19</v>
      </c>
      <c r="R14" s="37">
        <v>0.27065972222222223</v>
      </c>
      <c r="S14" s="36" t="s">
        <v>19</v>
      </c>
      <c r="T14" s="37">
        <v>0.27836805555555555</v>
      </c>
      <c r="U14" s="36" t="s">
        <v>19</v>
      </c>
    </row>
    <row r="15" spans="1:25" s="36" customFormat="1" x14ac:dyDescent="0.25">
      <c r="A15" s="36">
        <v>6</v>
      </c>
      <c r="B15" s="39">
        <v>0.26331018518518517</v>
      </c>
      <c r="C15" s="39" t="s">
        <v>19</v>
      </c>
      <c r="D15" s="39">
        <v>0.27083333333333331</v>
      </c>
      <c r="E15" s="39" t="s">
        <v>19</v>
      </c>
      <c r="J15" s="37">
        <v>0.28121527777777777</v>
      </c>
      <c r="K15" s="36" t="s">
        <v>19</v>
      </c>
      <c r="L15" s="37">
        <v>0.3006597222222222</v>
      </c>
      <c r="M15" s="36" t="s">
        <v>19</v>
      </c>
      <c r="R15" s="37">
        <v>0.2810300925925926</v>
      </c>
      <c r="S15" s="36" t="s">
        <v>19</v>
      </c>
      <c r="T15" s="37">
        <v>0.28871527777777778</v>
      </c>
      <c r="U15" s="36" t="s">
        <v>19</v>
      </c>
    </row>
    <row r="16" spans="1:25" s="36" customFormat="1" x14ac:dyDescent="0.25">
      <c r="A16" s="36">
        <v>7</v>
      </c>
      <c r="B16" s="39">
        <v>0.27083333333333331</v>
      </c>
      <c r="C16" s="39" t="s">
        <v>19</v>
      </c>
      <c r="D16" s="39">
        <v>0.27701388888888889</v>
      </c>
      <c r="E16" s="39" t="s">
        <v>19</v>
      </c>
      <c r="J16" s="37">
        <v>0.29158564814814814</v>
      </c>
      <c r="K16" s="36" t="s">
        <v>19</v>
      </c>
      <c r="L16" s="37">
        <v>0.31103009259259257</v>
      </c>
      <c r="M16" s="36" t="s">
        <v>19</v>
      </c>
      <c r="R16" s="37">
        <v>0.29140046296296296</v>
      </c>
      <c r="S16" s="36" t="s">
        <v>19</v>
      </c>
      <c r="T16" s="37">
        <v>0.29908564814814814</v>
      </c>
      <c r="U16" s="36" t="s">
        <v>19</v>
      </c>
    </row>
    <row r="17" spans="1:21" s="36" customFormat="1" x14ac:dyDescent="0.25">
      <c r="A17" s="36">
        <v>8</v>
      </c>
      <c r="B17" s="39">
        <v>0.27559027777777778</v>
      </c>
      <c r="C17" s="39" t="s">
        <v>19</v>
      </c>
      <c r="D17" s="39">
        <v>0.28319444444444447</v>
      </c>
      <c r="E17" s="39" t="s">
        <v>19</v>
      </c>
      <c r="J17" s="37">
        <v>0.30196759259259259</v>
      </c>
      <c r="K17" s="36" t="s">
        <v>19</v>
      </c>
      <c r="L17" s="37">
        <v>0.32141203703703702</v>
      </c>
      <c r="M17" s="36" t="s">
        <v>19</v>
      </c>
      <c r="R17" s="37">
        <v>0.30178240740740742</v>
      </c>
      <c r="S17" s="36" t="s">
        <v>19</v>
      </c>
      <c r="T17" s="37">
        <v>0.31015046296296295</v>
      </c>
      <c r="U17" s="36" t="s">
        <v>19</v>
      </c>
    </row>
    <row r="18" spans="1:21" s="36" customFormat="1" x14ac:dyDescent="0.25">
      <c r="A18" s="36">
        <v>9</v>
      </c>
      <c r="B18" s="39">
        <v>0.28034722222222225</v>
      </c>
      <c r="C18" s="39" t="s">
        <v>19</v>
      </c>
      <c r="D18" s="39">
        <v>0.28937499999999999</v>
      </c>
      <c r="E18" s="39" t="s">
        <v>19</v>
      </c>
      <c r="J18" s="37">
        <v>0.31234953703703705</v>
      </c>
      <c r="K18" s="36" t="s">
        <v>19</v>
      </c>
      <c r="L18" s="37">
        <v>0.33179398148148148</v>
      </c>
      <c r="M18" s="36" t="s">
        <v>19</v>
      </c>
      <c r="R18" s="37">
        <v>0.31215277777777778</v>
      </c>
      <c r="S18" s="36" t="s">
        <v>19</v>
      </c>
      <c r="T18" s="37">
        <v>0.32122685185185185</v>
      </c>
      <c r="U18" s="36" t="s">
        <v>19</v>
      </c>
    </row>
    <row r="19" spans="1:21" s="36" customFormat="1" x14ac:dyDescent="0.25">
      <c r="A19" s="36">
        <v>10</v>
      </c>
      <c r="B19" s="39">
        <v>0.28509259259259262</v>
      </c>
      <c r="C19" s="39" t="s">
        <v>19</v>
      </c>
      <c r="D19" s="39">
        <v>0.29555555555555557</v>
      </c>
      <c r="E19" s="39" t="s">
        <v>19</v>
      </c>
      <c r="J19" s="37">
        <v>0.32271990740740741</v>
      </c>
      <c r="K19" s="36" t="s">
        <v>19</v>
      </c>
      <c r="L19" s="37">
        <v>0.34216435185185184</v>
      </c>
      <c r="M19" s="36" t="s">
        <v>19</v>
      </c>
      <c r="R19" s="37">
        <v>0.32252314814814814</v>
      </c>
      <c r="S19" s="36" t="s">
        <v>19</v>
      </c>
      <c r="T19" s="37">
        <v>0.33159722222222221</v>
      </c>
      <c r="U19" s="36" t="s">
        <v>19</v>
      </c>
    </row>
    <row r="20" spans="1:21" s="36" customFormat="1" x14ac:dyDescent="0.25">
      <c r="A20" s="36">
        <v>11</v>
      </c>
      <c r="B20" s="39">
        <v>0.28984953703703703</v>
      </c>
      <c r="C20" s="39" t="s">
        <v>19</v>
      </c>
      <c r="D20" s="39">
        <v>0.30173611111111109</v>
      </c>
      <c r="E20" s="39" t="s">
        <v>19</v>
      </c>
      <c r="J20" s="37">
        <v>0.33310185185185187</v>
      </c>
      <c r="K20" s="36" t="s">
        <v>19</v>
      </c>
      <c r="L20" s="37">
        <v>0.3525462962962963</v>
      </c>
      <c r="M20" s="36" t="s">
        <v>19</v>
      </c>
      <c r="R20" s="37">
        <v>0.33289351851851851</v>
      </c>
      <c r="S20" s="36" t="s">
        <v>19</v>
      </c>
      <c r="T20" s="37">
        <v>0.34196759259259257</v>
      </c>
      <c r="U20" s="36" t="s">
        <v>19</v>
      </c>
    </row>
    <row r="21" spans="1:21" s="36" customFormat="1" x14ac:dyDescent="0.25">
      <c r="A21" s="36">
        <v>12</v>
      </c>
      <c r="B21" s="39">
        <v>0.2946064814814815</v>
      </c>
      <c r="C21" s="39" t="s">
        <v>19</v>
      </c>
      <c r="D21" s="39">
        <v>0.30791666666666667</v>
      </c>
      <c r="E21" s="39" t="s">
        <v>19</v>
      </c>
      <c r="J21" s="37">
        <v>0.34348379629629627</v>
      </c>
      <c r="K21" s="36" t="s">
        <v>19</v>
      </c>
      <c r="L21" s="37">
        <v>0.3629282407407407</v>
      </c>
      <c r="M21" s="36" t="s">
        <v>19</v>
      </c>
      <c r="R21" s="37">
        <v>0.34327546296296302</v>
      </c>
      <c r="S21" s="36" t="s">
        <v>19</v>
      </c>
      <c r="T21" s="37">
        <v>0.35233796296296294</v>
      </c>
      <c r="U21" s="36" t="s">
        <v>19</v>
      </c>
    </row>
    <row r="22" spans="1:21" s="36" customFormat="1" x14ac:dyDescent="0.25">
      <c r="A22" s="36">
        <v>13</v>
      </c>
      <c r="B22" s="39">
        <v>0.29936342592592591</v>
      </c>
      <c r="C22" s="39" t="s">
        <v>19</v>
      </c>
      <c r="D22" s="39">
        <v>0.31409722222222219</v>
      </c>
      <c r="E22" s="39" t="s">
        <v>19</v>
      </c>
      <c r="J22" s="37">
        <v>0.35385416666666664</v>
      </c>
      <c r="K22" s="36" t="s">
        <v>19</v>
      </c>
      <c r="L22" s="37">
        <v>0.37329861111111107</v>
      </c>
      <c r="M22" s="36" t="s">
        <v>19</v>
      </c>
      <c r="R22" s="37">
        <v>0.35364583333333338</v>
      </c>
      <c r="S22" s="36" t="s">
        <v>19</v>
      </c>
      <c r="T22" s="37">
        <v>0.36207175925925933</v>
      </c>
      <c r="U22" s="36" t="s">
        <v>19</v>
      </c>
    </row>
    <row r="23" spans="1:21" s="36" customFormat="1" x14ac:dyDescent="0.25">
      <c r="A23" s="36">
        <v>14</v>
      </c>
      <c r="B23" s="39">
        <v>0.30410879629629628</v>
      </c>
      <c r="C23" s="39" t="s">
        <v>19</v>
      </c>
      <c r="D23" s="39">
        <v>0.32027777777777777</v>
      </c>
      <c r="E23" s="39" t="s">
        <v>19</v>
      </c>
      <c r="J23" s="37">
        <v>0.36423611111111115</v>
      </c>
      <c r="K23" s="36" t="s">
        <v>19</v>
      </c>
      <c r="L23" s="37">
        <v>0.38437500000000002</v>
      </c>
      <c r="M23" s="36" t="s">
        <v>19</v>
      </c>
      <c r="R23" s="37">
        <v>0.36401620370370374</v>
      </c>
      <c r="S23" s="36" t="s">
        <v>19</v>
      </c>
      <c r="T23" s="37">
        <v>0.37239583333333337</v>
      </c>
      <c r="U23" s="36" t="s">
        <v>19</v>
      </c>
    </row>
    <row r="24" spans="1:21" s="36" customFormat="1" x14ac:dyDescent="0.25">
      <c r="A24" s="36">
        <v>15</v>
      </c>
      <c r="B24" s="39">
        <v>0.30886574074074075</v>
      </c>
      <c r="C24" s="39" t="s">
        <v>19</v>
      </c>
      <c r="D24" s="39">
        <v>0.32645833333333335</v>
      </c>
      <c r="E24" s="39" t="s">
        <v>19</v>
      </c>
      <c r="J24" s="37">
        <v>0.37461805555555555</v>
      </c>
      <c r="K24" s="36" t="s">
        <v>19</v>
      </c>
      <c r="L24" s="37">
        <v>0.39475694444444442</v>
      </c>
      <c r="M24" s="36" t="s">
        <v>19</v>
      </c>
      <c r="R24" s="37">
        <v>0.37438657407407411</v>
      </c>
      <c r="S24" s="36" t="s">
        <v>19</v>
      </c>
      <c r="T24" s="37">
        <v>0.38276620370370373</v>
      </c>
      <c r="U24" s="36" t="s">
        <v>19</v>
      </c>
    </row>
    <row r="25" spans="1:21" s="36" customFormat="1" x14ac:dyDescent="0.25">
      <c r="A25" s="36">
        <v>16</v>
      </c>
      <c r="B25" s="39">
        <v>0.31362268518518516</v>
      </c>
      <c r="C25" s="39" t="s">
        <v>19</v>
      </c>
      <c r="D25" s="39">
        <v>0.33333333333333331</v>
      </c>
      <c r="E25" s="39" t="s">
        <v>19</v>
      </c>
      <c r="J25" s="37">
        <v>0.38498842592592591</v>
      </c>
      <c r="K25" s="36" t="s">
        <v>19</v>
      </c>
      <c r="L25" s="37">
        <v>0.40512731481481479</v>
      </c>
      <c r="M25" s="36" t="s">
        <v>19</v>
      </c>
      <c r="R25" s="37">
        <v>0.38476851851851851</v>
      </c>
      <c r="S25" s="36" t="s">
        <v>19</v>
      </c>
      <c r="T25" s="37">
        <v>0.39250000000000002</v>
      </c>
      <c r="U25" s="36" t="s">
        <v>19</v>
      </c>
    </row>
    <row r="26" spans="1:21" s="36" customFormat="1" x14ac:dyDescent="0.25">
      <c r="A26" s="36">
        <v>17</v>
      </c>
      <c r="B26" s="39">
        <v>0.31837962962962962</v>
      </c>
      <c r="C26" s="39" t="s">
        <v>19</v>
      </c>
      <c r="D26" s="39">
        <v>0.34019675925925924</v>
      </c>
      <c r="E26" s="39" t="s">
        <v>19</v>
      </c>
      <c r="J26" s="37">
        <v>0.39537037037037037</v>
      </c>
      <c r="K26" s="36" t="s">
        <v>19</v>
      </c>
      <c r="L26" s="37">
        <v>0.41550925925925924</v>
      </c>
      <c r="M26" s="36" t="s">
        <v>19</v>
      </c>
      <c r="R26" s="37">
        <v>0.39583333333333331</v>
      </c>
      <c r="S26" s="36" t="s">
        <v>19</v>
      </c>
      <c r="T26" s="37">
        <v>0.4035185185185185</v>
      </c>
      <c r="U26" s="36" t="s">
        <v>19</v>
      </c>
    </row>
    <row r="27" spans="1:21" s="36" customFormat="1" x14ac:dyDescent="0.25">
      <c r="A27" s="36">
        <v>18</v>
      </c>
      <c r="B27" s="39">
        <v>0.323125</v>
      </c>
      <c r="C27" s="39" t="s">
        <v>19</v>
      </c>
      <c r="D27" s="39">
        <v>0.34707175925925932</v>
      </c>
      <c r="E27" s="39" t="s">
        <v>19</v>
      </c>
      <c r="J27" s="37">
        <v>0.40575231481481483</v>
      </c>
      <c r="K27" s="36" t="s">
        <v>19</v>
      </c>
      <c r="L27" s="37">
        <v>0.4258912037037037</v>
      </c>
      <c r="M27" s="36" t="s">
        <v>19</v>
      </c>
      <c r="R27" s="37">
        <v>0.40620370370370368</v>
      </c>
      <c r="S27" s="36" t="s">
        <v>19</v>
      </c>
      <c r="T27" s="37">
        <v>0.4145833333333333</v>
      </c>
      <c r="U27" s="36" t="s">
        <v>19</v>
      </c>
    </row>
    <row r="28" spans="1:21" s="36" customFormat="1" x14ac:dyDescent="0.25">
      <c r="A28" s="36">
        <v>19</v>
      </c>
      <c r="B28" s="39">
        <v>0.32789344444444446</v>
      </c>
      <c r="C28" s="39" t="s">
        <v>19</v>
      </c>
      <c r="D28" s="39">
        <v>0.35393518518518513</v>
      </c>
      <c r="E28" s="39" t="s">
        <v>19</v>
      </c>
      <c r="J28" s="37">
        <v>0.41612268518518519</v>
      </c>
      <c r="K28" s="36" t="s">
        <v>19</v>
      </c>
      <c r="L28" s="37">
        <v>0.43626157407407407</v>
      </c>
      <c r="M28" s="36" t="s">
        <v>19</v>
      </c>
      <c r="R28" s="37">
        <v>0.41657407407407404</v>
      </c>
      <c r="S28" s="36" t="s">
        <v>19</v>
      </c>
      <c r="T28" s="37">
        <v>0.42495370370370367</v>
      </c>
      <c r="U28" s="36" t="s">
        <v>19</v>
      </c>
    </row>
    <row r="29" spans="1:21" s="36" customFormat="1" x14ac:dyDescent="0.25">
      <c r="A29" s="36">
        <v>20</v>
      </c>
      <c r="B29" s="39">
        <v>0.33333333333333331</v>
      </c>
      <c r="C29" s="39" t="s">
        <v>19</v>
      </c>
      <c r="D29" s="39">
        <v>0.36079861111111106</v>
      </c>
      <c r="E29" s="39" t="s">
        <v>19</v>
      </c>
      <c r="J29" s="37">
        <v>0.42650462962962959</v>
      </c>
      <c r="K29" s="36" t="s">
        <v>19</v>
      </c>
      <c r="L29" s="37">
        <v>0.44664351851851847</v>
      </c>
      <c r="M29" s="36" t="s">
        <v>19</v>
      </c>
      <c r="R29" s="37">
        <v>0.42695601851851855</v>
      </c>
      <c r="S29" s="36" t="s">
        <v>19</v>
      </c>
      <c r="T29" s="37">
        <v>0.43532407407407403</v>
      </c>
      <c r="U29" s="36" t="s">
        <v>19</v>
      </c>
    </row>
    <row r="30" spans="1:21" s="36" customFormat="1" x14ac:dyDescent="0.25">
      <c r="A30" s="36">
        <v>21</v>
      </c>
      <c r="B30" s="39">
        <v>0.33951388888888889</v>
      </c>
      <c r="C30" s="39" t="s">
        <v>19</v>
      </c>
      <c r="D30" s="39">
        <v>0.36767361111111113</v>
      </c>
      <c r="E30" s="39" t="s">
        <v>19</v>
      </c>
      <c r="J30" s="37">
        <v>0.43688657407407411</v>
      </c>
      <c r="K30" s="36" t="s">
        <v>19</v>
      </c>
      <c r="L30" s="37">
        <v>0.45833333333333331</v>
      </c>
      <c r="M30" s="36" t="s">
        <v>19</v>
      </c>
      <c r="R30" s="37">
        <v>0.43732638888888892</v>
      </c>
      <c r="S30" s="36" t="s">
        <v>19</v>
      </c>
      <c r="T30" s="37">
        <v>0.44640046296296299</v>
      </c>
      <c r="U30" s="36" t="s">
        <v>19</v>
      </c>
    </row>
    <row r="31" spans="1:21" s="36" customFormat="1" x14ac:dyDescent="0.25">
      <c r="A31" s="36">
        <v>22</v>
      </c>
      <c r="B31" s="39">
        <v>0.34569444444444447</v>
      </c>
      <c r="C31" s="39" t="s">
        <v>19</v>
      </c>
      <c r="D31" s="39">
        <v>0.37453703703703706</v>
      </c>
      <c r="E31" s="39" t="s">
        <v>19</v>
      </c>
      <c r="J31" s="37">
        <v>0.44726844444444447</v>
      </c>
      <c r="K31" s="36" t="s">
        <v>19</v>
      </c>
      <c r="L31" s="37">
        <v>0.46875</v>
      </c>
      <c r="M31" s="36" t="s">
        <v>19</v>
      </c>
      <c r="R31" s="37">
        <v>0.44769675925925928</v>
      </c>
      <c r="S31" s="36" t="s">
        <v>19</v>
      </c>
      <c r="T31" s="37">
        <v>0.45677083333333335</v>
      </c>
      <c r="U31" s="36" t="s">
        <v>19</v>
      </c>
    </row>
    <row r="32" spans="1:21" s="36" customFormat="1" x14ac:dyDescent="0.25">
      <c r="A32" s="36">
        <v>23</v>
      </c>
      <c r="B32" s="39">
        <v>0.35187500000000005</v>
      </c>
      <c r="C32" s="39" t="s">
        <v>19</v>
      </c>
      <c r="D32" s="39">
        <v>0.38140046296296298</v>
      </c>
      <c r="E32" s="39" t="s">
        <v>19</v>
      </c>
      <c r="J32" s="37">
        <v>0.45833333333333331</v>
      </c>
      <c r="K32" s="36" t="s">
        <v>19</v>
      </c>
      <c r="L32" s="37">
        <v>0.47916666666666663</v>
      </c>
      <c r="M32" s="36" t="s">
        <v>19</v>
      </c>
      <c r="R32" s="37">
        <v>0.45806712962962964</v>
      </c>
      <c r="S32" s="36" t="s">
        <v>19</v>
      </c>
      <c r="T32" s="37">
        <v>0.46783564814814815</v>
      </c>
      <c r="U32" s="36" t="s">
        <v>19</v>
      </c>
    </row>
    <row r="33" spans="1:21" s="36" customFormat="1" x14ac:dyDescent="0.25">
      <c r="A33" s="36">
        <v>24</v>
      </c>
      <c r="B33" s="39">
        <v>0.35805555555555563</v>
      </c>
      <c r="C33" s="39" t="s">
        <v>19</v>
      </c>
      <c r="D33" s="39">
        <v>0.38827546296296295</v>
      </c>
      <c r="E33" s="39" t="s">
        <v>19</v>
      </c>
      <c r="J33" s="37">
        <v>0.46868055555555554</v>
      </c>
      <c r="K33" s="36" t="s">
        <v>19</v>
      </c>
      <c r="L33" s="37">
        <v>0.48951388888888886</v>
      </c>
      <c r="M33" s="36" t="s">
        <v>19</v>
      </c>
      <c r="R33" s="37">
        <v>0.4684490740740741</v>
      </c>
      <c r="S33" s="36" t="s">
        <v>19</v>
      </c>
      <c r="T33" s="37">
        <v>0.47820601851851852</v>
      </c>
      <c r="U33" s="36" t="s">
        <v>19</v>
      </c>
    </row>
    <row r="34" spans="1:21" s="36" customFormat="1" x14ac:dyDescent="0.25">
      <c r="A34" s="36">
        <v>25</v>
      </c>
      <c r="B34" s="39">
        <v>0.3642361111111112</v>
      </c>
      <c r="C34" s="39" t="s">
        <v>19</v>
      </c>
      <c r="D34" s="39">
        <v>0.39583333333333331</v>
      </c>
      <c r="E34" s="39" t="s">
        <v>19</v>
      </c>
      <c r="J34" s="37">
        <v>0.47902777777777777</v>
      </c>
      <c r="K34" s="36" t="s">
        <v>19</v>
      </c>
      <c r="L34" s="37">
        <v>0.49986111111111109</v>
      </c>
      <c r="M34" s="36" t="s">
        <v>19</v>
      </c>
      <c r="R34" s="37">
        <v>0.47881944444444446</v>
      </c>
      <c r="S34" s="36" t="s">
        <v>19</v>
      </c>
      <c r="T34" s="37">
        <v>0.48928240740740742</v>
      </c>
      <c r="U34" s="36" t="s">
        <v>19</v>
      </c>
    </row>
    <row r="35" spans="1:21" s="36" customFormat="1" x14ac:dyDescent="0.25">
      <c r="A35" s="36">
        <v>26</v>
      </c>
      <c r="B35" s="39">
        <v>0.37041666666666678</v>
      </c>
      <c r="C35" s="39" t="s">
        <v>19</v>
      </c>
      <c r="D35" s="39">
        <v>0.40237268518518521</v>
      </c>
      <c r="E35" s="39" t="s">
        <v>19</v>
      </c>
      <c r="J35" s="37">
        <v>0.48937499999999995</v>
      </c>
      <c r="K35" s="36" t="s">
        <v>19</v>
      </c>
      <c r="L35" s="37">
        <v>0.51090277777777771</v>
      </c>
      <c r="M35" s="36" t="s">
        <v>19</v>
      </c>
      <c r="R35" s="37">
        <v>0.48918981481481483</v>
      </c>
      <c r="S35" s="36" t="s">
        <v>19</v>
      </c>
      <c r="T35" s="37">
        <v>0.49965277777777778</v>
      </c>
      <c r="U35" s="36" t="s">
        <v>19</v>
      </c>
    </row>
    <row r="36" spans="1:21" s="36" customFormat="1" x14ac:dyDescent="0.25">
      <c r="A36" s="36">
        <v>27</v>
      </c>
      <c r="B36" s="39">
        <v>0.37659722222222236</v>
      </c>
      <c r="C36" s="39" t="s">
        <v>19</v>
      </c>
      <c r="D36" s="39">
        <v>0.40892361111111114</v>
      </c>
      <c r="E36" s="39" t="s">
        <v>19</v>
      </c>
      <c r="J36" s="37">
        <v>0.49972222222222223</v>
      </c>
      <c r="K36" s="36" t="s">
        <v>19</v>
      </c>
      <c r="L36" s="37">
        <v>0.52194444444444443</v>
      </c>
      <c r="M36" s="36" t="s">
        <v>19</v>
      </c>
      <c r="R36" s="37">
        <v>0.49957175925925923</v>
      </c>
      <c r="S36" s="36" t="s">
        <v>19</v>
      </c>
      <c r="T36" s="37">
        <v>0.51071759259259264</v>
      </c>
      <c r="U36" s="36" t="s">
        <v>19</v>
      </c>
    </row>
    <row r="37" spans="1:21" s="36" customFormat="1" x14ac:dyDescent="0.25">
      <c r="A37" s="36">
        <v>28</v>
      </c>
      <c r="B37" s="39">
        <v>0.38277777777777794</v>
      </c>
      <c r="C37" s="39" t="s">
        <v>19</v>
      </c>
      <c r="D37" s="39">
        <v>0.41546296296296298</v>
      </c>
      <c r="E37" s="39" t="s">
        <v>19</v>
      </c>
      <c r="J37" s="37">
        <v>0.51006944444444446</v>
      </c>
      <c r="K37" s="36" t="s">
        <v>19</v>
      </c>
      <c r="L37" s="37">
        <v>0.53229166666666672</v>
      </c>
      <c r="M37" s="36" t="s">
        <v>19</v>
      </c>
      <c r="R37" s="37">
        <v>0.5099421296296297</v>
      </c>
      <c r="S37" s="36" t="s">
        <v>19</v>
      </c>
      <c r="T37" s="37">
        <v>0.52109953703703704</v>
      </c>
      <c r="U37" s="36" t="s">
        <v>19</v>
      </c>
    </row>
    <row r="38" spans="1:21" s="36" customFormat="1" x14ac:dyDescent="0.25">
      <c r="A38" s="36">
        <v>29</v>
      </c>
      <c r="B38" s="39">
        <v>0.38895833333333352</v>
      </c>
      <c r="C38" s="39" t="s">
        <v>19</v>
      </c>
      <c r="D38" s="39">
        <v>0.42200231481481482</v>
      </c>
      <c r="E38" s="39" t="s">
        <v>19</v>
      </c>
      <c r="J38" s="37">
        <v>0.52041666666666664</v>
      </c>
      <c r="K38" s="36" t="s">
        <v>19</v>
      </c>
      <c r="L38" s="37">
        <v>0.54263888888888889</v>
      </c>
      <c r="M38" s="36" t="s">
        <v>19</v>
      </c>
      <c r="R38" s="37">
        <v>0.52031250000000007</v>
      </c>
      <c r="S38" s="36" t="s">
        <v>19</v>
      </c>
      <c r="T38" s="37">
        <v>0.53146990740740752</v>
      </c>
      <c r="U38" s="36" t="s">
        <v>19</v>
      </c>
    </row>
    <row r="39" spans="1:21" s="36" customFormat="1" x14ac:dyDescent="0.25">
      <c r="A39" s="36">
        <v>30</v>
      </c>
      <c r="B39" s="39">
        <v>0.39583333333333331</v>
      </c>
      <c r="C39" s="39" t="s">
        <v>19</v>
      </c>
      <c r="D39" s="39">
        <v>0.42854166666666665</v>
      </c>
      <c r="E39" s="39" t="s">
        <v>19</v>
      </c>
      <c r="J39" s="37">
        <v>0.53076388888888892</v>
      </c>
      <c r="K39" s="36" t="s">
        <v>19</v>
      </c>
      <c r="L39" s="37">
        <v>0.55229166666666674</v>
      </c>
      <c r="M39" s="36" t="s">
        <v>19</v>
      </c>
      <c r="R39" s="37">
        <v>0.53068287037037043</v>
      </c>
      <c r="S39" s="36" t="s">
        <v>19</v>
      </c>
      <c r="T39" s="37">
        <v>0.54184027777777788</v>
      </c>
      <c r="U39" s="36" t="s">
        <v>19</v>
      </c>
    </row>
    <row r="40" spans="1:21" s="36" customFormat="1" x14ac:dyDescent="0.25">
      <c r="A40" s="36">
        <v>31</v>
      </c>
      <c r="B40" s="39">
        <v>0.40237268518518521</v>
      </c>
      <c r="C40" s="39" t="s">
        <v>19</v>
      </c>
      <c r="D40" s="39">
        <v>0.43509259259259259</v>
      </c>
      <c r="E40" s="39" t="s">
        <v>19</v>
      </c>
      <c r="J40" s="37">
        <v>0.5411111111111111</v>
      </c>
      <c r="K40" s="36" t="s">
        <v>19</v>
      </c>
      <c r="L40" s="37">
        <v>0.56263888888888891</v>
      </c>
      <c r="M40" s="36" t="s">
        <v>19</v>
      </c>
      <c r="R40" s="37">
        <v>0.54106481481481483</v>
      </c>
      <c r="S40" s="36" t="s">
        <v>19</v>
      </c>
      <c r="T40" s="37">
        <v>0.55221064814814824</v>
      </c>
      <c r="U40" s="36" t="s">
        <v>19</v>
      </c>
    </row>
    <row r="41" spans="1:21" s="36" customFormat="1" x14ac:dyDescent="0.25">
      <c r="A41" s="36">
        <v>32</v>
      </c>
      <c r="B41" s="39">
        <v>0.40892361111111114</v>
      </c>
      <c r="C41" s="39" t="s">
        <v>19</v>
      </c>
      <c r="D41" s="39">
        <v>0.44163194444444448</v>
      </c>
      <c r="E41" s="39" t="s">
        <v>19</v>
      </c>
      <c r="J41" s="37">
        <v>0.55146983333333333</v>
      </c>
      <c r="K41" s="36" t="s">
        <v>19</v>
      </c>
      <c r="L41" s="37">
        <v>0.57299761111111114</v>
      </c>
      <c r="M41" s="36" t="s">
        <v>19</v>
      </c>
      <c r="R41" s="37">
        <v>0.55143518518518519</v>
      </c>
      <c r="S41" s="36" t="s">
        <v>19</v>
      </c>
      <c r="T41" s="37">
        <v>0.56259259259259264</v>
      </c>
      <c r="U41" s="36" t="s">
        <v>19</v>
      </c>
    </row>
    <row r="42" spans="1:21" s="36" customFormat="1" x14ac:dyDescent="0.25">
      <c r="A42" s="36">
        <v>33</v>
      </c>
      <c r="B42" s="39">
        <v>0.41546296296296298</v>
      </c>
      <c r="C42" s="39" t="s">
        <v>19</v>
      </c>
      <c r="D42" s="39">
        <v>0.44817129629629626</v>
      </c>
      <c r="E42" s="39" t="s">
        <v>19</v>
      </c>
      <c r="J42" s="37">
        <v>0.5625</v>
      </c>
      <c r="K42" s="36" t="s">
        <v>19</v>
      </c>
      <c r="L42" s="37">
        <v>0.58333333333333337</v>
      </c>
      <c r="M42" s="36" t="s">
        <v>19</v>
      </c>
      <c r="R42" s="37">
        <v>0.5625</v>
      </c>
      <c r="S42" s="36" t="s">
        <v>19</v>
      </c>
      <c r="T42" s="37">
        <v>0.57296296296296301</v>
      </c>
      <c r="U42" s="36" t="s">
        <v>19</v>
      </c>
    </row>
    <row r="43" spans="1:21" s="36" customFormat="1" x14ac:dyDescent="0.25">
      <c r="A43" s="36">
        <v>34</v>
      </c>
      <c r="B43" s="39">
        <v>0.42200231481481482</v>
      </c>
      <c r="C43" s="39" t="s">
        <v>19</v>
      </c>
      <c r="D43" s="39">
        <v>0.45471064814814816</v>
      </c>
      <c r="E43" s="39" t="s">
        <v>19</v>
      </c>
      <c r="J43" s="37">
        <v>0.57172453703703707</v>
      </c>
      <c r="K43" s="36" t="s">
        <v>19</v>
      </c>
      <c r="L43" s="37">
        <v>0.59325231481481489</v>
      </c>
      <c r="M43" s="36" t="s">
        <v>19</v>
      </c>
      <c r="R43" s="37">
        <v>0.57287037037037036</v>
      </c>
      <c r="S43" s="36" t="s">
        <v>19</v>
      </c>
      <c r="T43" s="37">
        <v>0.58333333333333337</v>
      </c>
      <c r="U43" s="36" t="s">
        <v>19</v>
      </c>
    </row>
    <row r="44" spans="1:21" s="36" customFormat="1" x14ac:dyDescent="0.25">
      <c r="A44" s="36">
        <v>35</v>
      </c>
      <c r="B44" s="39">
        <v>0.42854166666666665</v>
      </c>
      <c r="C44" s="39" t="s">
        <v>19</v>
      </c>
      <c r="D44" s="39">
        <v>0.46126157407407403</v>
      </c>
      <c r="E44" s="39" t="s">
        <v>19</v>
      </c>
      <c r="J44" s="37">
        <v>0.5809375</v>
      </c>
      <c r="K44" s="36" t="s">
        <v>19</v>
      </c>
      <c r="L44" s="37">
        <v>0.60246527777777781</v>
      </c>
      <c r="M44" s="36" t="s">
        <v>19</v>
      </c>
      <c r="R44" s="37">
        <v>0.58325231481481488</v>
      </c>
      <c r="S44" s="36" t="s">
        <v>19</v>
      </c>
      <c r="T44" s="37">
        <v>0.59370370370370373</v>
      </c>
      <c r="U44" s="36" t="s">
        <v>19</v>
      </c>
    </row>
    <row r="45" spans="1:21" s="36" customFormat="1" x14ac:dyDescent="0.25">
      <c r="A45" s="36">
        <v>36</v>
      </c>
      <c r="B45" s="39">
        <v>0.43509259259259259</v>
      </c>
      <c r="C45" s="39" t="s">
        <v>19</v>
      </c>
      <c r="D45" s="39">
        <v>0.46780092592592593</v>
      </c>
      <c r="E45" s="39" t="s">
        <v>19</v>
      </c>
      <c r="J45" s="37">
        <v>0.59016203703703707</v>
      </c>
      <c r="K45" s="36" t="s">
        <v>19</v>
      </c>
      <c r="L45" s="37">
        <v>0.61168981481481488</v>
      </c>
      <c r="M45" s="36" t="s">
        <v>19</v>
      </c>
      <c r="R45" s="37">
        <v>0.59362268518518524</v>
      </c>
      <c r="S45" s="36" t="s">
        <v>19</v>
      </c>
      <c r="T45" s="37">
        <v>0.60408564814814825</v>
      </c>
      <c r="U45" s="36" t="s">
        <v>19</v>
      </c>
    </row>
    <row r="46" spans="1:21" s="36" customFormat="1" x14ac:dyDescent="0.25">
      <c r="A46" s="36">
        <v>37</v>
      </c>
      <c r="B46" s="39">
        <v>0.44163194444444448</v>
      </c>
      <c r="C46" s="39" t="s">
        <v>19</v>
      </c>
      <c r="D46" s="39">
        <v>0.47434027777777782</v>
      </c>
      <c r="E46" s="39" t="s">
        <v>19</v>
      </c>
      <c r="J46" s="37">
        <v>0.59938657407407414</v>
      </c>
      <c r="K46" s="36" t="s">
        <v>19</v>
      </c>
      <c r="L46" s="37">
        <v>0.62091435185185195</v>
      </c>
      <c r="M46" s="36" t="s">
        <v>19</v>
      </c>
      <c r="R46" s="37">
        <v>0.6039930555555556</v>
      </c>
      <c r="S46" s="36" t="s">
        <v>19</v>
      </c>
      <c r="T46" s="37">
        <v>0.61445601851851861</v>
      </c>
      <c r="U46" s="36" t="s">
        <v>19</v>
      </c>
    </row>
    <row r="47" spans="1:21" s="36" customFormat="1" x14ac:dyDescent="0.25">
      <c r="A47" s="36">
        <v>38</v>
      </c>
      <c r="B47" s="39">
        <v>0.44817129629629626</v>
      </c>
      <c r="C47" s="39" t="s">
        <v>19</v>
      </c>
      <c r="D47" s="39">
        <v>0.4808796296296296</v>
      </c>
      <c r="E47" s="39" t="s">
        <v>19</v>
      </c>
      <c r="J47" s="37">
        <v>0.60859953703703706</v>
      </c>
      <c r="K47" s="36" t="s">
        <v>19</v>
      </c>
      <c r="L47" s="37">
        <v>0.62995370370370374</v>
      </c>
      <c r="M47" s="36" t="s">
        <v>19</v>
      </c>
      <c r="R47" s="37">
        <v>0.61436342592592597</v>
      </c>
      <c r="S47" s="36" t="s">
        <v>19</v>
      </c>
      <c r="T47" s="37">
        <v>0.62482638888888897</v>
      </c>
      <c r="U47" s="36" t="s">
        <v>19</v>
      </c>
    </row>
    <row r="48" spans="1:21" s="36" customFormat="1" x14ac:dyDescent="0.25">
      <c r="A48" s="36">
        <v>39</v>
      </c>
      <c r="B48" s="39">
        <v>0.45471064814814816</v>
      </c>
      <c r="C48" s="39" t="s">
        <v>19</v>
      </c>
      <c r="D48" s="39">
        <v>0.48743055555555559</v>
      </c>
      <c r="E48" s="39" t="s">
        <v>19</v>
      </c>
      <c r="J48" s="37">
        <v>0.61782407407407403</v>
      </c>
      <c r="K48" s="36" t="s">
        <v>19</v>
      </c>
      <c r="L48" s="37">
        <v>0.63899305555555552</v>
      </c>
      <c r="M48" s="36" t="s">
        <v>19</v>
      </c>
      <c r="R48" s="37">
        <v>0.62474537037037037</v>
      </c>
      <c r="S48" s="36" t="s">
        <v>19</v>
      </c>
      <c r="T48" s="37">
        <v>0.63519675925925934</v>
      </c>
      <c r="U48" s="36" t="s">
        <v>19</v>
      </c>
    </row>
    <row r="49" spans="1:23" s="36" customFormat="1" x14ac:dyDescent="0.25">
      <c r="A49" s="36">
        <v>40</v>
      </c>
      <c r="B49" s="39">
        <v>0.46126157407407403</v>
      </c>
      <c r="C49" s="39" t="s">
        <v>19</v>
      </c>
      <c r="D49" s="39">
        <v>0.49396990740740737</v>
      </c>
      <c r="E49" s="39" t="s">
        <v>19</v>
      </c>
      <c r="J49" s="37">
        <v>0.6270486111111111</v>
      </c>
      <c r="K49" s="36" t="s">
        <v>19</v>
      </c>
      <c r="L49" s="37">
        <v>0.64857638888888891</v>
      </c>
      <c r="M49" s="36" t="s">
        <v>19</v>
      </c>
      <c r="R49" s="37">
        <v>0.63511574074074073</v>
      </c>
      <c r="S49" s="36" t="s">
        <v>19</v>
      </c>
      <c r="T49" s="37">
        <v>0.64557870370370374</v>
      </c>
      <c r="U49" s="36" t="s">
        <v>19</v>
      </c>
    </row>
    <row r="50" spans="1:23" s="36" customFormat="1" x14ac:dyDescent="0.25">
      <c r="A50" s="36">
        <v>41</v>
      </c>
      <c r="B50" s="39">
        <v>0.46780092592592593</v>
      </c>
      <c r="C50" s="39" t="s">
        <v>19</v>
      </c>
      <c r="D50" s="39">
        <v>0.50050925925925926</v>
      </c>
      <c r="E50" s="39" t="s">
        <v>19</v>
      </c>
      <c r="J50" s="37">
        <v>0.63626157407407413</v>
      </c>
      <c r="K50" s="36" t="s">
        <v>19</v>
      </c>
      <c r="L50" s="37">
        <v>0.65778935185185194</v>
      </c>
      <c r="M50" s="36" t="s">
        <v>19</v>
      </c>
      <c r="R50" s="37">
        <v>0.64548611111111109</v>
      </c>
      <c r="S50" s="36" t="s">
        <v>19</v>
      </c>
      <c r="T50" s="37">
        <v>0.6559490740740741</v>
      </c>
      <c r="U50" s="36" t="s">
        <v>19</v>
      </c>
    </row>
    <row r="51" spans="1:23" s="36" customFormat="1" x14ac:dyDescent="0.25">
      <c r="A51" s="36">
        <v>42</v>
      </c>
      <c r="B51" s="39">
        <v>0.47434027777777782</v>
      </c>
      <c r="C51" s="39" t="s">
        <v>19</v>
      </c>
      <c r="D51" s="39">
        <v>0.5070486111111111</v>
      </c>
      <c r="E51" s="39" t="s">
        <v>19</v>
      </c>
      <c r="J51" s="37">
        <v>0.64548611111111109</v>
      </c>
      <c r="K51" s="36" t="s">
        <v>19</v>
      </c>
      <c r="L51" s="37">
        <v>0.66701388888888891</v>
      </c>
      <c r="M51" s="36" t="s">
        <v>19</v>
      </c>
      <c r="R51" s="37">
        <v>0.65585648148148146</v>
      </c>
      <c r="S51" s="36" t="s">
        <v>19</v>
      </c>
      <c r="T51" s="37">
        <v>0.66631944444444446</v>
      </c>
      <c r="U51" s="36" t="s">
        <v>19</v>
      </c>
    </row>
    <row r="52" spans="1:23" s="36" customFormat="1" x14ac:dyDescent="0.25">
      <c r="A52" s="36">
        <v>43</v>
      </c>
      <c r="B52" s="39">
        <v>0.4808796296296296</v>
      </c>
      <c r="C52" s="39" t="s">
        <v>19</v>
      </c>
      <c r="D52" s="39">
        <v>0.51359953703703709</v>
      </c>
      <c r="E52" s="39" t="s">
        <v>19</v>
      </c>
      <c r="J52" s="37">
        <v>0.65471064814814817</v>
      </c>
      <c r="K52" s="36" t="s">
        <v>19</v>
      </c>
      <c r="L52" s="37">
        <v>0.6760532407407408</v>
      </c>
      <c r="M52" s="36" t="s">
        <v>19</v>
      </c>
      <c r="R52" s="37">
        <v>0.66623842592592586</v>
      </c>
      <c r="S52" s="36" t="s">
        <v>19</v>
      </c>
      <c r="T52" s="37">
        <v>0.67668981481481483</v>
      </c>
      <c r="U52" s="36" t="s">
        <v>19</v>
      </c>
    </row>
    <row r="53" spans="1:23" s="36" customFormat="1" x14ac:dyDescent="0.25">
      <c r="A53" s="36">
        <v>44</v>
      </c>
      <c r="B53" s="39">
        <v>0.48743055555555559</v>
      </c>
      <c r="C53" s="39" t="s">
        <v>19</v>
      </c>
      <c r="D53" s="39">
        <v>0.52083333333333337</v>
      </c>
      <c r="E53" s="39" t="s">
        <v>19</v>
      </c>
      <c r="J53" s="37">
        <v>0.66392361111111109</v>
      </c>
      <c r="K53" s="36" t="s">
        <v>19</v>
      </c>
      <c r="L53" s="37">
        <v>0.68509259259259259</v>
      </c>
      <c r="M53" s="36" t="s">
        <v>19</v>
      </c>
      <c r="R53" s="37">
        <v>0.67660879629629633</v>
      </c>
      <c r="S53" s="36" t="s">
        <v>19</v>
      </c>
      <c r="T53" s="37">
        <v>0.68707175925925923</v>
      </c>
      <c r="U53" s="36" t="s">
        <v>19</v>
      </c>
    </row>
    <row r="54" spans="1:23" s="36" customFormat="1" x14ac:dyDescent="0.25">
      <c r="A54" s="36">
        <v>45</v>
      </c>
      <c r="B54" s="39">
        <v>0.49396990740740737</v>
      </c>
      <c r="C54" s="39" t="s">
        <v>19</v>
      </c>
      <c r="D54" s="39">
        <v>0.5276967592592593</v>
      </c>
      <c r="E54" s="39" t="s">
        <v>19</v>
      </c>
      <c r="J54" s="37">
        <v>0.67314814814814816</v>
      </c>
      <c r="K54" s="36" t="s">
        <v>19</v>
      </c>
      <c r="L54" s="37">
        <v>0.69413194444444448</v>
      </c>
      <c r="M54" s="36" t="s">
        <v>19</v>
      </c>
      <c r="R54" s="37">
        <v>0.6869791666666667</v>
      </c>
      <c r="S54" s="36" t="s">
        <v>19</v>
      </c>
      <c r="T54" s="37">
        <v>0.6974421296296297</v>
      </c>
      <c r="U54" s="36" t="s">
        <v>19</v>
      </c>
    </row>
    <row r="55" spans="1:23" s="36" customFormat="1" x14ac:dyDescent="0.25">
      <c r="A55" s="36">
        <v>46</v>
      </c>
      <c r="B55" s="39">
        <v>0.50050925925925926</v>
      </c>
      <c r="C55" s="39" t="s">
        <v>19</v>
      </c>
      <c r="D55" s="39">
        <v>0.53457175925925926</v>
      </c>
      <c r="E55" s="39" t="s">
        <v>19</v>
      </c>
      <c r="J55" s="37">
        <v>0.68237268518518512</v>
      </c>
      <c r="K55" s="36" t="s">
        <v>19</v>
      </c>
      <c r="L55" s="37">
        <v>0.70320601851851849</v>
      </c>
      <c r="M55" s="36" t="s">
        <v>19</v>
      </c>
      <c r="R55" s="37">
        <v>0.69734953703703706</v>
      </c>
      <c r="S55" s="36" t="s">
        <v>19</v>
      </c>
      <c r="T55" s="37">
        <v>0.70781250000000007</v>
      </c>
      <c r="U55" s="36" t="s">
        <v>19</v>
      </c>
    </row>
    <row r="56" spans="1:23" s="36" customFormat="1" x14ac:dyDescent="0.25">
      <c r="A56" s="36">
        <v>47</v>
      </c>
      <c r="B56" s="39">
        <v>0.5070486111111111</v>
      </c>
      <c r="C56" s="39" t="s">
        <v>19</v>
      </c>
      <c r="D56" s="39">
        <v>0.54143518518518519</v>
      </c>
      <c r="E56" s="39" t="s">
        <v>19</v>
      </c>
      <c r="J56" s="65">
        <v>0.69158564814814805</v>
      </c>
      <c r="K56" s="66" t="s">
        <v>19</v>
      </c>
      <c r="L56" s="65">
        <v>0.71224537037037028</v>
      </c>
      <c r="M56" s="66" t="s">
        <v>19</v>
      </c>
      <c r="R56" s="37">
        <v>0.70773148148148157</v>
      </c>
      <c r="S56" s="36" t="s">
        <v>19</v>
      </c>
      <c r="T56" s="37">
        <v>0.71818287037037043</v>
      </c>
      <c r="U56" s="36" t="s">
        <v>19</v>
      </c>
    </row>
    <row r="57" spans="1:23" s="36" customFormat="1" x14ac:dyDescent="0.25">
      <c r="A57" s="36">
        <v>48</v>
      </c>
      <c r="B57" s="39">
        <v>0.51359953703703709</v>
      </c>
      <c r="C57" s="39" t="s">
        <v>19</v>
      </c>
      <c r="D57" s="39">
        <v>0.54829861111111111</v>
      </c>
      <c r="E57" s="39" t="s">
        <v>19</v>
      </c>
      <c r="J57" s="65">
        <v>0.70081018518518512</v>
      </c>
      <c r="K57" s="66" t="s">
        <v>19</v>
      </c>
      <c r="L57" s="65">
        <v>0.72128472222222217</v>
      </c>
      <c r="M57" s="66" t="s">
        <v>19</v>
      </c>
      <c r="R57" s="37">
        <v>0.71810185185185194</v>
      </c>
      <c r="S57" s="36" t="s">
        <v>19</v>
      </c>
      <c r="T57" s="37">
        <v>0.72925925925925927</v>
      </c>
      <c r="U57" s="36" t="s">
        <v>19</v>
      </c>
    </row>
    <row r="58" spans="1:23" s="36" customFormat="1" x14ac:dyDescent="0.25">
      <c r="A58" s="36">
        <v>49</v>
      </c>
      <c r="B58" s="39">
        <v>0.52083333333333337</v>
      </c>
      <c r="C58" s="39" t="s">
        <v>19</v>
      </c>
      <c r="D58" s="39">
        <v>0.55517361111111108</v>
      </c>
      <c r="E58" s="39" t="s">
        <v>19</v>
      </c>
      <c r="J58" s="65">
        <v>0.71003472222222219</v>
      </c>
      <c r="K58" s="66" t="s">
        <v>19</v>
      </c>
      <c r="L58" s="65">
        <v>0.73086805555555556</v>
      </c>
      <c r="M58" s="66" t="s">
        <v>19</v>
      </c>
      <c r="R58" s="37">
        <v>0.72916666666666663</v>
      </c>
      <c r="S58" s="36" t="s">
        <v>19</v>
      </c>
      <c r="T58" s="37">
        <v>0.73898148148148157</v>
      </c>
      <c r="U58" s="36" t="s">
        <v>19</v>
      </c>
      <c r="V58" s="37"/>
      <c r="W58" s="42"/>
    </row>
    <row r="59" spans="1:23" s="36" customFormat="1" x14ac:dyDescent="0.25">
      <c r="A59" s="36">
        <v>50</v>
      </c>
      <c r="B59" s="39">
        <v>0.5276967592592593</v>
      </c>
      <c r="C59" s="39" t="s">
        <v>19</v>
      </c>
      <c r="D59" s="39">
        <v>0.562037037037037</v>
      </c>
      <c r="E59" s="39" t="s">
        <v>19</v>
      </c>
      <c r="J59" s="65">
        <v>0.71925918518518528</v>
      </c>
      <c r="K59" s="66" t="s">
        <v>19</v>
      </c>
      <c r="L59" s="65">
        <v>0.74009251851851865</v>
      </c>
      <c r="M59" s="66" t="s">
        <v>19</v>
      </c>
      <c r="R59" s="37">
        <v>0.73953703703703699</v>
      </c>
      <c r="S59" s="36" t="s">
        <v>19</v>
      </c>
      <c r="T59" s="37">
        <v>0.75</v>
      </c>
      <c r="U59" s="36" t="s">
        <v>19</v>
      </c>
      <c r="V59" s="37"/>
    </row>
    <row r="60" spans="1:23" s="36" customFormat="1" x14ac:dyDescent="0.25">
      <c r="A60" s="36">
        <v>51</v>
      </c>
      <c r="B60" s="39">
        <v>0.53457175925925926</v>
      </c>
      <c r="C60" s="39" t="s">
        <v>19</v>
      </c>
      <c r="D60" s="39">
        <v>0.56890046296296293</v>
      </c>
      <c r="E60" s="39" t="s">
        <v>19</v>
      </c>
      <c r="J60" s="65">
        <v>0.72916666666666663</v>
      </c>
      <c r="K60" s="66" t="s">
        <v>19</v>
      </c>
      <c r="L60" s="65">
        <v>0.74976851851851856</v>
      </c>
      <c r="M60" s="66" t="s">
        <v>19</v>
      </c>
      <c r="R60" s="37">
        <v>0.74989583333333332</v>
      </c>
      <c r="S60" s="36" t="s">
        <v>19</v>
      </c>
      <c r="T60" s="37">
        <v>0.76037037037037036</v>
      </c>
      <c r="U60" s="36" t="s">
        <v>19</v>
      </c>
      <c r="V60" s="37"/>
    </row>
    <row r="61" spans="1:23" s="36" customFormat="1" x14ac:dyDescent="0.25">
      <c r="A61" s="36">
        <v>52</v>
      </c>
      <c r="B61" s="39">
        <v>0.54143518518518519</v>
      </c>
      <c r="C61" s="39" t="s">
        <v>19</v>
      </c>
      <c r="D61" s="39">
        <v>0.57577546296296289</v>
      </c>
      <c r="E61" s="39" t="s">
        <v>19</v>
      </c>
      <c r="J61" s="65">
        <v>0.73872685185185183</v>
      </c>
      <c r="K61" s="66" t="s">
        <v>19</v>
      </c>
      <c r="L61" s="65">
        <v>0.75947916666666671</v>
      </c>
      <c r="M61" s="66" t="s">
        <v>19</v>
      </c>
      <c r="R61" s="37">
        <v>0.76026620370370368</v>
      </c>
      <c r="S61" s="36" t="s">
        <v>19</v>
      </c>
      <c r="T61" s="37">
        <v>0.77072916666666669</v>
      </c>
      <c r="U61" s="36" t="s">
        <v>19</v>
      </c>
      <c r="V61" s="37"/>
    </row>
    <row r="62" spans="1:23" s="36" customFormat="1" x14ac:dyDescent="0.25">
      <c r="A62" s="36">
        <v>53</v>
      </c>
      <c r="B62" s="39">
        <v>0.54829861111111111</v>
      </c>
      <c r="C62" s="39" t="s">
        <v>19</v>
      </c>
      <c r="D62" s="39">
        <v>0.58333333333333337</v>
      </c>
      <c r="E62" s="39" t="s">
        <v>19</v>
      </c>
      <c r="J62" s="65">
        <v>0.74828703703703703</v>
      </c>
      <c r="K62" s="66" t="s">
        <v>19</v>
      </c>
      <c r="L62" s="65">
        <v>0.76898148148148149</v>
      </c>
      <c r="M62" s="66" t="s">
        <v>19</v>
      </c>
      <c r="R62" s="37">
        <v>0.77063657407407404</v>
      </c>
      <c r="S62" s="36" t="s">
        <v>19</v>
      </c>
      <c r="T62" s="37">
        <v>0.78109953703703705</v>
      </c>
      <c r="U62" s="36" t="s">
        <v>19</v>
      </c>
      <c r="V62" s="37"/>
    </row>
    <row r="63" spans="1:23" s="36" customFormat="1" x14ac:dyDescent="0.25">
      <c r="A63" s="36">
        <v>54</v>
      </c>
      <c r="B63" s="39">
        <v>0.55517361111111108</v>
      </c>
      <c r="C63" s="39" t="s">
        <v>19</v>
      </c>
      <c r="D63" s="39">
        <v>0.58908564814814812</v>
      </c>
      <c r="E63" s="39" t="s">
        <v>19</v>
      </c>
      <c r="J63" s="65">
        <v>0.75784722222222223</v>
      </c>
      <c r="K63" s="66" t="s">
        <v>19</v>
      </c>
      <c r="L63" s="65">
        <v>0.77818287037037026</v>
      </c>
      <c r="M63" s="66" t="s">
        <v>19</v>
      </c>
      <c r="R63" s="37">
        <v>0.78100694444444441</v>
      </c>
      <c r="S63" s="36" t="s">
        <v>19</v>
      </c>
      <c r="T63" s="37">
        <v>0.79146990740740741</v>
      </c>
      <c r="U63" s="36" t="s">
        <v>19</v>
      </c>
      <c r="V63" s="37"/>
    </row>
    <row r="64" spans="1:23" s="36" customFormat="1" x14ac:dyDescent="0.25">
      <c r="A64" s="36">
        <v>55</v>
      </c>
      <c r="B64" s="39">
        <v>0.562037037037037</v>
      </c>
      <c r="C64" s="39" t="s">
        <v>19</v>
      </c>
      <c r="D64" s="39">
        <v>0.59482638888888884</v>
      </c>
      <c r="E64" s="39" t="s">
        <v>19</v>
      </c>
      <c r="J64" s="65">
        <v>0.76741898148148147</v>
      </c>
      <c r="K64" s="66" t="s">
        <v>19</v>
      </c>
      <c r="L64" s="65">
        <v>0.78755787037037039</v>
      </c>
      <c r="M64" s="66" t="s">
        <v>19</v>
      </c>
      <c r="R64" s="37">
        <v>0.79136574074074073</v>
      </c>
      <c r="S64" s="36" t="s">
        <v>19</v>
      </c>
      <c r="T64" s="37">
        <v>0.80120370370370375</v>
      </c>
      <c r="U64" s="36" t="s">
        <v>19</v>
      </c>
      <c r="V64" s="37"/>
    </row>
    <row r="65" spans="1:23" s="36" customFormat="1" x14ac:dyDescent="0.25">
      <c r="A65" s="36">
        <v>56</v>
      </c>
      <c r="B65" s="39">
        <v>0.56890046296296293</v>
      </c>
      <c r="C65" s="39" t="s">
        <v>19</v>
      </c>
      <c r="D65" s="39">
        <v>0.6005787037037037</v>
      </c>
      <c r="E65" s="39" t="s">
        <v>19</v>
      </c>
      <c r="J65" s="65">
        <v>0.77697916666666667</v>
      </c>
      <c r="K65" s="66" t="s">
        <v>19</v>
      </c>
      <c r="L65" s="65">
        <v>0.79711805555555559</v>
      </c>
      <c r="M65" s="66" t="s">
        <v>19</v>
      </c>
      <c r="R65" s="37">
        <v>0.80173611111111109</v>
      </c>
      <c r="S65" s="36" t="s">
        <v>19</v>
      </c>
      <c r="T65" s="37">
        <v>0.81150462962962966</v>
      </c>
      <c r="U65" s="36" t="s">
        <v>19</v>
      </c>
      <c r="V65" s="37"/>
    </row>
    <row r="66" spans="1:23" s="36" customFormat="1" x14ac:dyDescent="0.25">
      <c r="A66" s="36">
        <v>57</v>
      </c>
      <c r="B66" s="39">
        <v>0.57577546296296289</v>
      </c>
      <c r="C66" s="39" t="s">
        <v>19</v>
      </c>
      <c r="D66" s="39">
        <v>0.60633101851851856</v>
      </c>
      <c r="E66" s="39" t="s">
        <v>19</v>
      </c>
      <c r="J66" s="65">
        <v>0.78653935185185186</v>
      </c>
      <c r="K66" s="66" t="s">
        <v>19</v>
      </c>
      <c r="L66" s="65">
        <v>0.80667824074074079</v>
      </c>
      <c r="M66" s="66" t="s">
        <v>19</v>
      </c>
      <c r="N66" s="37"/>
      <c r="R66" s="85">
        <v>0.81210648148148146</v>
      </c>
      <c r="S66" s="36" t="s">
        <v>19</v>
      </c>
      <c r="T66" s="37">
        <v>0.82187500000000002</v>
      </c>
      <c r="U66" s="36" t="s">
        <v>19</v>
      </c>
      <c r="V66" s="37"/>
    </row>
    <row r="67" spans="1:23" s="36" customFormat="1" x14ac:dyDescent="0.25">
      <c r="A67" s="36">
        <v>58</v>
      </c>
      <c r="B67" s="39">
        <v>0.58333333333333337</v>
      </c>
      <c r="C67" s="39" t="s">
        <v>19</v>
      </c>
      <c r="D67" s="39">
        <v>0.61207175925925927</v>
      </c>
      <c r="E67" s="39" t="s">
        <v>19</v>
      </c>
      <c r="J67" s="65">
        <v>0.79609953703703706</v>
      </c>
      <c r="K67" s="66" t="s">
        <v>19</v>
      </c>
      <c r="L67" s="65">
        <v>0.81623842592592599</v>
      </c>
      <c r="M67" s="66" t="s">
        <v>19</v>
      </c>
      <c r="N67" s="37"/>
      <c r="R67" s="85">
        <v>0.82246527777777778</v>
      </c>
      <c r="S67" s="36" t="s">
        <v>19</v>
      </c>
      <c r="T67" s="37">
        <v>0.83224537037037039</v>
      </c>
      <c r="U67" s="36" t="s">
        <v>19</v>
      </c>
      <c r="V67" s="37"/>
    </row>
    <row r="68" spans="1:23" s="36" customFormat="1" x14ac:dyDescent="0.25">
      <c r="A68" s="36">
        <v>59</v>
      </c>
      <c r="B68" s="39">
        <v>0.58908564814814812</v>
      </c>
      <c r="C68" s="39" t="s">
        <v>19</v>
      </c>
      <c r="D68" s="39">
        <v>0.61782407407407403</v>
      </c>
      <c r="E68" s="39" t="s">
        <v>19</v>
      </c>
      <c r="J68" s="65">
        <v>0.80565972222222226</v>
      </c>
      <c r="K68" s="66" t="s">
        <v>19</v>
      </c>
      <c r="L68" s="65">
        <v>0.82563657407407398</v>
      </c>
      <c r="M68" s="66" t="s">
        <v>19</v>
      </c>
      <c r="N68" s="37"/>
      <c r="R68" s="85">
        <v>0.83283564814814814</v>
      </c>
      <c r="S68" s="36" t="s">
        <v>19</v>
      </c>
      <c r="T68" s="37">
        <v>0.84260416666666671</v>
      </c>
      <c r="U68" s="36" t="s">
        <v>19</v>
      </c>
      <c r="V68" s="37"/>
    </row>
    <row r="69" spans="1:23" s="36" customFormat="1" x14ac:dyDescent="0.25">
      <c r="A69" s="36">
        <v>60</v>
      </c>
      <c r="B69" s="39">
        <v>0.59482638888888884</v>
      </c>
      <c r="C69" s="39" t="s">
        <v>19</v>
      </c>
      <c r="D69" s="39">
        <v>0.62357638888888889</v>
      </c>
      <c r="E69" s="39" t="s">
        <v>19</v>
      </c>
      <c r="J69" s="65">
        <v>0.81521990740740735</v>
      </c>
      <c r="K69" s="66" t="s">
        <v>19</v>
      </c>
      <c r="L69" s="65">
        <v>0.83483796296296298</v>
      </c>
      <c r="M69" s="66" t="s">
        <v>19</v>
      </c>
      <c r="N69" s="37"/>
      <c r="R69" s="85">
        <v>0.84320601851851851</v>
      </c>
      <c r="S69" s="36" t="s">
        <v>19</v>
      </c>
      <c r="T69" s="37">
        <v>0.85297453703703707</v>
      </c>
      <c r="U69" s="36" t="s">
        <v>19</v>
      </c>
      <c r="V69" s="37"/>
    </row>
    <row r="70" spans="1:23" s="36" customFormat="1" x14ac:dyDescent="0.25">
      <c r="A70" s="36">
        <v>61</v>
      </c>
      <c r="B70" s="39">
        <v>0.6005787037037037</v>
      </c>
      <c r="C70" s="39" t="s">
        <v>19</v>
      </c>
      <c r="D70" s="39">
        <v>0.6293171296296296</v>
      </c>
      <c r="E70" s="39" t="s">
        <v>19</v>
      </c>
      <c r="J70" s="65">
        <v>0.8247916666666667</v>
      </c>
      <c r="K70" s="66" t="s">
        <v>19</v>
      </c>
      <c r="L70" s="65">
        <v>0.8442708333333333</v>
      </c>
      <c r="M70" s="66" t="s">
        <v>19</v>
      </c>
      <c r="N70" s="37"/>
      <c r="R70" s="85">
        <v>0.85763888888888884</v>
      </c>
      <c r="S70" s="36" t="s">
        <v>19</v>
      </c>
      <c r="T70" s="37">
        <v>0.86458333333333337</v>
      </c>
      <c r="U70" s="36" t="s">
        <v>19</v>
      </c>
      <c r="V70" s="37"/>
    </row>
    <row r="71" spans="1:23" s="36" customFormat="1" x14ac:dyDescent="0.25">
      <c r="A71" s="36">
        <v>62</v>
      </c>
      <c r="B71" s="39">
        <v>0.60633101851851856</v>
      </c>
      <c r="C71" s="39" t="s">
        <v>19</v>
      </c>
      <c r="D71" s="39">
        <v>0.63506944444444446</v>
      </c>
      <c r="E71" s="39" t="s">
        <v>19</v>
      </c>
      <c r="J71" s="65">
        <v>0.8343518518518519</v>
      </c>
      <c r="K71" s="66" t="s">
        <v>19</v>
      </c>
      <c r="L71" s="65">
        <v>0.85416666666666663</v>
      </c>
      <c r="M71" s="66" t="s">
        <v>19</v>
      </c>
      <c r="N71" s="37"/>
      <c r="R71" s="85">
        <v>0.87152777777777779</v>
      </c>
      <c r="S71" s="36" t="s">
        <v>19</v>
      </c>
      <c r="T71" s="37">
        <v>0.87847222222222221</v>
      </c>
      <c r="U71" s="36" t="s">
        <v>19</v>
      </c>
      <c r="V71" s="37"/>
    </row>
    <row r="72" spans="1:23" s="36" customFormat="1" x14ac:dyDescent="0.25">
      <c r="A72" s="36">
        <v>63</v>
      </c>
      <c r="B72" s="39">
        <v>0.61207175925925927</v>
      </c>
      <c r="C72" s="39" t="s">
        <v>19</v>
      </c>
      <c r="D72" s="39">
        <v>0.64082175925925922</v>
      </c>
      <c r="E72" s="39" t="s">
        <v>19</v>
      </c>
      <c r="J72" s="65">
        <v>0.84458333333333324</v>
      </c>
      <c r="K72" s="66" t="s">
        <v>19</v>
      </c>
      <c r="L72" s="65">
        <v>0.86458333333333326</v>
      </c>
      <c r="M72" s="66" t="s">
        <v>19</v>
      </c>
      <c r="N72" s="37"/>
      <c r="R72" s="85">
        <v>0.88194444444444442</v>
      </c>
      <c r="S72" s="36" t="s">
        <v>19</v>
      </c>
      <c r="T72" s="37">
        <v>0.89236111111111116</v>
      </c>
      <c r="U72" s="36" t="s">
        <v>19</v>
      </c>
      <c r="V72" s="37"/>
    </row>
    <row r="73" spans="1:23" s="36" customFormat="1" x14ac:dyDescent="0.25">
      <c r="A73" s="36">
        <v>64</v>
      </c>
      <c r="B73" s="39">
        <v>0.61782407407407403</v>
      </c>
      <c r="C73" s="39" t="s">
        <v>19</v>
      </c>
      <c r="D73" s="39">
        <v>0.64656250000000004</v>
      </c>
      <c r="E73" s="39" t="s">
        <v>19</v>
      </c>
      <c r="J73" s="65">
        <v>0.85416666666666663</v>
      </c>
      <c r="K73" s="66" t="s">
        <v>19</v>
      </c>
      <c r="L73" s="65">
        <v>0.87499999999999989</v>
      </c>
      <c r="M73" s="66" t="s">
        <v>19</v>
      </c>
      <c r="N73" s="37"/>
      <c r="R73" s="85">
        <v>0.89236111111111105</v>
      </c>
      <c r="S73" s="36" t="s">
        <v>19</v>
      </c>
      <c r="T73" s="37"/>
      <c r="V73" s="37"/>
    </row>
    <row r="74" spans="1:23" s="36" customFormat="1" x14ac:dyDescent="0.25">
      <c r="A74" s="36">
        <v>65</v>
      </c>
      <c r="B74" s="39">
        <v>0.62357638888888889</v>
      </c>
      <c r="C74" s="39" t="s">
        <v>19</v>
      </c>
      <c r="D74" s="39">
        <v>0.65231481481481479</v>
      </c>
      <c r="E74" s="39" t="s">
        <v>19</v>
      </c>
      <c r="J74" s="65">
        <v>0.86597222222222214</v>
      </c>
      <c r="K74" s="66" t="s">
        <v>19</v>
      </c>
      <c r="L74" s="65">
        <v>0.8868055555555554</v>
      </c>
      <c r="M74" s="66" t="s">
        <v>19</v>
      </c>
      <c r="N74" s="37"/>
      <c r="R74" s="85"/>
      <c r="T74" s="37"/>
      <c r="V74" s="37"/>
      <c r="W74" s="42"/>
    </row>
    <row r="75" spans="1:23" s="36" customFormat="1" x14ac:dyDescent="0.25">
      <c r="A75" s="36">
        <v>66</v>
      </c>
      <c r="B75" s="39">
        <v>0.6293171296296296</v>
      </c>
      <c r="C75" s="39" t="s">
        <v>19</v>
      </c>
      <c r="D75" s="39">
        <v>0.65806712962962965</v>
      </c>
      <c r="E75" s="39" t="s">
        <v>19</v>
      </c>
      <c r="J75" s="65">
        <v>0.87777777777777766</v>
      </c>
      <c r="K75" s="66" t="s">
        <v>19</v>
      </c>
      <c r="L75" s="65"/>
      <c r="M75" s="66"/>
      <c r="N75" s="37"/>
      <c r="R75" s="85"/>
      <c r="T75" s="37"/>
      <c r="V75" s="37"/>
    </row>
    <row r="76" spans="1:23" s="36" customFormat="1" x14ac:dyDescent="0.25">
      <c r="A76" s="36">
        <v>67</v>
      </c>
      <c r="B76" s="39">
        <v>0.63506944444444446</v>
      </c>
      <c r="C76" s="39" t="s">
        <v>19</v>
      </c>
      <c r="D76" s="39">
        <v>0.66380787037037037</v>
      </c>
      <c r="E76" s="39" t="s">
        <v>19</v>
      </c>
      <c r="J76" s="65">
        <v>0.88958333333333317</v>
      </c>
      <c r="K76" s="66" t="s">
        <v>19</v>
      </c>
      <c r="L76" s="65"/>
      <c r="M76" s="66"/>
      <c r="R76" s="37"/>
      <c r="T76" s="37"/>
      <c r="V76" s="37"/>
    </row>
    <row r="77" spans="1:23" s="36" customFormat="1" x14ac:dyDescent="0.25">
      <c r="A77" s="36">
        <v>68</v>
      </c>
      <c r="B77" s="39">
        <v>0.64082175925925922</v>
      </c>
      <c r="C77" s="39" t="s">
        <v>19</v>
      </c>
      <c r="D77" s="39">
        <v>0.66956018518518512</v>
      </c>
      <c r="E77" s="39" t="s">
        <v>19</v>
      </c>
      <c r="J77" s="65"/>
      <c r="K77" s="66"/>
      <c r="L77" s="65"/>
      <c r="M77" s="66"/>
      <c r="R77" s="41"/>
      <c r="S77" s="41"/>
      <c r="V77" s="37"/>
    </row>
    <row r="78" spans="1:23" s="36" customFormat="1" x14ac:dyDescent="0.25">
      <c r="A78" s="36">
        <v>69</v>
      </c>
      <c r="B78" s="39">
        <v>0.64656250000000004</v>
      </c>
      <c r="C78" s="39" t="s">
        <v>19</v>
      </c>
      <c r="D78" s="39">
        <v>0.67531249999999998</v>
      </c>
      <c r="E78" s="39" t="s">
        <v>19</v>
      </c>
      <c r="J78" s="65"/>
      <c r="K78" s="66"/>
      <c r="L78" s="65"/>
      <c r="M78" s="66"/>
      <c r="V78" s="37"/>
    </row>
    <row r="79" spans="1:23" s="36" customFormat="1" x14ac:dyDescent="0.25">
      <c r="A79" s="36">
        <v>70</v>
      </c>
      <c r="B79" s="39">
        <v>0.65231481481481479</v>
      </c>
      <c r="C79" s="39" t="s">
        <v>19</v>
      </c>
      <c r="D79" s="39">
        <v>0.68106474074074075</v>
      </c>
      <c r="E79" s="39" t="s">
        <v>19</v>
      </c>
    </row>
    <row r="80" spans="1:23" s="36" customFormat="1" x14ac:dyDescent="0.25">
      <c r="A80" s="36">
        <v>71</v>
      </c>
      <c r="B80" s="39">
        <v>0.65806712962962965</v>
      </c>
      <c r="C80" s="39" t="s">
        <v>19</v>
      </c>
      <c r="D80" s="39">
        <v>0.6875</v>
      </c>
      <c r="E80" s="39" t="s">
        <v>19</v>
      </c>
    </row>
    <row r="81" spans="1:5" s="36" customFormat="1" x14ac:dyDescent="0.25">
      <c r="A81" s="36">
        <v>72</v>
      </c>
      <c r="B81" s="39">
        <v>0.66380787037037037</v>
      </c>
      <c r="C81" s="39" t="s">
        <v>19</v>
      </c>
      <c r="D81" s="39">
        <v>0.69300925925925927</v>
      </c>
      <c r="E81" s="39" t="s">
        <v>19</v>
      </c>
    </row>
    <row r="82" spans="1:5" s="36" customFormat="1" x14ac:dyDescent="0.25">
      <c r="A82" s="36">
        <v>73</v>
      </c>
      <c r="B82" s="39">
        <v>0.66956018518518512</v>
      </c>
      <c r="C82" s="39" t="s">
        <v>19</v>
      </c>
      <c r="D82" s="39">
        <v>0.69851851851851843</v>
      </c>
      <c r="E82" s="39" t="s">
        <v>19</v>
      </c>
    </row>
    <row r="83" spans="1:5" s="36" customFormat="1" x14ac:dyDescent="0.25">
      <c r="A83" s="36">
        <v>74</v>
      </c>
      <c r="B83" s="39">
        <v>0.67531249999999998</v>
      </c>
      <c r="C83" s="39" t="s">
        <v>19</v>
      </c>
      <c r="D83" s="39">
        <v>0.70402777777777781</v>
      </c>
      <c r="E83" s="39" t="s">
        <v>19</v>
      </c>
    </row>
    <row r="84" spans="1:5" s="36" customFormat="1" x14ac:dyDescent="0.25">
      <c r="A84" s="36">
        <v>75</v>
      </c>
      <c r="B84" s="39">
        <v>0.68106474074074075</v>
      </c>
      <c r="C84" s="39" t="s">
        <v>19</v>
      </c>
      <c r="D84" s="39">
        <v>0.70953703703703708</v>
      </c>
      <c r="E84" s="39" t="s">
        <v>19</v>
      </c>
    </row>
    <row r="85" spans="1:5" s="36" customFormat="1" x14ac:dyDescent="0.25">
      <c r="A85" s="36">
        <v>76</v>
      </c>
      <c r="B85" s="39">
        <v>0.6875</v>
      </c>
      <c r="C85" s="39" t="s">
        <v>19</v>
      </c>
      <c r="D85" s="39">
        <v>0.71504629629629635</v>
      </c>
      <c r="E85" s="39" t="s">
        <v>19</v>
      </c>
    </row>
    <row r="86" spans="1:5" s="36" customFormat="1" x14ac:dyDescent="0.25">
      <c r="A86" s="36">
        <v>77</v>
      </c>
      <c r="B86" s="39">
        <v>0.69300925925925927</v>
      </c>
      <c r="C86" s="39" t="s">
        <v>19</v>
      </c>
      <c r="D86" s="39">
        <v>0.7205555555555555</v>
      </c>
      <c r="E86" s="39" t="s">
        <v>19</v>
      </c>
    </row>
    <row r="87" spans="1:5" s="36" customFormat="1" x14ac:dyDescent="0.25">
      <c r="A87" s="36">
        <v>78</v>
      </c>
      <c r="B87" s="39">
        <v>0.69851851851851843</v>
      </c>
      <c r="C87" s="39" t="s">
        <v>19</v>
      </c>
      <c r="D87" s="39">
        <v>0.72606481481481477</v>
      </c>
      <c r="E87" s="39" t="s">
        <v>19</v>
      </c>
    </row>
    <row r="88" spans="1:5" s="36" customFormat="1" x14ac:dyDescent="0.25">
      <c r="A88" s="36">
        <v>79</v>
      </c>
      <c r="B88" s="39">
        <v>0.70402777777777781</v>
      </c>
      <c r="C88" s="39" t="s">
        <v>19</v>
      </c>
      <c r="D88" s="39">
        <v>0.73157407407407404</v>
      </c>
      <c r="E88" s="39" t="s">
        <v>19</v>
      </c>
    </row>
    <row r="89" spans="1:5" s="36" customFormat="1" x14ac:dyDescent="0.25">
      <c r="A89" s="36">
        <v>80</v>
      </c>
      <c r="B89" s="39">
        <v>0.70953703703703708</v>
      </c>
      <c r="C89" s="39" t="s">
        <v>19</v>
      </c>
      <c r="D89" s="39">
        <v>0.73708333333333342</v>
      </c>
      <c r="E89" s="39" t="s">
        <v>19</v>
      </c>
    </row>
    <row r="90" spans="1:5" s="36" customFormat="1" x14ac:dyDescent="0.25">
      <c r="A90" s="36">
        <v>81</v>
      </c>
      <c r="B90" s="39">
        <v>0.71504629629629635</v>
      </c>
      <c r="C90" s="39" t="s">
        <v>19</v>
      </c>
      <c r="D90" s="39">
        <v>0.74259259259259258</v>
      </c>
      <c r="E90" s="39" t="s">
        <v>19</v>
      </c>
    </row>
    <row r="91" spans="1:5" s="36" customFormat="1" x14ac:dyDescent="0.25">
      <c r="A91" s="36">
        <v>82</v>
      </c>
      <c r="B91" s="39">
        <v>0.7205555555555555</v>
      </c>
      <c r="C91" s="39" t="s">
        <v>19</v>
      </c>
      <c r="D91" s="39">
        <v>0.74810185185185185</v>
      </c>
      <c r="E91" s="39" t="s">
        <v>19</v>
      </c>
    </row>
    <row r="92" spans="1:5" s="36" customFormat="1" x14ac:dyDescent="0.25">
      <c r="A92" s="36">
        <v>83</v>
      </c>
      <c r="B92" s="39">
        <v>0.72606481481481477</v>
      </c>
      <c r="C92" s="39" t="s">
        <v>19</v>
      </c>
      <c r="D92" s="39">
        <v>0.75361111111111112</v>
      </c>
      <c r="E92" s="39" t="s">
        <v>19</v>
      </c>
    </row>
    <row r="93" spans="1:5" s="36" customFormat="1" x14ac:dyDescent="0.25">
      <c r="A93" s="36">
        <v>84</v>
      </c>
      <c r="B93" s="39">
        <v>0.73157407407407404</v>
      </c>
      <c r="C93" s="39" t="s">
        <v>19</v>
      </c>
      <c r="D93" s="39">
        <v>0.75912037037037028</v>
      </c>
      <c r="E93" s="39" t="s">
        <v>19</v>
      </c>
    </row>
    <row r="94" spans="1:5" s="36" customFormat="1" x14ac:dyDescent="0.25">
      <c r="A94" s="36">
        <v>85</v>
      </c>
      <c r="B94" s="39">
        <v>0.73708333333333342</v>
      </c>
      <c r="C94" s="39" t="s">
        <v>19</v>
      </c>
      <c r="D94" s="39">
        <v>0.76464112962962971</v>
      </c>
      <c r="E94" s="39" t="s">
        <v>19</v>
      </c>
    </row>
    <row r="95" spans="1:5" s="36" customFormat="1" x14ac:dyDescent="0.25">
      <c r="A95" s="36">
        <v>86</v>
      </c>
      <c r="B95" s="39">
        <v>0.74259259259259258</v>
      </c>
      <c r="C95" s="39" t="s">
        <v>19</v>
      </c>
      <c r="D95" s="39">
        <v>0.77083333333333337</v>
      </c>
      <c r="E95" s="39" t="s">
        <v>19</v>
      </c>
    </row>
    <row r="96" spans="1:5" s="36" customFormat="1" x14ac:dyDescent="0.25">
      <c r="A96" s="36">
        <v>87</v>
      </c>
      <c r="B96" s="39">
        <v>0.74810185185185185</v>
      </c>
      <c r="C96" s="39" t="s">
        <v>19</v>
      </c>
      <c r="D96" s="39">
        <v>0.77634259259259253</v>
      </c>
      <c r="E96" s="39" t="s">
        <v>19</v>
      </c>
    </row>
    <row r="97" spans="1:6" s="36" customFormat="1" x14ac:dyDescent="0.25">
      <c r="A97" s="36">
        <v>88</v>
      </c>
      <c r="B97" s="39">
        <v>0.75361111111111112</v>
      </c>
      <c r="C97" s="39" t="s">
        <v>19</v>
      </c>
      <c r="D97" s="39">
        <v>0.7818518518518518</v>
      </c>
      <c r="E97" s="39" t="s">
        <v>19</v>
      </c>
    </row>
    <row r="98" spans="1:6" s="36" customFormat="1" x14ac:dyDescent="0.25">
      <c r="A98" s="36">
        <v>89</v>
      </c>
      <c r="B98" s="39">
        <v>0.75912037037037028</v>
      </c>
      <c r="C98" s="39" t="s">
        <v>19</v>
      </c>
      <c r="D98" s="39">
        <v>0.78736111111111118</v>
      </c>
      <c r="E98" s="39" t="s">
        <v>19</v>
      </c>
    </row>
    <row r="99" spans="1:6" s="36" customFormat="1" x14ac:dyDescent="0.25">
      <c r="A99" s="36">
        <v>90</v>
      </c>
      <c r="B99" s="39">
        <v>0.76464112962962971</v>
      </c>
      <c r="C99" s="39" t="s">
        <v>19</v>
      </c>
      <c r="D99" s="39">
        <v>0.79287037037037045</v>
      </c>
      <c r="E99" s="39" t="s">
        <v>19</v>
      </c>
    </row>
    <row r="100" spans="1:6" s="36" customFormat="1" x14ac:dyDescent="0.25">
      <c r="A100" s="36">
        <v>91</v>
      </c>
      <c r="B100" s="39">
        <v>0.77083333333333337</v>
      </c>
      <c r="C100" s="39" t="s">
        <v>19</v>
      </c>
      <c r="D100" s="39">
        <v>0.79837962962962961</v>
      </c>
      <c r="E100" s="39" t="s">
        <v>19</v>
      </c>
    </row>
    <row r="101" spans="1:6" s="36" customFormat="1" x14ac:dyDescent="0.25">
      <c r="A101" s="36">
        <v>92</v>
      </c>
      <c r="B101" s="39">
        <v>0.77673611111111107</v>
      </c>
      <c r="C101" s="39" t="s">
        <v>19</v>
      </c>
      <c r="D101" s="39">
        <v>0.80388888888888888</v>
      </c>
      <c r="E101" s="39" t="s">
        <v>19</v>
      </c>
    </row>
    <row r="102" spans="1:6" s="36" customFormat="1" x14ac:dyDescent="0.25">
      <c r="A102" s="36">
        <v>93</v>
      </c>
      <c r="B102" s="39">
        <v>0.78263888888888899</v>
      </c>
      <c r="C102" s="39" t="s">
        <v>19</v>
      </c>
      <c r="D102" s="39">
        <v>0.80939814814814814</v>
      </c>
      <c r="E102" s="39" t="s">
        <v>19</v>
      </c>
    </row>
    <row r="103" spans="1:6" s="36" customFormat="1" x14ac:dyDescent="0.25">
      <c r="A103" s="36">
        <v>94</v>
      </c>
      <c r="B103" s="39">
        <v>0.7885416666666667</v>
      </c>
      <c r="C103" s="39" t="s">
        <v>19</v>
      </c>
      <c r="D103" s="39">
        <v>0.8149074074074073</v>
      </c>
      <c r="E103" s="39" t="s">
        <v>19</v>
      </c>
    </row>
    <row r="104" spans="1:6" s="36" customFormat="1" x14ac:dyDescent="0.25">
      <c r="A104" s="36">
        <v>95</v>
      </c>
      <c r="B104" s="39">
        <v>0.7944444444444444</v>
      </c>
      <c r="C104" s="39" t="s">
        <v>19</v>
      </c>
      <c r="D104" s="39">
        <v>0.82041666666666668</v>
      </c>
      <c r="E104" s="39" t="s">
        <v>19</v>
      </c>
    </row>
    <row r="105" spans="1:6" s="36" customFormat="1" x14ac:dyDescent="0.25">
      <c r="A105" s="36">
        <v>96</v>
      </c>
      <c r="B105" s="39">
        <v>0.80034722222222221</v>
      </c>
      <c r="C105" s="39" t="s">
        <v>19</v>
      </c>
      <c r="D105" s="39">
        <v>0.82592592592592595</v>
      </c>
      <c r="E105" s="39" t="s">
        <v>19</v>
      </c>
      <c r="F105" s="51"/>
    </row>
    <row r="106" spans="1:6" s="36" customFormat="1" x14ac:dyDescent="0.25">
      <c r="A106" s="36">
        <v>97</v>
      </c>
      <c r="B106" s="39">
        <v>0.80625000000000002</v>
      </c>
      <c r="C106" s="39" t="s">
        <v>19</v>
      </c>
      <c r="D106" s="39">
        <v>0.83143518518518522</v>
      </c>
      <c r="E106" s="39" t="s">
        <v>19</v>
      </c>
      <c r="F106" s="51"/>
    </row>
    <row r="107" spans="1:6" s="36" customFormat="1" x14ac:dyDescent="0.25">
      <c r="A107" s="36">
        <v>98</v>
      </c>
      <c r="B107" s="39">
        <v>0.81215277777777783</v>
      </c>
      <c r="C107" s="39" t="s">
        <v>19</v>
      </c>
      <c r="D107" s="39">
        <v>0.83694444444444438</v>
      </c>
      <c r="E107" s="39" t="s">
        <v>19</v>
      </c>
      <c r="F107" s="51"/>
    </row>
    <row r="108" spans="1:6" s="36" customFormat="1" x14ac:dyDescent="0.25">
      <c r="A108" s="36">
        <v>99</v>
      </c>
      <c r="B108" s="39">
        <v>0.81805555555555554</v>
      </c>
      <c r="C108" s="39" t="s">
        <v>19</v>
      </c>
      <c r="D108" s="39">
        <v>0.84245370370370365</v>
      </c>
      <c r="E108" s="39" t="s">
        <v>19</v>
      </c>
      <c r="F108" s="51"/>
    </row>
    <row r="109" spans="1:6" s="36" customFormat="1" x14ac:dyDescent="0.25">
      <c r="A109" s="36">
        <v>100</v>
      </c>
      <c r="B109" s="39">
        <v>0.82395833333333324</v>
      </c>
      <c r="C109" s="39" t="s">
        <v>19</v>
      </c>
      <c r="D109" s="39">
        <v>0.84797446296296308</v>
      </c>
      <c r="E109" s="39" t="s">
        <v>19</v>
      </c>
      <c r="F109" s="51"/>
    </row>
    <row r="110" spans="1:6" s="36" customFormat="1" x14ac:dyDescent="0.25">
      <c r="A110" s="36">
        <v>101</v>
      </c>
      <c r="B110" s="39">
        <v>0.82986111111111116</v>
      </c>
      <c r="C110" s="39" t="s">
        <v>19</v>
      </c>
      <c r="D110" s="39">
        <v>0.85416666666666663</v>
      </c>
      <c r="E110" s="39" t="s">
        <v>19</v>
      </c>
      <c r="F110" s="51"/>
    </row>
    <row r="111" spans="1:6" s="36" customFormat="1" x14ac:dyDescent="0.25">
      <c r="A111" s="36">
        <v>102</v>
      </c>
      <c r="B111" s="39">
        <v>0.83576388888888886</v>
      </c>
      <c r="C111" s="39" t="s">
        <v>19</v>
      </c>
      <c r="D111" s="39">
        <v>0.86111111111111105</v>
      </c>
      <c r="E111" s="39" t="s">
        <v>19</v>
      </c>
      <c r="F111" s="51"/>
    </row>
    <row r="112" spans="1:6" s="36" customFormat="1" x14ac:dyDescent="0.25">
      <c r="A112" s="36">
        <v>103</v>
      </c>
      <c r="B112" s="39">
        <v>0.84166666666666667</v>
      </c>
      <c r="C112" s="39" t="s">
        <v>19</v>
      </c>
      <c r="D112" s="39">
        <v>0.86805555555555547</v>
      </c>
      <c r="E112" s="39" t="s">
        <v>19</v>
      </c>
      <c r="F112" s="51"/>
    </row>
    <row r="113" spans="1:9" s="36" customFormat="1" x14ac:dyDescent="0.25">
      <c r="A113" s="36">
        <v>104</v>
      </c>
      <c r="B113" s="39">
        <v>0.84758094444444443</v>
      </c>
      <c r="C113" s="39" t="s">
        <v>19</v>
      </c>
      <c r="D113" s="39">
        <v>0.87499999999999989</v>
      </c>
      <c r="E113" s="39" t="s">
        <v>19</v>
      </c>
      <c r="F113" s="51"/>
    </row>
    <row r="114" spans="1:9" s="36" customFormat="1" x14ac:dyDescent="0.25">
      <c r="A114" s="36">
        <v>105</v>
      </c>
      <c r="B114" s="39">
        <v>0.85416666666666663</v>
      </c>
      <c r="C114" s="39" t="s">
        <v>19</v>
      </c>
      <c r="D114" s="39">
        <v>0.88194444444444431</v>
      </c>
      <c r="E114" s="39" t="s">
        <v>19</v>
      </c>
      <c r="F114" s="51"/>
      <c r="G114" s="39"/>
      <c r="H114" s="39"/>
      <c r="I114" s="39"/>
    </row>
    <row r="115" spans="1:9" s="36" customFormat="1" x14ac:dyDescent="0.25">
      <c r="A115" s="36">
        <v>106</v>
      </c>
      <c r="B115" s="39">
        <v>0.86249999999999993</v>
      </c>
      <c r="C115" s="39" t="s">
        <v>19</v>
      </c>
      <c r="D115" s="39">
        <v>0.88888888888888873</v>
      </c>
      <c r="E115" s="39" t="s">
        <v>19</v>
      </c>
      <c r="F115" s="51"/>
      <c r="G115" s="39"/>
      <c r="H115" s="39"/>
      <c r="I115" s="39"/>
    </row>
    <row r="116" spans="1:9" s="36" customFormat="1" x14ac:dyDescent="0.25">
      <c r="A116" s="36">
        <v>107</v>
      </c>
      <c r="B116" s="39">
        <v>0.87083333333333324</v>
      </c>
      <c r="C116" s="39" t="s">
        <v>19</v>
      </c>
      <c r="D116" s="39"/>
      <c r="E116" s="39"/>
      <c r="F116" s="51"/>
      <c r="G116" s="39"/>
      <c r="H116" s="39"/>
      <c r="I116" s="39"/>
    </row>
    <row r="117" spans="1:9" s="36" customFormat="1" x14ac:dyDescent="0.25">
      <c r="A117" s="36">
        <v>108</v>
      </c>
      <c r="B117" s="39">
        <v>0.87916666666666654</v>
      </c>
      <c r="C117" s="39" t="s">
        <v>19</v>
      </c>
      <c r="D117" s="39"/>
      <c r="E117" s="39"/>
      <c r="F117" s="51"/>
      <c r="G117" s="39"/>
      <c r="H117" s="39"/>
      <c r="I117" s="39"/>
    </row>
    <row r="118" spans="1:9" s="36" customFormat="1" x14ac:dyDescent="0.25">
      <c r="A118" s="36">
        <v>109</v>
      </c>
      <c r="B118" s="39">
        <v>0.88749999999999984</v>
      </c>
      <c r="C118" s="39" t="s">
        <v>19</v>
      </c>
      <c r="F118" s="51"/>
      <c r="G118" s="39"/>
      <c r="H118" s="39"/>
      <c r="I118" s="39"/>
    </row>
    <row r="119" spans="1:9" s="36" customFormat="1" x14ac:dyDescent="0.25">
      <c r="A119" s="36" t="s">
        <v>94</v>
      </c>
      <c r="B119" s="39"/>
      <c r="C119" s="39"/>
      <c r="F119" s="51"/>
      <c r="G119" s="39"/>
      <c r="H119" s="39"/>
      <c r="I119" s="39"/>
    </row>
    <row r="120" spans="1:9" s="36" customFormat="1" x14ac:dyDescent="0.25">
      <c r="A120" s="36" t="s">
        <v>94</v>
      </c>
      <c r="F120" s="51"/>
      <c r="G120" s="39"/>
      <c r="H120" s="39"/>
      <c r="I120" s="39"/>
    </row>
    <row r="121" spans="1:9" s="36" customFormat="1" x14ac:dyDescent="0.25">
      <c r="A121" s="36" t="s">
        <v>94</v>
      </c>
      <c r="F121" s="39"/>
      <c r="G121" s="39"/>
      <c r="H121" s="39"/>
      <c r="I121" s="39"/>
    </row>
    <row r="122" spans="1:9" s="36" customFormat="1" x14ac:dyDescent="0.25">
      <c r="A122" s="36" t="s">
        <v>94</v>
      </c>
      <c r="F122" s="39"/>
      <c r="G122" s="39"/>
      <c r="H122" s="39"/>
      <c r="I122" s="39"/>
    </row>
    <row r="123" spans="1:9" s="36" customFormat="1" x14ac:dyDescent="0.25">
      <c r="A123" s="36" t="s">
        <v>94</v>
      </c>
      <c r="F123" s="39"/>
      <c r="G123" s="39"/>
      <c r="H123" s="39"/>
      <c r="I123" s="39"/>
    </row>
    <row r="124" spans="1:9" s="36" customFormat="1" x14ac:dyDescent="0.25">
      <c r="A124" s="36" t="s">
        <v>94</v>
      </c>
      <c r="F124" s="39"/>
      <c r="G124" s="39"/>
      <c r="H124" s="39"/>
      <c r="I124" s="39"/>
    </row>
    <row r="125" spans="1:9" s="36" customFormat="1" x14ac:dyDescent="0.25">
      <c r="A125" s="36" t="s">
        <v>94</v>
      </c>
      <c r="F125" s="39"/>
      <c r="G125" s="39"/>
      <c r="H125" s="39"/>
      <c r="I125" s="39"/>
    </row>
    <row r="126" spans="1:9" s="36" customFormat="1" x14ac:dyDescent="0.25">
      <c r="A126" s="36" t="s">
        <v>94</v>
      </c>
      <c r="F126" s="39"/>
      <c r="G126" s="39"/>
      <c r="H126" s="39"/>
      <c r="I126" s="39"/>
    </row>
    <row r="127" spans="1:9" s="36" customFormat="1" x14ac:dyDescent="0.25">
      <c r="A127" s="36" t="s">
        <v>94</v>
      </c>
      <c r="F127" s="39"/>
      <c r="G127" s="39"/>
      <c r="H127" s="39"/>
      <c r="I127" s="39"/>
    </row>
    <row r="128" spans="1:9" s="36" customFormat="1" x14ac:dyDescent="0.25">
      <c r="A128" s="36" t="s">
        <v>94</v>
      </c>
      <c r="F128" s="39"/>
      <c r="G128" s="39"/>
      <c r="H128" s="39"/>
      <c r="I128" s="39"/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Y718"/>
  <sheetViews>
    <sheetView tabSelected="1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 t="s">
        <v>48</v>
      </c>
    </row>
    <row r="3" spans="1:25" customFormat="1" ht="15.75" x14ac:dyDescent="0.25">
      <c r="A3" s="1" t="s">
        <v>2</v>
      </c>
      <c r="B3" s="2"/>
      <c r="C3" s="13"/>
      <c r="D3" s="3" t="s">
        <v>49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0.27083333333333331</v>
      </c>
      <c r="C10" s="39" t="s">
        <v>19</v>
      </c>
      <c r="D10" s="39">
        <v>0.72916666666666663</v>
      </c>
      <c r="E10" s="39" t="s">
        <v>19</v>
      </c>
      <c r="F10" s="39"/>
      <c r="G10" s="39"/>
      <c r="H10" s="39"/>
      <c r="I10" s="39"/>
    </row>
    <row r="11" spans="1:25" s="36" customFormat="1" x14ac:dyDescent="0.25">
      <c r="A11" s="36">
        <v>2</v>
      </c>
      <c r="B11" s="39">
        <v>0.27925347222222219</v>
      </c>
      <c r="C11" s="39" t="s">
        <v>19</v>
      </c>
      <c r="D11" s="39">
        <v>0.73599537037037033</v>
      </c>
      <c r="E11" s="39" t="s">
        <v>19</v>
      </c>
      <c r="F11" s="39"/>
      <c r="G11" s="39"/>
      <c r="H11" s="39"/>
      <c r="I11" s="39"/>
    </row>
    <row r="12" spans="1:25" s="36" customFormat="1" x14ac:dyDescent="0.25">
      <c r="A12" s="36">
        <v>3</v>
      </c>
      <c r="B12" s="39">
        <v>0.28767361111111106</v>
      </c>
      <c r="C12" s="39" t="s">
        <v>19</v>
      </c>
      <c r="D12" s="39">
        <v>0.74282407407407403</v>
      </c>
      <c r="E12" s="39" t="s">
        <v>19</v>
      </c>
      <c r="F12" s="39"/>
      <c r="G12" s="39"/>
      <c r="H12" s="39"/>
      <c r="I12" s="39"/>
    </row>
    <row r="13" spans="1:25" s="36" customFormat="1" x14ac:dyDescent="0.25">
      <c r="A13" s="36">
        <v>4</v>
      </c>
      <c r="B13" s="39">
        <v>0.29609374999999993</v>
      </c>
      <c r="C13" s="39" t="s">
        <v>19</v>
      </c>
      <c r="D13" s="39">
        <v>0.74965277777777772</v>
      </c>
      <c r="E13" s="39" t="s">
        <v>19</v>
      </c>
      <c r="F13" s="39"/>
      <c r="G13" s="39"/>
      <c r="H13" s="39"/>
      <c r="I13" s="39"/>
    </row>
    <row r="14" spans="1:25" s="36" customFormat="1" x14ac:dyDescent="0.25">
      <c r="A14" s="36">
        <v>5</v>
      </c>
      <c r="B14" s="39">
        <v>0.30451388888888881</v>
      </c>
      <c r="C14" s="39" t="s">
        <v>19</v>
      </c>
      <c r="D14" s="39">
        <v>0.75648148148148142</v>
      </c>
      <c r="E14" s="39" t="s">
        <v>19</v>
      </c>
      <c r="F14" s="39"/>
      <c r="G14" s="39"/>
      <c r="H14" s="39"/>
      <c r="I14" s="39"/>
    </row>
    <row r="15" spans="1:25" s="36" customFormat="1" x14ac:dyDescent="0.25">
      <c r="A15" s="36">
        <v>6</v>
      </c>
      <c r="B15" s="39">
        <v>0.31293402777777768</v>
      </c>
      <c r="C15" s="39" t="s">
        <v>19</v>
      </c>
      <c r="D15" s="39">
        <v>0.76331018518518512</v>
      </c>
      <c r="E15" s="39" t="s">
        <v>19</v>
      </c>
      <c r="F15" s="39"/>
      <c r="G15" s="39"/>
      <c r="H15" s="39"/>
      <c r="I15" s="39"/>
    </row>
    <row r="16" spans="1:25" s="36" customFormat="1" x14ac:dyDescent="0.25">
      <c r="A16" s="36">
        <v>7</v>
      </c>
      <c r="B16" s="39">
        <v>0.32135416666666655</v>
      </c>
      <c r="C16" s="39" t="s">
        <v>19</v>
      </c>
      <c r="D16" s="39">
        <v>0.77083333333333337</v>
      </c>
      <c r="E16" s="39" t="s">
        <v>19</v>
      </c>
      <c r="F16" s="39"/>
      <c r="G16" s="39"/>
      <c r="H16" s="39"/>
      <c r="I16" s="39"/>
    </row>
    <row r="17" spans="1:9" s="36" customFormat="1" x14ac:dyDescent="0.25">
      <c r="A17" s="36">
        <v>8</v>
      </c>
      <c r="B17" s="39">
        <v>0.32978009259259261</v>
      </c>
      <c r="C17" s="39" t="s">
        <v>19</v>
      </c>
      <c r="D17" s="39">
        <v>0.77673611111111118</v>
      </c>
      <c r="E17" s="39" t="s">
        <v>19</v>
      </c>
      <c r="F17" s="39"/>
      <c r="G17" s="39"/>
      <c r="H17" s="39"/>
      <c r="I17" s="39"/>
    </row>
    <row r="18" spans="1:9" s="36" customFormat="1" x14ac:dyDescent="0.25">
      <c r="A18" s="36">
        <v>9</v>
      </c>
      <c r="B18" s="39">
        <v>0.33888888888888885</v>
      </c>
      <c r="C18" s="39" t="s">
        <v>19</v>
      </c>
      <c r="D18" s="39">
        <v>0.78263888888888899</v>
      </c>
      <c r="E18" s="39" t="s">
        <v>19</v>
      </c>
      <c r="F18" s="39"/>
      <c r="G18" s="39"/>
      <c r="H18" s="39"/>
      <c r="I18" s="39"/>
    </row>
    <row r="19" spans="1:9" s="36" customFormat="1" x14ac:dyDescent="0.25">
      <c r="A19" s="36">
        <v>10</v>
      </c>
      <c r="B19" s="39">
        <v>0.34791666666666665</v>
      </c>
      <c r="C19" s="39" t="s">
        <v>19</v>
      </c>
      <c r="D19" s="39">
        <v>0.78854166666666681</v>
      </c>
      <c r="E19" s="39" t="s">
        <v>19</v>
      </c>
      <c r="F19" s="39"/>
      <c r="G19" s="39"/>
      <c r="H19" s="39"/>
      <c r="I19" s="39"/>
    </row>
    <row r="20" spans="1:9" s="36" customFormat="1" x14ac:dyDescent="0.25">
      <c r="A20" s="36">
        <v>11</v>
      </c>
      <c r="B20" s="39">
        <v>0.35694444444444445</v>
      </c>
      <c r="C20" s="39" t="s">
        <v>19</v>
      </c>
      <c r="D20" s="39">
        <v>0.79444444444444462</v>
      </c>
      <c r="E20" s="39" t="s">
        <v>19</v>
      </c>
      <c r="F20" s="39"/>
      <c r="G20" s="39"/>
      <c r="H20" s="39"/>
      <c r="I20" s="39"/>
    </row>
    <row r="21" spans="1:9" s="36" customFormat="1" x14ac:dyDescent="0.25">
      <c r="A21" s="36">
        <v>12</v>
      </c>
      <c r="B21" s="39">
        <v>0.36597222222222225</v>
      </c>
      <c r="C21" s="39" t="s">
        <v>19</v>
      </c>
      <c r="D21" s="39">
        <v>0.80034722222222243</v>
      </c>
      <c r="E21" s="39" t="s">
        <v>19</v>
      </c>
      <c r="F21" s="39"/>
      <c r="G21" s="39"/>
      <c r="H21" s="39"/>
      <c r="I21" s="39"/>
    </row>
    <row r="22" spans="1:9" s="36" customFormat="1" x14ac:dyDescent="0.25">
      <c r="A22" s="36">
        <v>13</v>
      </c>
      <c r="B22" s="39">
        <v>0.3756944444444445</v>
      </c>
      <c r="C22" s="39" t="s">
        <v>19</v>
      </c>
      <c r="D22" s="39">
        <v>0.80625000000000024</v>
      </c>
      <c r="E22" s="39" t="s">
        <v>19</v>
      </c>
      <c r="F22" s="39"/>
      <c r="G22" s="39"/>
      <c r="H22" s="39"/>
      <c r="I22" s="39"/>
    </row>
    <row r="23" spans="1:9" s="36" customFormat="1" x14ac:dyDescent="0.25">
      <c r="A23" s="36">
        <v>14</v>
      </c>
      <c r="B23" s="39"/>
      <c r="C23" s="39"/>
      <c r="D23" s="39">
        <v>0.81215277777777806</v>
      </c>
      <c r="E23" s="39" t="s">
        <v>19</v>
      </c>
      <c r="F23" s="39"/>
      <c r="G23" s="39"/>
      <c r="H23" s="39"/>
      <c r="I23" s="39"/>
    </row>
    <row r="24" spans="1:9" s="36" customFormat="1" x14ac:dyDescent="0.25">
      <c r="A24" s="36">
        <v>15</v>
      </c>
      <c r="B24" s="39"/>
      <c r="C24" s="39"/>
      <c r="D24" s="39">
        <v>0.81805555555555587</v>
      </c>
      <c r="E24" s="39" t="s">
        <v>19</v>
      </c>
      <c r="F24" s="39"/>
      <c r="G24" s="39"/>
      <c r="H24" s="39"/>
      <c r="I24" s="39"/>
    </row>
    <row r="25" spans="1:9" s="36" customFormat="1" x14ac:dyDescent="0.25">
      <c r="A25" s="36">
        <v>16</v>
      </c>
      <c r="B25" s="39"/>
      <c r="C25" s="39"/>
      <c r="D25" s="39">
        <v>0.82395833333333368</v>
      </c>
      <c r="E25" s="39" t="s">
        <v>19</v>
      </c>
      <c r="F25" s="39"/>
      <c r="G25" s="39"/>
      <c r="H25" s="39"/>
      <c r="I25" s="39"/>
    </row>
    <row r="26" spans="1:9" s="36" customFormat="1" x14ac:dyDescent="0.25">
      <c r="A26" s="36">
        <v>17</v>
      </c>
      <c r="B26" s="39"/>
      <c r="C26" s="39"/>
      <c r="D26" s="39">
        <v>0.82986111111111149</v>
      </c>
      <c r="E26" s="39" t="s">
        <v>19</v>
      </c>
      <c r="F26" s="39"/>
      <c r="G26" s="39"/>
      <c r="H26" s="39"/>
      <c r="I26" s="39"/>
    </row>
    <row r="27" spans="1:9" s="36" customFormat="1" x14ac:dyDescent="0.25">
      <c r="A27" s="36">
        <v>18</v>
      </c>
      <c r="B27" s="39"/>
      <c r="C27" s="39"/>
      <c r="D27" s="39">
        <v>0.83576388888888931</v>
      </c>
      <c r="E27" s="39" t="s">
        <v>19</v>
      </c>
      <c r="F27" s="39"/>
      <c r="G27" s="39"/>
      <c r="H27" s="39"/>
      <c r="I27" s="39"/>
    </row>
    <row r="28" spans="1:9" s="36" customFormat="1" x14ac:dyDescent="0.25">
      <c r="A28" s="36">
        <v>19</v>
      </c>
      <c r="B28" s="39"/>
      <c r="C28" s="39"/>
      <c r="D28" s="39">
        <v>0.84166666666666712</v>
      </c>
      <c r="E28" s="39" t="s">
        <v>19</v>
      </c>
      <c r="F28" s="39"/>
      <c r="G28" s="39"/>
      <c r="H28" s="39"/>
      <c r="I28" s="39"/>
    </row>
    <row r="29" spans="1:9" s="36" customFormat="1" x14ac:dyDescent="0.25">
      <c r="A29" s="36">
        <v>20</v>
      </c>
      <c r="B29" s="39"/>
      <c r="C29" s="39"/>
      <c r="D29" s="39">
        <v>0.84756944444444493</v>
      </c>
      <c r="E29" s="39" t="s">
        <v>19</v>
      </c>
      <c r="F29" s="39"/>
      <c r="G29" s="39"/>
      <c r="H29" s="39"/>
      <c r="I29" s="39"/>
    </row>
    <row r="30" spans="1:9" s="36" customFormat="1" x14ac:dyDescent="0.25">
      <c r="A30" s="36" t="s">
        <v>94</v>
      </c>
      <c r="D30" s="39"/>
      <c r="E30" s="39"/>
      <c r="F30" s="39"/>
      <c r="G30" s="39"/>
      <c r="H30" s="39"/>
      <c r="I30" s="39"/>
    </row>
    <row r="31" spans="1:9" s="36" customFormat="1" x14ac:dyDescent="0.25">
      <c r="A31" s="36" t="s">
        <v>94</v>
      </c>
      <c r="D31" s="39"/>
      <c r="E31" s="39"/>
      <c r="F31" s="39"/>
      <c r="G31" s="39"/>
      <c r="H31" s="39"/>
      <c r="I31" s="39"/>
    </row>
    <row r="32" spans="1:9" s="36" customFormat="1" x14ac:dyDescent="0.25">
      <c r="A32" s="36" t="s">
        <v>94</v>
      </c>
      <c r="D32" s="39"/>
      <c r="E32" s="39"/>
      <c r="F32" s="39"/>
      <c r="G32" s="39"/>
      <c r="H32" s="39"/>
      <c r="I32" s="39"/>
    </row>
    <row r="33" spans="1:9" s="36" customFormat="1" x14ac:dyDescent="0.25">
      <c r="A33" s="36" t="s">
        <v>94</v>
      </c>
      <c r="D33" s="39"/>
      <c r="E33" s="39"/>
      <c r="F33" s="39"/>
      <c r="G33" s="39"/>
      <c r="H33" s="39"/>
      <c r="I33" s="39"/>
    </row>
    <row r="34" spans="1:9" s="36" customFormat="1" x14ac:dyDescent="0.25">
      <c r="A34" s="36" t="s">
        <v>94</v>
      </c>
      <c r="F34" s="39"/>
      <c r="G34" s="39"/>
      <c r="H34" s="39"/>
      <c r="I34" s="39"/>
    </row>
    <row r="35" spans="1:9" s="36" customFormat="1" x14ac:dyDescent="0.25">
      <c r="A35" s="36" t="s">
        <v>94</v>
      </c>
    </row>
    <row r="36" spans="1:9" s="36" customFormat="1" x14ac:dyDescent="0.25">
      <c r="A36" s="36" t="s">
        <v>94</v>
      </c>
    </row>
    <row r="37" spans="1:9" s="36" customFormat="1" x14ac:dyDescent="0.25">
      <c r="A37" s="36" t="s">
        <v>94</v>
      </c>
    </row>
    <row r="38" spans="1:9" s="36" customFormat="1" x14ac:dyDescent="0.25">
      <c r="A38" s="36" t="s">
        <v>94</v>
      </c>
    </row>
    <row r="39" spans="1:9" s="36" customFormat="1" x14ac:dyDescent="0.25">
      <c r="A39" s="36" t="s">
        <v>94</v>
      </c>
    </row>
    <row r="40" spans="1:9" s="36" customFormat="1" x14ac:dyDescent="0.25">
      <c r="A40" s="36" t="s">
        <v>94</v>
      </c>
    </row>
    <row r="41" spans="1:9" s="36" customFormat="1" x14ac:dyDescent="0.25">
      <c r="A41" s="36" t="s">
        <v>94</v>
      </c>
    </row>
    <row r="42" spans="1:9" s="36" customFormat="1" x14ac:dyDescent="0.25">
      <c r="A42" s="36" t="s">
        <v>94</v>
      </c>
    </row>
    <row r="43" spans="1:9" s="36" customFormat="1" x14ac:dyDescent="0.25">
      <c r="A43" s="36" t="s">
        <v>94</v>
      </c>
    </row>
    <row r="44" spans="1:9" s="36" customFormat="1" x14ac:dyDescent="0.25">
      <c r="A44" s="36" t="s">
        <v>94</v>
      </c>
    </row>
    <row r="45" spans="1:9" s="36" customFormat="1" x14ac:dyDescent="0.25">
      <c r="A45" s="36" t="s">
        <v>94</v>
      </c>
    </row>
    <row r="46" spans="1:9" s="36" customFormat="1" x14ac:dyDescent="0.25">
      <c r="A46" s="36" t="s">
        <v>94</v>
      </c>
    </row>
    <row r="47" spans="1:9" s="36" customFormat="1" x14ac:dyDescent="0.25">
      <c r="A47" s="36" t="s">
        <v>94</v>
      </c>
    </row>
    <row r="48" spans="1:9" s="36" customFormat="1" x14ac:dyDescent="0.25">
      <c r="A48" s="36" t="s">
        <v>94</v>
      </c>
    </row>
    <row r="49" spans="1:1" s="36" customFormat="1" x14ac:dyDescent="0.25">
      <c r="A49" s="36" t="s">
        <v>94</v>
      </c>
    </row>
    <row r="50" spans="1:1" s="36" customFormat="1" x14ac:dyDescent="0.25">
      <c r="A50" s="36" t="s">
        <v>94</v>
      </c>
    </row>
    <row r="51" spans="1:1" s="36" customFormat="1" x14ac:dyDescent="0.25">
      <c r="A51" s="36" t="s">
        <v>94</v>
      </c>
    </row>
    <row r="52" spans="1:1" s="36" customFormat="1" x14ac:dyDescent="0.25">
      <c r="A52" s="36" t="s">
        <v>94</v>
      </c>
    </row>
    <row r="53" spans="1:1" s="36" customFormat="1" x14ac:dyDescent="0.25">
      <c r="A53" s="36" t="s">
        <v>94</v>
      </c>
    </row>
    <row r="54" spans="1:1" s="36" customFormat="1" x14ac:dyDescent="0.25">
      <c r="A54" s="36" t="s">
        <v>94</v>
      </c>
    </row>
    <row r="55" spans="1:1" s="36" customFormat="1" x14ac:dyDescent="0.25">
      <c r="A55" s="36" t="s">
        <v>94</v>
      </c>
    </row>
    <row r="56" spans="1:1" s="36" customFormat="1" x14ac:dyDescent="0.25">
      <c r="A56" s="36" t="s">
        <v>94</v>
      </c>
    </row>
    <row r="57" spans="1:1" s="36" customFormat="1" x14ac:dyDescent="0.25">
      <c r="A57" s="36" t="s">
        <v>94</v>
      </c>
    </row>
    <row r="58" spans="1:1" s="36" customFormat="1" x14ac:dyDescent="0.25">
      <c r="A58" s="36" t="s">
        <v>94</v>
      </c>
    </row>
    <row r="59" spans="1:1" s="36" customFormat="1" x14ac:dyDescent="0.25">
      <c r="A59" s="36" t="s">
        <v>94</v>
      </c>
    </row>
    <row r="60" spans="1:1" s="36" customFormat="1" x14ac:dyDescent="0.25">
      <c r="A60" s="36" t="s">
        <v>94</v>
      </c>
    </row>
    <row r="61" spans="1:1" s="36" customFormat="1" x14ac:dyDescent="0.25">
      <c r="A61" s="36" t="s">
        <v>94</v>
      </c>
    </row>
    <row r="62" spans="1:1" s="36" customFormat="1" x14ac:dyDescent="0.25">
      <c r="A62" s="36" t="s">
        <v>94</v>
      </c>
    </row>
    <row r="63" spans="1:1" s="36" customFormat="1" x14ac:dyDescent="0.25">
      <c r="A63" s="36" t="s">
        <v>94</v>
      </c>
    </row>
    <row r="64" spans="1:1" s="36" customFormat="1" x14ac:dyDescent="0.25">
      <c r="A64" s="36" t="s">
        <v>94</v>
      </c>
    </row>
    <row r="65" spans="1:1" s="36" customFormat="1" x14ac:dyDescent="0.25">
      <c r="A65" s="36" t="s">
        <v>94</v>
      </c>
    </row>
    <row r="66" spans="1:1" s="36" customFormat="1" x14ac:dyDescent="0.25">
      <c r="A66" s="36" t="s">
        <v>94</v>
      </c>
    </row>
    <row r="67" spans="1:1" s="36" customFormat="1" x14ac:dyDescent="0.25">
      <c r="A67" s="36" t="s">
        <v>94</v>
      </c>
    </row>
    <row r="68" spans="1:1" s="36" customFormat="1" x14ac:dyDescent="0.25">
      <c r="A68" s="36" t="s">
        <v>94</v>
      </c>
    </row>
    <row r="69" spans="1:1" s="36" customFormat="1" x14ac:dyDescent="0.25">
      <c r="A69" s="36" t="s">
        <v>94</v>
      </c>
    </row>
    <row r="70" spans="1:1" s="36" customFormat="1" x14ac:dyDescent="0.25">
      <c r="A70" s="36" t="s">
        <v>94</v>
      </c>
    </row>
    <row r="71" spans="1:1" s="36" customFormat="1" x14ac:dyDescent="0.25">
      <c r="A71" s="36" t="s">
        <v>94</v>
      </c>
    </row>
    <row r="72" spans="1:1" s="36" customFormat="1" x14ac:dyDescent="0.25">
      <c r="A72" s="36" t="s">
        <v>94</v>
      </c>
    </row>
    <row r="73" spans="1:1" s="36" customFormat="1" x14ac:dyDescent="0.25">
      <c r="A73" s="36" t="s">
        <v>94</v>
      </c>
    </row>
    <row r="74" spans="1:1" s="36" customFormat="1" x14ac:dyDescent="0.25">
      <c r="A74" s="36" t="s">
        <v>94</v>
      </c>
    </row>
    <row r="75" spans="1:1" s="36" customFormat="1" x14ac:dyDescent="0.25">
      <c r="A75" s="36" t="s">
        <v>94</v>
      </c>
    </row>
    <row r="76" spans="1:1" s="36" customFormat="1" x14ac:dyDescent="0.25">
      <c r="A76" s="36" t="s">
        <v>94</v>
      </c>
    </row>
    <row r="77" spans="1:1" s="36" customFormat="1" x14ac:dyDescent="0.25">
      <c r="A77" s="36" t="s">
        <v>94</v>
      </c>
    </row>
    <row r="78" spans="1:1" s="36" customFormat="1" x14ac:dyDescent="0.25">
      <c r="A78" s="36" t="s">
        <v>94</v>
      </c>
    </row>
    <row r="79" spans="1:1" s="36" customFormat="1" x14ac:dyDescent="0.25">
      <c r="A79" s="36" t="s">
        <v>94</v>
      </c>
    </row>
    <row r="80" spans="1:1" s="36" customFormat="1" x14ac:dyDescent="0.25">
      <c r="A80" s="36" t="s">
        <v>94</v>
      </c>
    </row>
    <row r="81" spans="1:1" s="36" customFormat="1" x14ac:dyDescent="0.25">
      <c r="A81" s="36" t="s">
        <v>94</v>
      </c>
    </row>
    <row r="82" spans="1:1" s="36" customFormat="1" x14ac:dyDescent="0.25">
      <c r="A82" s="36" t="s">
        <v>94</v>
      </c>
    </row>
    <row r="83" spans="1:1" s="36" customFormat="1" x14ac:dyDescent="0.25">
      <c r="A83" s="36" t="s">
        <v>94</v>
      </c>
    </row>
    <row r="84" spans="1:1" s="36" customFormat="1" x14ac:dyDescent="0.25">
      <c r="A84" s="36" t="s">
        <v>94</v>
      </c>
    </row>
    <row r="85" spans="1:1" s="36" customFormat="1" x14ac:dyDescent="0.25">
      <c r="A85" s="36" t="s">
        <v>94</v>
      </c>
    </row>
    <row r="86" spans="1:1" s="36" customFormat="1" x14ac:dyDescent="0.25">
      <c r="A86" s="36" t="s">
        <v>94</v>
      </c>
    </row>
    <row r="87" spans="1:1" s="36" customFormat="1" x14ac:dyDescent="0.25">
      <c r="A87" s="36" t="s">
        <v>94</v>
      </c>
    </row>
    <row r="88" spans="1:1" s="36" customFormat="1" x14ac:dyDescent="0.25">
      <c r="A88" s="36" t="s">
        <v>94</v>
      </c>
    </row>
    <row r="89" spans="1:1" s="36" customFormat="1" x14ac:dyDescent="0.25">
      <c r="A89" s="36" t="s">
        <v>94</v>
      </c>
    </row>
    <row r="90" spans="1:1" s="36" customFormat="1" x14ac:dyDescent="0.25">
      <c r="A90" s="36" t="s">
        <v>94</v>
      </c>
    </row>
    <row r="91" spans="1:1" s="36" customFormat="1" x14ac:dyDescent="0.25">
      <c r="A91" s="36" t="s">
        <v>94</v>
      </c>
    </row>
    <row r="92" spans="1:1" s="36" customFormat="1" x14ac:dyDescent="0.25">
      <c r="A92" s="36" t="s">
        <v>94</v>
      </c>
    </row>
    <row r="93" spans="1:1" s="36" customFormat="1" x14ac:dyDescent="0.25">
      <c r="A93" s="36" t="s">
        <v>94</v>
      </c>
    </row>
    <row r="94" spans="1:1" s="36" customFormat="1" x14ac:dyDescent="0.25">
      <c r="A94" s="36" t="s">
        <v>94</v>
      </c>
    </row>
    <row r="95" spans="1:1" s="36" customFormat="1" x14ac:dyDescent="0.25">
      <c r="A95" s="36" t="s">
        <v>94</v>
      </c>
    </row>
    <row r="96" spans="1:1" s="36" customFormat="1" x14ac:dyDescent="0.25">
      <c r="A96" s="36" t="s">
        <v>94</v>
      </c>
    </row>
    <row r="97" spans="1:1" s="36" customFormat="1" x14ac:dyDescent="0.25">
      <c r="A97" s="36" t="s">
        <v>94</v>
      </c>
    </row>
    <row r="98" spans="1:1" s="36" customFormat="1" x14ac:dyDescent="0.25">
      <c r="A98" s="36" t="s">
        <v>94</v>
      </c>
    </row>
    <row r="99" spans="1:1" s="36" customFormat="1" x14ac:dyDescent="0.25">
      <c r="A99" s="36" t="s">
        <v>94</v>
      </c>
    </row>
    <row r="100" spans="1:1" s="36" customFormat="1" x14ac:dyDescent="0.25">
      <c r="A100" s="36" t="s">
        <v>94</v>
      </c>
    </row>
    <row r="101" spans="1:1" s="36" customFormat="1" x14ac:dyDescent="0.25">
      <c r="A101" s="36" t="s">
        <v>94</v>
      </c>
    </row>
    <row r="102" spans="1:1" s="36" customFormat="1" x14ac:dyDescent="0.25">
      <c r="A102" s="36" t="s">
        <v>94</v>
      </c>
    </row>
    <row r="103" spans="1:1" s="36" customFormat="1" x14ac:dyDescent="0.25">
      <c r="A103" s="36" t="s">
        <v>94</v>
      </c>
    </row>
    <row r="104" spans="1:1" s="36" customFormat="1" x14ac:dyDescent="0.25">
      <c r="A104" s="36" t="s">
        <v>94</v>
      </c>
    </row>
    <row r="105" spans="1:1" s="36" customFormat="1" x14ac:dyDescent="0.25">
      <c r="A105" s="36" t="s">
        <v>94</v>
      </c>
    </row>
    <row r="106" spans="1:1" s="36" customFormat="1" x14ac:dyDescent="0.25">
      <c r="A106" s="36" t="s">
        <v>94</v>
      </c>
    </row>
    <row r="107" spans="1:1" s="36" customFormat="1" x14ac:dyDescent="0.25">
      <c r="A107" s="36" t="s">
        <v>94</v>
      </c>
    </row>
    <row r="108" spans="1:1" s="36" customFormat="1" x14ac:dyDescent="0.25">
      <c r="A108" s="36" t="s">
        <v>94</v>
      </c>
    </row>
    <row r="109" spans="1:1" s="36" customFormat="1" x14ac:dyDescent="0.25">
      <c r="A109" s="36" t="s">
        <v>94</v>
      </c>
    </row>
    <row r="110" spans="1:1" s="36" customFormat="1" x14ac:dyDescent="0.25">
      <c r="A110" s="36" t="s">
        <v>94</v>
      </c>
    </row>
    <row r="111" spans="1:1" s="36" customFormat="1" x14ac:dyDescent="0.25">
      <c r="A111" s="36" t="s">
        <v>94</v>
      </c>
    </row>
    <row r="112" spans="1:1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Y718"/>
  <sheetViews>
    <sheetView tabSelected="1" topLeftCell="A79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2" width="11.42578125" style="81"/>
    <col min="3" max="3" width="4.5703125" style="81" bestFit="1" customWidth="1"/>
    <col min="4" max="4" width="11.42578125" style="81"/>
    <col min="5" max="5" width="4.5703125" style="81" bestFit="1" customWidth="1"/>
    <col min="6" max="6" width="11.42578125" style="81"/>
    <col min="7" max="7" width="3.140625" style="81" bestFit="1" customWidth="1"/>
    <col min="8" max="10" width="11.42578125" style="81"/>
    <col min="11" max="11" width="4.5703125" style="81" bestFit="1" customWidth="1"/>
    <col min="12" max="12" width="11.42578125" style="81"/>
    <col min="13" max="13" width="4.5703125" style="81" bestFit="1" customWidth="1"/>
    <col min="14" max="14" width="11.42578125" style="81"/>
    <col min="15" max="15" width="3.140625" style="81" bestFit="1" customWidth="1"/>
    <col min="16" max="16" width="11.42578125" style="81"/>
    <col min="17" max="17" width="3.140625" style="81" bestFit="1" customWidth="1"/>
    <col min="18" max="18" width="11.42578125" style="81"/>
    <col min="19" max="19" width="4.5703125" style="81" bestFit="1" customWidth="1"/>
    <col min="20" max="20" width="11.42578125" style="81"/>
    <col min="21" max="21" width="4.5703125" style="81" bestFit="1" customWidth="1"/>
    <col min="22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539</v>
      </c>
    </row>
    <row r="3" spans="1:25" customFormat="1" ht="15.75" x14ac:dyDescent="0.25">
      <c r="A3" s="1" t="s">
        <v>2</v>
      </c>
      <c r="B3" s="2"/>
      <c r="C3" s="13"/>
      <c r="D3" s="3" t="s">
        <v>50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0.22916666666666666</v>
      </c>
      <c r="C10" s="39" t="s">
        <v>19</v>
      </c>
      <c r="D10" s="39" t="s">
        <v>29</v>
      </c>
      <c r="E10" s="39" t="s">
        <v>19</v>
      </c>
      <c r="J10" s="41">
        <v>0.22916666666666666</v>
      </c>
      <c r="K10" s="41" t="s">
        <v>19</v>
      </c>
      <c r="L10" s="41">
        <v>0.25</v>
      </c>
      <c r="M10" s="41" t="s">
        <v>19</v>
      </c>
      <c r="R10" s="41">
        <v>0.22916666666666666</v>
      </c>
      <c r="S10" s="41" t="s">
        <v>19</v>
      </c>
      <c r="T10" s="41">
        <v>0.24861111111111112</v>
      </c>
      <c r="U10" s="41" t="s">
        <v>19</v>
      </c>
    </row>
    <row r="11" spans="1:25" s="36" customFormat="1" x14ac:dyDescent="0.25">
      <c r="A11" s="36">
        <v>2</v>
      </c>
      <c r="B11" s="39">
        <v>0.23599537037037036</v>
      </c>
      <c r="C11" s="39" t="s">
        <v>19</v>
      </c>
      <c r="D11" s="39">
        <v>0.26041666666666669</v>
      </c>
      <c r="E11" s="39" t="s">
        <v>19</v>
      </c>
      <c r="J11" s="41">
        <v>0.23940972222222223</v>
      </c>
      <c r="K11" s="41" t="s">
        <v>19</v>
      </c>
      <c r="L11" s="41">
        <v>0.26006944444444441</v>
      </c>
      <c r="M11" s="41" t="s">
        <v>19</v>
      </c>
      <c r="R11" s="41">
        <v>0.24299768518518516</v>
      </c>
      <c r="S11" s="41" t="s">
        <v>19</v>
      </c>
      <c r="T11" s="41">
        <v>0.26333333333333331</v>
      </c>
      <c r="U11" s="41" t="s">
        <v>19</v>
      </c>
    </row>
    <row r="12" spans="1:25" s="36" customFormat="1" x14ac:dyDescent="0.25">
      <c r="A12" s="36">
        <v>3</v>
      </c>
      <c r="B12" s="39">
        <v>0.24282407407407405</v>
      </c>
      <c r="C12" s="39" t="s">
        <v>19</v>
      </c>
      <c r="D12" s="39">
        <v>0.27083333333333331</v>
      </c>
      <c r="E12" s="39" t="s">
        <v>19</v>
      </c>
      <c r="J12" s="41">
        <v>0.24965277777777781</v>
      </c>
      <c r="K12" s="41" t="s">
        <v>19</v>
      </c>
      <c r="L12" s="41">
        <v>0.27083333333333331</v>
      </c>
      <c r="M12" s="41" t="s">
        <v>19</v>
      </c>
      <c r="R12" s="41">
        <v>0.2568287037037037</v>
      </c>
      <c r="S12" s="41" t="s">
        <v>19</v>
      </c>
      <c r="T12" s="41">
        <v>0.2780555555555555</v>
      </c>
      <c r="U12" s="41" t="s">
        <v>19</v>
      </c>
    </row>
    <row r="13" spans="1:25" s="36" customFormat="1" x14ac:dyDescent="0.25">
      <c r="A13" s="36">
        <v>4</v>
      </c>
      <c r="B13" s="39">
        <v>0.24965277777777781</v>
      </c>
      <c r="C13" s="39" t="s">
        <v>19</v>
      </c>
      <c r="D13" s="39">
        <v>0.27769675925925924</v>
      </c>
      <c r="E13" s="39" t="s">
        <v>19</v>
      </c>
      <c r="J13" s="41">
        <v>0.25989583333333333</v>
      </c>
      <c r="K13" s="41" t="s">
        <v>19</v>
      </c>
      <c r="L13" s="41">
        <v>0.28121527777777777</v>
      </c>
      <c r="M13" s="41" t="s">
        <v>19</v>
      </c>
      <c r="R13" s="41">
        <v>0.27065972222222223</v>
      </c>
      <c r="S13" s="41" t="s">
        <v>19</v>
      </c>
      <c r="T13" s="41">
        <v>0.29277777777777769</v>
      </c>
      <c r="U13" s="41" t="s">
        <v>19</v>
      </c>
    </row>
    <row r="14" spans="1:25" s="36" customFormat="1" x14ac:dyDescent="0.25">
      <c r="A14" s="36">
        <v>5</v>
      </c>
      <c r="B14" s="39">
        <v>0.25648148148148148</v>
      </c>
      <c r="C14" s="39" t="s">
        <v>19</v>
      </c>
      <c r="D14" s="39">
        <v>0.28457175925925926</v>
      </c>
      <c r="E14" s="39" t="s">
        <v>19</v>
      </c>
      <c r="J14" s="41">
        <v>0.27083333333333331</v>
      </c>
      <c r="K14" s="41" t="s">
        <v>19</v>
      </c>
      <c r="L14" s="41">
        <v>0.29158564814814814</v>
      </c>
      <c r="M14" s="41" t="s">
        <v>19</v>
      </c>
      <c r="R14" s="41">
        <v>0.28449074074074071</v>
      </c>
      <c r="S14" s="41" t="s">
        <v>19</v>
      </c>
      <c r="T14" s="41">
        <v>0.30749999999999988</v>
      </c>
      <c r="U14" s="41" t="s">
        <v>19</v>
      </c>
    </row>
    <row r="15" spans="1:25" s="36" customFormat="1" x14ac:dyDescent="0.25">
      <c r="A15" s="36">
        <v>6</v>
      </c>
      <c r="B15" s="39">
        <v>0.26331018518518517</v>
      </c>
      <c r="C15" s="39" t="s">
        <v>19</v>
      </c>
      <c r="D15" s="39">
        <v>0.29143518518518519</v>
      </c>
      <c r="E15" s="39" t="s">
        <v>19</v>
      </c>
      <c r="J15" s="41">
        <v>0.28121527777777777</v>
      </c>
      <c r="K15" s="41" t="s">
        <v>19</v>
      </c>
      <c r="L15" s="41">
        <v>0.30196759259259259</v>
      </c>
      <c r="M15" s="41" t="s">
        <v>19</v>
      </c>
      <c r="R15" s="41">
        <v>0.29832175925925924</v>
      </c>
      <c r="S15" s="41" t="s">
        <v>19</v>
      </c>
      <c r="T15" s="41">
        <v>0.32222222222222208</v>
      </c>
      <c r="U15" s="41" t="s">
        <v>19</v>
      </c>
    </row>
    <row r="16" spans="1:25" s="36" customFormat="1" x14ac:dyDescent="0.25">
      <c r="A16" s="36">
        <v>7</v>
      </c>
      <c r="B16" s="39">
        <v>0.27083333333333331</v>
      </c>
      <c r="C16" s="39" t="s">
        <v>19</v>
      </c>
      <c r="D16" s="39">
        <v>0.29829861111111111</v>
      </c>
      <c r="E16" s="39" t="s">
        <v>19</v>
      </c>
      <c r="J16" s="41">
        <v>0.29158564814814814</v>
      </c>
      <c r="K16" s="41" t="s">
        <v>19</v>
      </c>
      <c r="L16" s="41">
        <v>0.31234953703703705</v>
      </c>
      <c r="M16" s="41" t="s">
        <v>19</v>
      </c>
      <c r="R16" s="41">
        <v>0.31215277777777778</v>
      </c>
      <c r="S16" s="41" t="s">
        <v>19</v>
      </c>
      <c r="T16" s="41">
        <v>0.33694444444444427</v>
      </c>
      <c r="U16" s="41" t="s">
        <v>19</v>
      </c>
    </row>
    <row r="17" spans="1:21" s="36" customFormat="1" x14ac:dyDescent="0.25">
      <c r="A17" s="36">
        <v>8</v>
      </c>
      <c r="B17" s="39">
        <v>0.27644675925925927</v>
      </c>
      <c r="C17" s="39" t="s">
        <v>19</v>
      </c>
      <c r="D17" s="39">
        <v>0.30517361111111113</v>
      </c>
      <c r="E17" s="39" t="s">
        <v>19</v>
      </c>
      <c r="J17" s="41">
        <v>0.30196759259259259</v>
      </c>
      <c r="K17" s="41" t="s">
        <v>19</v>
      </c>
      <c r="L17" s="41">
        <v>0.32271990740740741</v>
      </c>
      <c r="M17" s="41" t="s">
        <v>19</v>
      </c>
      <c r="R17" s="41">
        <v>0.32598379629629631</v>
      </c>
      <c r="S17" s="41" t="s">
        <v>19</v>
      </c>
      <c r="T17" s="41">
        <v>0.35166666666666646</v>
      </c>
      <c r="U17" s="41" t="s">
        <v>19</v>
      </c>
    </row>
    <row r="18" spans="1:21" s="36" customFormat="1" x14ac:dyDescent="0.25">
      <c r="A18" s="36">
        <v>9</v>
      </c>
      <c r="B18" s="39">
        <v>0.28207175925925926</v>
      </c>
      <c r="C18" s="39" t="s">
        <v>19</v>
      </c>
      <c r="D18" s="39">
        <v>0.31203703703703706</v>
      </c>
      <c r="E18" s="39" t="s">
        <v>19</v>
      </c>
      <c r="J18" s="41">
        <v>0.31234953703703705</v>
      </c>
      <c r="K18" s="41" t="s">
        <v>19</v>
      </c>
      <c r="L18" s="41">
        <v>0.33310185185185187</v>
      </c>
      <c r="M18" s="41" t="s">
        <v>19</v>
      </c>
      <c r="R18" s="41">
        <v>0.33981481481481479</v>
      </c>
      <c r="S18" s="41" t="s">
        <v>19</v>
      </c>
      <c r="T18" s="41">
        <v>0.36638888888888865</v>
      </c>
      <c r="U18" s="41" t="s">
        <v>19</v>
      </c>
    </row>
    <row r="19" spans="1:21" s="36" customFormat="1" x14ac:dyDescent="0.25">
      <c r="A19" s="36">
        <v>10</v>
      </c>
      <c r="B19" s="39">
        <v>0.28768518518518521</v>
      </c>
      <c r="C19" s="39" t="s">
        <v>19</v>
      </c>
      <c r="D19" s="39">
        <v>0.31890046296296298</v>
      </c>
      <c r="E19" s="39" t="s">
        <v>19</v>
      </c>
      <c r="J19" s="41">
        <v>0.32271990740740741</v>
      </c>
      <c r="K19" s="41" t="s">
        <v>19</v>
      </c>
      <c r="L19" s="41">
        <v>0.34348379629629627</v>
      </c>
      <c r="M19" s="41" t="s">
        <v>19</v>
      </c>
      <c r="R19" s="41">
        <v>0.35364583333333338</v>
      </c>
      <c r="S19" s="41" t="s">
        <v>19</v>
      </c>
      <c r="T19" s="41">
        <v>0.38111111111111085</v>
      </c>
      <c r="U19" s="41" t="s">
        <v>19</v>
      </c>
    </row>
    <row r="20" spans="1:21" s="36" customFormat="1" x14ac:dyDescent="0.25">
      <c r="A20" s="36">
        <v>11</v>
      </c>
      <c r="B20" s="39">
        <v>0.2933101851851852</v>
      </c>
      <c r="C20" s="39" t="s">
        <v>19</v>
      </c>
      <c r="D20" s="39">
        <v>0.32577546296296295</v>
      </c>
      <c r="E20" s="39" t="s">
        <v>19</v>
      </c>
      <c r="J20" s="41">
        <v>0.33310185185185187</v>
      </c>
      <c r="K20" s="41" t="s">
        <v>19</v>
      </c>
      <c r="L20" s="41">
        <v>0.35385416666666664</v>
      </c>
      <c r="M20" s="41" t="s">
        <v>19</v>
      </c>
      <c r="R20" s="41">
        <v>0.36747685185185186</v>
      </c>
      <c r="S20" s="41" t="s">
        <v>19</v>
      </c>
      <c r="T20" s="41">
        <v>0.39583333333333304</v>
      </c>
      <c r="U20" s="41" t="s">
        <v>19</v>
      </c>
    </row>
    <row r="21" spans="1:21" s="36" customFormat="1" x14ac:dyDescent="0.25">
      <c r="A21" s="36">
        <v>12</v>
      </c>
      <c r="B21" s="39">
        <v>0.2989236111111111</v>
      </c>
      <c r="C21" s="39" t="s">
        <v>19</v>
      </c>
      <c r="D21" s="39">
        <v>0.33333333333333331</v>
      </c>
      <c r="E21" s="39" t="s">
        <v>19</v>
      </c>
      <c r="J21" s="41">
        <v>0.34348379629629627</v>
      </c>
      <c r="K21" s="41" t="s">
        <v>19</v>
      </c>
      <c r="L21" s="41">
        <v>0.36423611111111115</v>
      </c>
      <c r="M21" s="41" t="s">
        <v>19</v>
      </c>
      <c r="R21" s="41">
        <v>0.38131937037037034</v>
      </c>
      <c r="S21" s="41" t="s">
        <v>19</v>
      </c>
      <c r="T21" s="41">
        <v>0.40966435185185185</v>
      </c>
      <c r="U21" s="41" t="s">
        <v>19</v>
      </c>
    </row>
    <row r="22" spans="1:21" s="36" customFormat="1" x14ac:dyDescent="0.25">
      <c r="A22" s="36">
        <v>13</v>
      </c>
      <c r="B22" s="39">
        <v>0.30454861111111114</v>
      </c>
      <c r="C22" s="39" t="s">
        <v>19</v>
      </c>
      <c r="D22" s="39">
        <v>0.34216435185185184</v>
      </c>
      <c r="E22" s="39" t="s">
        <v>19</v>
      </c>
      <c r="J22" s="41">
        <v>0.35385416666666664</v>
      </c>
      <c r="K22" s="41" t="s">
        <v>19</v>
      </c>
      <c r="L22" s="41">
        <v>0.37461805555555555</v>
      </c>
      <c r="M22" s="41" t="s">
        <v>19</v>
      </c>
      <c r="R22" s="41">
        <v>0.39583333333333331</v>
      </c>
      <c r="S22" s="41" t="s">
        <v>19</v>
      </c>
      <c r="T22" s="41">
        <v>0.42349537037037038</v>
      </c>
      <c r="U22" s="41" t="s">
        <v>19</v>
      </c>
    </row>
    <row r="23" spans="1:21" s="36" customFormat="1" x14ac:dyDescent="0.25">
      <c r="A23" s="36">
        <v>14</v>
      </c>
      <c r="B23" s="39">
        <v>0.31016203703703704</v>
      </c>
      <c r="C23" s="39" t="s">
        <v>19</v>
      </c>
      <c r="D23" s="39">
        <v>0.35099537037037037</v>
      </c>
      <c r="E23" s="39" t="s">
        <v>19</v>
      </c>
      <c r="J23" s="41">
        <v>0.36423611111111115</v>
      </c>
      <c r="K23" s="41" t="s">
        <v>19</v>
      </c>
      <c r="L23" s="41">
        <v>0.38498842592592591</v>
      </c>
      <c r="M23" s="41" t="s">
        <v>19</v>
      </c>
      <c r="R23" s="41">
        <v>0.40966435185185185</v>
      </c>
      <c r="S23" s="41" t="s">
        <v>19</v>
      </c>
      <c r="T23" s="41">
        <v>0.43732638888888892</v>
      </c>
      <c r="U23" s="41" t="s">
        <v>19</v>
      </c>
    </row>
    <row r="24" spans="1:21" s="36" customFormat="1" x14ac:dyDescent="0.25">
      <c r="A24" s="36">
        <v>15</v>
      </c>
      <c r="B24" s="39">
        <v>0.31578703703703703</v>
      </c>
      <c r="C24" s="39" t="s">
        <v>19</v>
      </c>
      <c r="D24" s="39">
        <v>0.3598263888888889</v>
      </c>
      <c r="E24" s="39" t="s">
        <v>19</v>
      </c>
      <c r="J24" s="41">
        <v>0.37461805555555555</v>
      </c>
      <c r="K24" s="41" t="s">
        <v>19</v>
      </c>
      <c r="L24" s="41">
        <v>0.39537037037037037</v>
      </c>
      <c r="M24" s="41" t="s">
        <v>19</v>
      </c>
      <c r="R24" s="41">
        <v>0.42349537037037038</v>
      </c>
      <c r="S24" s="41" t="s">
        <v>19</v>
      </c>
      <c r="T24" s="41">
        <v>0.4511574074074074</v>
      </c>
      <c r="U24" s="41" t="s">
        <v>19</v>
      </c>
    </row>
    <row r="25" spans="1:21" s="36" customFormat="1" x14ac:dyDescent="0.25">
      <c r="A25" s="36">
        <v>16</v>
      </c>
      <c r="B25" s="39">
        <v>0.32140046296296299</v>
      </c>
      <c r="C25" s="39" t="s">
        <v>19</v>
      </c>
      <c r="D25" s="39">
        <v>0.36864583333333334</v>
      </c>
      <c r="E25" s="39" t="s">
        <v>19</v>
      </c>
      <c r="J25" s="41">
        <v>0.38498842592592591</v>
      </c>
      <c r="K25" s="41" t="s">
        <v>19</v>
      </c>
      <c r="L25" s="41">
        <v>0.40575231481481483</v>
      </c>
      <c r="M25" s="41" t="s">
        <v>19</v>
      </c>
      <c r="R25" s="41">
        <v>0.43732638888888892</v>
      </c>
      <c r="S25" s="41" t="s">
        <v>19</v>
      </c>
      <c r="T25" s="41">
        <v>0.46498842592592587</v>
      </c>
      <c r="U25" s="41" t="s">
        <v>19</v>
      </c>
    </row>
    <row r="26" spans="1:21" s="36" customFormat="1" x14ac:dyDescent="0.25">
      <c r="A26" s="36">
        <v>17</v>
      </c>
      <c r="B26" s="39">
        <v>0.32702546296296298</v>
      </c>
      <c r="C26" s="39" t="s">
        <v>19</v>
      </c>
      <c r="D26" s="39">
        <v>0.37747685185185187</v>
      </c>
      <c r="E26" s="39" t="s">
        <v>19</v>
      </c>
      <c r="J26" s="41">
        <v>0.39537037037037037</v>
      </c>
      <c r="K26" s="41" t="s">
        <v>19</v>
      </c>
      <c r="L26" s="41">
        <v>0.41612268518518519</v>
      </c>
      <c r="M26" s="41" t="s">
        <v>19</v>
      </c>
      <c r="R26" s="41">
        <v>0.4511574074074074</v>
      </c>
      <c r="S26" s="41" t="s">
        <v>19</v>
      </c>
      <c r="T26" s="41">
        <v>0.47881944444444446</v>
      </c>
      <c r="U26" s="41" t="s">
        <v>19</v>
      </c>
    </row>
    <row r="27" spans="1:21" s="36" customFormat="1" x14ac:dyDescent="0.25">
      <c r="A27" s="36">
        <v>18</v>
      </c>
      <c r="B27" s="39">
        <v>0.33333333333333331</v>
      </c>
      <c r="C27" s="39" t="s">
        <v>19</v>
      </c>
      <c r="D27" s="39">
        <v>0.3863193703703704</v>
      </c>
      <c r="E27" s="39" t="s">
        <v>19</v>
      </c>
      <c r="J27" s="41">
        <v>0.40575231481481483</v>
      </c>
      <c r="K27" s="41" t="s">
        <v>19</v>
      </c>
      <c r="L27" s="41">
        <v>0.42650462962962959</v>
      </c>
      <c r="M27" s="41" t="s">
        <v>19</v>
      </c>
      <c r="R27" s="41">
        <v>0.46498842592592587</v>
      </c>
      <c r="S27" s="41" t="s">
        <v>19</v>
      </c>
      <c r="T27" s="41">
        <v>0.49265046296296294</v>
      </c>
      <c r="U27" s="41" t="s">
        <v>19</v>
      </c>
    </row>
    <row r="28" spans="1:21" s="36" customFormat="1" x14ac:dyDescent="0.25">
      <c r="A28" s="36">
        <v>19</v>
      </c>
      <c r="B28" s="39">
        <v>0.34105324074074073</v>
      </c>
      <c r="C28" s="39" t="s">
        <v>19</v>
      </c>
      <c r="D28" s="39">
        <v>0.39583333333333331</v>
      </c>
      <c r="E28" s="39" t="s">
        <v>19</v>
      </c>
      <c r="J28" s="41">
        <v>0.41612268518518519</v>
      </c>
      <c r="K28" s="41" t="s">
        <v>19</v>
      </c>
      <c r="L28" s="41">
        <v>0.43688657407407411</v>
      </c>
      <c r="M28" s="41" t="s">
        <v>19</v>
      </c>
      <c r="R28" s="41">
        <v>0.47881944444444446</v>
      </c>
      <c r="S28" s="41" t="s">
        <v>19</v>
      </c>
      <c r="T28" s="41">
        <v>0.50648148148148142</v>
      </c>
      <c r="U28" s="41" t="s">
        <v>19</v>
      </c>
    </row>
    <row r="29" spans="1:21" s="36" customFormat="1" x14ac:dyDescent="0.25">
      <c r="A29" s="36">
        <v>20</v>
      </c>
      <c r="B29" s="39">
        <v>0.34878472222222223</v>
      </c>
      <c r="C29" s="39" t="s">
        <v>19</v>
      </c>
      <c r="D29" s="39">
        <v>0.40412037037037035</v>
      </c>
      <c r="E29" s="39" t="s">
        <v>19</v>
      </c>
      <c r="J29" s="41">
        <v>0.42650462962962959</v>
      </c>
      <c r="K29" s="41" t="s">
        <v>19</v>
      </c>
      <c r="L29" s="41">
        <v>0.44726844444444447</v>
      </c>
      <c r="M29" s="41" t="s">
        <v>19</v>
      </c>
      <c r="R29" s="41">
        <v>0.49265046296296294</v>
      </c>
      <c r="S29" s="41" t="s">
        <v>19</v>
      </c>
      <c r="T29" s="41">
        <v>0.52031250000000007</v>
      </c>
      <c r="U29" s="41" t="s">
        <v>19</v>
      </c>
    </row>
    <row r="30" spans="1:21" s="36" customFormat="1" x14ac:dyDescent="0.25">
      <c r="A30" s="36">
        <v>21</v>
      </c>
      <c r="B30" s="39">
        <v>0.35651620370370374</v>
      </c>
      <c r="C30" s="39" t="s">
        <v>19</v>
      </c>
      <c r="D30" s="39">
        <v>0.41240740740740739</v>
      </c>
      <c r="E30" s="39" t="s">
        <v>19</v>
      </c>
      <c r="J30" s="41">
        <v>0.43688657407407411</v>
      </c>
      <c r="K30" s="41" t="s">
        <v>19</v>
      </c>
      <c r="L30" s="41">
        <v>0.45833333333333331</v>
      </c>
      <c r="M30" s="41" t="s">
        <v>19</v>
      </c>
      <c r="R30" s="41">
        <v>0.50648148148148142</v>
      </c>
      <c r="S30" s="41" t="s">
        <v>19</v>
      </c>
      <c r="T30" s="41">
        <v>0.53414351851851849</v>
      </c>
      <c r="U30" s="41" t="s">
        <v>19</v>
      </c>
    </row>
    <row r="31" spans="1:21" s="36" customFormat="1" x14ac:dyDescent="0.25">
      <c r="A31" s="36">
        <v>22</v>
      </c>
      <c r="B31" s="39">
        <v>0.36423611111111115</v>
      </c>
      <c r="C31" s="39" t="s">
        <v>19</v>
      </c>
      <c r="D31" s="39">
        <v>0.42069444444444443</v>
      </c>
      <c r="E31" s="39" t="s">
        <v>19</v>
      </c>
      <c r="J31" s="41">
        <v>0.44726844444444447</v>
      </c>
      <c r="K31" s="41" t="s">
        <v>19</v>
      </c>
      <c r="L31" s="41">
        <v>0.46868055555555554</v>
      </c>
      <c r="M31" s="41" t="s">
        <v>19</v>
      </c>
      <c r="R31" s="41">
        <v>0.52031250000000007</v>
      </c>
      <c r="S31" s="41" t="s">
        <v>19</v>
      </c>
      <c r="T31" s="41">
        <v>0.54798603703703708</v>
      </c>
      <c r="U31" s="41" t="s">
        <v>19</v>
      </c>
    </row>
    <row r="32" spans="1:21" s="36" customFormat="1" x14ac:dyDescent="0.25">
      <c r="A32" s="36">
        <v>23</v>
      </c>
      <c r="B32" s="39">
        <v>0.37196759259259254</v>
      </c>
      <c r="C32" s="39" t="s">
        <v>19</v>
      </c>
      <c r="D32" s="39">
        <v>0.42898148148148146</v>
      </c>
      <c r="E32" s="39" t="s">
        <v>19</v>
      </c>
      <c r="J32" s="41">
        <v>0.45833333333333331</v>
      </c>
      <c r="K32" s="41" t="s">
        <v>19</v>
      </c>
      <c r="L32" s="41">
        <v>0.47902777777777777</v>
      </c>
      <c r="M32" s="41" t="s">
        <v>19</v>
      </c>
      <c r="R32" s="41">
        <v>0.53414351851851849</v>
      </c>
      <c r="S32" s="41" t="s">
        <v>19</v>
      </c>
      <c r="T32" s="41">
        <v>0.5625</v>
      </c>
      <c r="U32" s="41" t="s">
        <v>19</v>
      </c>
    </row>
    <row r="33" spans="1:23" s="36" customFormat="1" x14ac:dyDescent="0.25">
      <c r="A33" s="36">
        <v>24</v>
      </c>
      <c r="B33" s="39">
        <v>0.37968750000000001</v>
      </c>
      <c r="C33" s="39" t="s">
        <v>19</v>
      </c>
      <c r="D33" s="39">
        <v>0.4372685185185185</v>
      </c>
      <c r="E33" s="39" t="s">
        <v>19</v>
      </c>
      <c r="J33" s="41">
        <v>0.46868055555555554</v>
      </c>
      <c r="K33" s="41" t="s">
        <v>19</v>
      </c>
      <c r="L33" s="41">
        <v>0.48937499999999995</v>
      </c>
      <c r="M33" s="41" t="s">
        <v>19</v>
      </c>
      <c r="R33" s="41">
        <v>0.54798603703703708</v>
      </c>
      <c r="S33" s="41" t="s">
        <v>19</v>
      </c>
      <c r="T33" s="41">
        <v>0.57633101851851853</v>
      </c>
      <c r="U33" s="41" t="s">
        <v>19</v>
      </c>
    </row>
    <row r="34" spans="1:23" s="36" customFormat="1" x14ac:dyDescent="0.25">
      <c r="A34" s="36">
        <v>25</v>
      </c>
      <c r="B34" s="39">
        <v>0.38741898148148146</v>
      </c>
      <c r="C34" s="39" t="s">
        <v>19</v>
      </c>
      <c r="D34" s="39">
        <v>0.44555555555555554</v>
      </c>
      <c r="E34" s="39" t="s">
        <v>19</v>
      </c>
      <c r="J34" s="41">
        <v>0.47902777777777777</v>
      </c>
      <c r="K34" s="41" t="s">
        <v>19</v>
      </c>
      <c r="L34" s="41">
        <v>0.49972222222222223</v>
      </c>
      <c r="M34" s="41" t="s">
        <v>19</v>
      </c>
      <c r="R34" s="41">
        <v>0.5625</v>
      </c>
      <c r="S34" s="41" t="s">
        <v>19</v>
      </c>
      <c r="T34" s="41">
        <v>0.59016203703703707</v>
      </c>
      <c r="U34" s="41" t="s">
        <v>19</v>
      </c>
    </row>
    <row r="35" spans="1:23" s="36" customFormat="1" x14ac:dyDescent="0.25">
      <c r="A35" s="36">
        <v>26</v>
      </c>
      <c r="B35" s="39">
        <v>0.39583333333333331</v>
      </c>
      <c r="C35" s="39" t="s">
        <v>19</v>
      </c>
      <c r="D35" s="39">
        <v>0.45384259259259258</v>
      </c>
      <c r="E35" s="39" t="s">
        <v>19</v>
      </c>
      <c r="J35" s="41">
        <v>0.48937499999999995</v>
      </c>
      <c r="K35" s="41" t="s">
        <v>19</v>
      </c>
      <c r="L35" s="41">
        <v>0.51006944444444446</v>
      </c>
      <c r="M35" s="41" t="s">
        <v>19</v>
      </c>
      <c r="R35" s="41">
        <v>0.57633101851851853</v>
      </c>
      <c r="S35" s="41" t="s">
        <v>19</v>
      </c>
      <c r="T35" s="41">
        <v>0.6039930555555556</v>
      </c>
      <c r="U35" s="41" t="s">
        <v>19</v>
      </c>
    </row>
    <row r="36" spans="1:23" s="36" customFormat="1" x14ac:dyDescent="0.25">
      <c r="A36" s="36">
        <v>27</v>
      </c>
      <c r="B36" s="39">
        <v>0.40619212962962964</v>
      </c>
      <c r="C36" s="39" t="s">
        <v>19</v>
      </c>
      <c r="D36" s="39">
        <v>0.46212962962962961</v>
      </c>
      <c r="E36" s="39" t="s">
        <v>19</v>
      </c>
      <c r="J36" s="41">
        <v>0.49972222222222223</v>
      </c>
      <c r="K36" s="41" t="s">
        <v>19</v>
      </c>
      <c r="L36" s="41">
        <v>0.52041666666666664</v>
      </c>
      <c r="M36" s="41" t="s">
        <v>19</v>
      </c>
      <c r="R36" s="41">
        <v>0.59016203703703707</v>
      </c>
      <c r="S36" s="41" t="s">
        <v>19</v>
      </c>
      <c r="T36" s="41">
        <v>0.61782407407407403</v>
      </c>
      <c r="U36" s="41" t="s">
        <v>19</v>
      </c>
    </row>
    <row r="37" spans="1:23" s="36" customFormat="1" x14ac:dyDescent="0.25">
      <c r="A37" s="36">
        <v>28</v>
      </c>
      <c r="B37" s="39">
        <v>0.41655092592592591</v>
      </c>
      <c r="C37" s="39" t="s">
        <v>19</v>
      </c>
      <c r="D37" s="39">
        <v>0.47041666666666665</v>
      </c>
      <c r="E37" s="39" t="s">
        <v>19</v>
      </c>
      <c r="J37" s="41">
        <v>0.51006944444444446</v>
      </c>
      <c r="K37" s="41" t="s">
        <v>19</v>
      </c>
      <c r="L37" s="41">
        <v>0.53076388888888892</v>
      </c>
      <c r="M37" s="41" t="s">
        <v>19</v>
      </c>
      <c r="R37" s="41">
        <v>0.6039930555555556</v>
      </c>
      <c r="S37" s="41" t="s">
        <v>19</v>
      </c>
      <c r="T37" s="41">
        <v>0.63165509259259256</v>
      </c>
      <c r="U37" s="41" t="s">
        <v>19</v>
      </c>
    </row>
    <row r="38" spans="1:23" s="36" customFormat="1" x14ac:dyDescent="0.25">
      <c r="A38" s="36">
        <v>29</v>
      </c>
      <c r="B38" s="39">
        <v>0.42690972222222223</v>
      </c>
      <c r="C38" s="39" t="s">
        <v>19</v>
      </c>
      <c r="D38" s="39">
        <v>0.47870370370370369</v>
      </c>
      <c r="E38" s="39" t="s">
        <v>19</v>
      </c>
      <c r="J38" s="41">
        <v>0.52041666666666664</v>
      </c>
      <c r="K38" s="41" t="s">
        <v>19</v>
      </c>
      <c r="L38" s="41">
        <v>0.5411111111111111</v>
      </c>
      <c r="M38" s="41" t="s">
        <v>19</v>
      </c>
      <c r="R38" s="41">
        <v>0.61782407407407403</v>
      </c>
      <c r="S38" s="41" t="s">
        <v>19</v>
      </c>
      <c r="T38" s="41">
        <v>0.64548611111111109</v>
      </c>
      <c r="U38" s="41" t="s">
        <v>19</v>
      </c>
    </row>
    <row r="39" spans="1:23" s="36" customFormat="1" x14ac:dyDescent="0.25">
      <c r="A39" s="36">
        <v>30</v>
      </c>
      <c r="B39" s="39">
        <v>0.4372685185185185</v>
      </c>
      <c r="C39" s="39" t="s">
        <v>19</v>
      </c>
      <c r="D39" s="39">
        <v>0.48699074074074072</v>
      </c>
      <c r="E39" s="39" t="s">
        <v>19</v>
      </c>
      <c r="J39" s="41">
        <v>0.53076388888888892</v>
      </c>
      <c r="K39" s="41" t="s">
        <v>19</v>
      </c>
      <c r="L39" s="41">
        <v>0.55146983333333333</v>
      </c>
      <c r="M39" s="41" t="s">
        <v>19</v>
      </c>
      <c r="R39" s="41">
        <v>0.63165509259259256</v>
      </c>
      <c r="S39" s="41" t="s">
        <v>19</v>
      </c>
      <c r="T39" s="41">
        <v>0.65931712962962963</v>
      </c>
      <c r="U39" s="41" t="s">
        <v>19</v>
      </c>
    </row>
    <row r="40" spans="1:23" s="36" customFormat="1" x14ac:dyDescent="0.25">
      <c r="A40" s="36">
        <v>31</v>
      </c>
      <c r="B40" s="39">
        <v>0.44762731481481483</v>
      </c>
      <c r="C40" s="39" t="s">
        <v>19</v>
      </c>
      <c r="D40" s="39">
        <v>0.49527777777777776</v>
      </c>
      <c r="E40" s="39" t="s">
        <v>19</v>
      </c>
      <c r="J40" s="41">
        <v>0.5411111111111111</v>
      </c>
      <c r="K40" s="41" t="s">
        <v>19</v>
      </c>
      <c r="L40" s="41">
        <v>0.5625</v>
      </c>
      <c r="M40" s="41" t="s">
        <v>19</v>
      </c>
      <c r="R40" s="41">
        <v>0.64548611111111109</v>
      </c>
      <c r="S40" s="41" t="s">
        <v>19</v>
      </c>
      <c r="T40" s="41">
        <v>0.67314814814814816</v>
      </c>
      <c r="U40" s="41" t="s">
        <v>19</v>
      </c>
    </row>
    <row r="41" spans="1:23" s="36" customFormat="1" x14ac:dyDescent="0.25">
      <c r="A41" s="36">
        <v>32</v>
      </c>
      <c r="B41" s="39">
        <v>0.45798611111111115</v>
      </c>
      <c r="C41" s="39" t="s">
        <v>19</v>
      </c>
      <c r="D41" s="39">
        <v>0.50356481481481474</v>
      </c>
      <c r="E41" s="39" t="s">
        <v>19</v>
      </c>
      <c r="J41" s="41">
        <v>0.55146983333333333</v>
      </c>
      <c r="K41" s="41" t="s">
        <v>19</v>
      </c>
      <c r="L41" s="41">
        <v>0.57287037037037036</v>
      </c>
      <c r="M41" s="41" t="s">
        <v>19</v>
      </c>
      <c r="R41" s="41">
        <v>0.65931712962962963</v>
      </c>
      <c r="S41" s="41" t="s">
        <v>19</v>
      </c>
      <c r="T41" s="41">
        <v>0.6869791666666667</v>
      </c>
      <c r="U41" s="41" t="s">
        <v>19</v>
      </c>
    </row>
    <row r="42" spans="1:23" s="36" customFormat="1" x14ac:dyDescent="0.25">
      <c r="A42" s="36">
        <v>33</v>
      </c>
      <c r="B42" s="39">
        <v>0.46834490740740736</v>
      </c>
      <c r="C42" s="39" t="s">
        <v>19</v>
      </c>
      <c r="D42" s="39">
        <v>0.51186335185185194</v>
      </c>
      <c r="E42" s="39" t="s">
        <v>19</v>
      </c>
      <c r="J42" s="41">
        <v>0.5625</v>
      </c>
      <c r="K42" s="41" t="s">
        <v>19</v>
      </c>
      <c r="L42" s="41">
        <v>0.58325231481481488</v>
      </c>
      <c r="M42" s="41" t="s">
        <v>19</v>
      </c>
      <c r="R42" s="41">
        <v>0.67314814814814816</v>
      </c>
      <c r="S42" s="41" t="s">
        <v>19</v>
      </c>
      <c r="T42" s="41">
        <v>0.70081018518518512</v>
      </c>
      <c r="U42" s="41" t="s">
        <v>19</v>
      </c>
    </row>
    <row r="43" spans="1:23" s="36" customFormat="1" x14ac:dyDescent="0.25">
      <c r="A43" s="36">
        <v>34</v>
      </c>
      <c r="B43" s="39">
        <v>0.47870370370370369</v>
      </c>
      <c r="C43" s="39" t="s">
        <v>19</v>
      </c>
      <c r="D43" s="39">
        <v>0.52083333333333337</v>
      </c>
      <c r="E43" s="39" t="s">
        <v>19</v>
      </c>
      <c r="J43" s="41">
        <v>0.57287037037037036</v>
      </c>
      <c r="K43" s="41" t="s">
        <v>19</v>
      </c>
      <c r="L43" s="41">
        <v>0.59362268518518524</v>
      </c>
      <c r="M43" s="41" t="s">
        <v>19</v>
      </c>
      <c r="R43" s="41">
        <v>0.6869791666666667</v>
      </c>
      <c r="S43" s="41" t="s">
        <v>19</v>
      </c>
      <c r="T43" s="41">
        <v>0.71464120370370365</v>
      </c>
      <c r="U43" s="41" t="s">
        <v>19</v>
      </c>
    </row>
    <row r="44" spans="1:23" s="36" customFormat="1" x14ac:dyDescent="0.25">
      <c r="A44" s="36">
        <v>35</v>
      </c>
      <c r="B44" s="39">
        <v>0.48906250000000001</v>
      </c>
      <c r="C44" s="39" t="s">
        <v>19</v>
      </c>
      <c r="D44" s="39">
        <v>0.53113425925925928</v>
      </c>
      <c r="E44" s="39" t="s">
        <v>19</v>
      </c>
      <c r="J44" s="41">
        <v>0.58325231481481488</v>
      </c>
      <c r="K44" s="41" t="s">
        <v>19</v>
      </c>
      <c r="L44" s="41">
        <v>0.6039930555555556</v>
      </c>
      <c r="M44" s="41" t="s">
        <v>19</v>
      </c>
      <c r="R44" s="41">
        <v>0.70081018518518512</v>
      </c>
      <c r="S44" s="41" t="s">
        <v>19</v>
      </c>
      <c r="T44" s="39">
        <v>0.72916666666666663</v>
      </c>
      <c r="U44" s="41" t="s">
        <v>19</v>
      </c>
      <c r="V44" s="51"/>
      <c r="W44" s="42"/>
    </row>
    <row r="45" spans="1:23" s="36" customFormat="1" x14ac:dyDescent="0.25">
      <c r="A45" s="36">
        <v>36</v>
      </c>
      <c r="B45" s="39">
        <v>0.49942129629629628</v>
      </c>
      <c r="C45" s="39" t="s">
        <v>19</v>
      </c>
      <c r="D45" s="39">
        <v>0.54143518518518519</v>
      </c>
      <c r="E45" s="39" t="s">
        <v>19</v>
      </c>
      <c r="J45" s="41">
        <v>0.59362268518518524</v>
      </c>
      <c r="K45" s="41" t="s">
        <v>19</v>
      </c>
      <c r="L45" s="41">
        <v>0.61436342592592597</v>
      </c>
      <c r="M45" s="41" t="s">
        <v>19</v>
      </c>
      <c r="R45" s="41">
        <v>0.71464120370370365</v>
      </c>
      <c r="S45" s="41" t="s">
        <v>19</v>
      </c>
      <c r="T45" s="39">
        <v>0.74305555555555547</v>
      </c>
      <c r="U45" s="41" t="s">
        <v>19</v>
      </c>
      <c r="V45" s="51"/>
    </row>
    <row r="46" spans="1:23" s="36" customFormat="1" x14ac:dyDescent="0.25">
      <c r="A46" s="36">
        <v>37</v>
      </c>
      <c r="B46" s="39">
        <v>0.50979159259259266</v>
      </c>
      <c r="C46" s="39" t="s">
        <v>19</v>
      </c>
      <c r="D46" s="39">
        <v>0.55173611111111109</v>
      </c>
      <c r="E46" s="39" t="s">
        <v>19</v>
      </c>
      <c r="J46" s="41">
        <v>0.6039930555555556</v>
      </c>
      <c r="K46" s="41" t="s">
        <v>19</v>
      </c>
      <c r="L46" s="41">
        <v>0.62474537037037037</v>
      </c>
      <c r="M46" s="41" t="s">
        <v>19</v>
      </c>
      <c r="R46" s="39">
        <v>0.72916666666666663</v>
      </c>
      <c r="S46" s="41" t="s">
        <v>19</v>
      </c>
      <c r="T46" s="39">
        <v>0.75694444444444431</v>
      </c>
      <c r="U46" s="41" t="s">
        <v>19</v>
      </c>
      <c r="V46" s="51"/>
    </row>
    <row r="47" spans="1:23" s="36" customFormat="1" x14ac:dyDescent="0.25">
      <c r="A47" s="36">
        <v>38</v>
      </c>
      <c r="B47" s="39">
        <v>0.52083333333333337</v>
      </c>
      <c r="C47" s="39" t="s">
        <v>19</v>
      </c>
      <c r="D47" s="39">
        <v>0.562037037037037</v>
      </c>
      <c r="E47" s="39" t="s">
        <v>19</v>
      </c>
      <c r="J47" s="41">
        <v>0.61436342592592597</v>
      </c>
      <c r="K47" s="41" t="s">
        <v>19</v>
      </c>
      <c r="L47" s="41">
        <v>0.63511574074074073</v>
      </c>
      <c r="M47" s="41" t="s">
        <v>19</v>
      </c>
      <c r="R47" s="39">
        <v>0.74305555555555547</v>
      </c>
      <c r="S47" s="41" t="s">
        <v>19</v>
      </c>
      <c r="T47" s="39">
        <v>0.77083333333333315</v>
      </c>
      <c r="U47" s="41" t="s">
        <v>19</v>
      </c>
      <c r="V47" s="51"/>
    </row>
    <row r="48" spans="1:23" s="36" customFormat="1" x14ac:dyDescent="0.25">
      <c r="A48" s="36">
        <v>39</v>
      </c>
      <c r="B48" s="39">
        <v>0.53113425925925928</v>
      </c>
      <c r="C48" s="39" t="s">
        <v>19</v>
      </c>
      <c r="D48" s="39">
        <v>0.57234946296296296</v>
      </c>
      <c r="E48" s="39" t="s">
        <v>19</v>
      </c>
      <c r="J48" s="41">
        <v>0.62474537037037037</v>
      </c>
      <c r="K48" s="41" t="s">
        <v>19</v>
      </c>
      <c r="L48" s="41">
        <v>0.64548611111111109</v>
      </c>
      <c r="M48" s="41" t="s">
        <v>19</v>
      </c>
      <c r="R48" s="39">
        <v>0.75694444444444431</v>
      </c>
      <c r="S48" s="41" t="s">
        <v>19</v>
      </c>
      <c r="T48" s="39">
        <v>0.78472222222222199</v>
      </c>
      <c r="U48" s="41" t="s">
        <v>19</v>
      </c>
      <c r="V48" s="51"/>
    </row>
    <row r="49" spans="1:22" s="36" customFormat="1" x14ac:dyDescent="0.25">
      <c r="A49" s="36">
        <v>40</v>
      </c>
      <c r="B49" s="39">
        <v>0.54143518518518519</v>
      </c>
      <c r="C49" s="39" t="s">
        <v>19</v>
      </c>
      <c r="D49" s="39">
        <v>0.58333333333333337</v>
      </c>
      <c r="E49" s="39" t="s">
        <v>19</v>
      </c>
      <c r="J49" s="41">
        <v>0.63511574074074073</v>
      </c>
      <c r="K49" s="41" t="s">
        <v>19</v>
      </c>
      <c r="L49" s="41">
        <v>0.65585648148148146</v>
      </c>
      <c r="M49" s="41" t="s">
        <v>19</v>
      </c>
      <c r="R49" s="39">
        <v>0.77083333333333315</v>
      </c>
      <c r="S49" s="41" t="s">
        <v>19</v>
      </c>
      <c r="T49" s="39">
        <v>0.79861111111111083</v>
      </c>
      <c r="U49" s="41" t="s">
        <v>19</v>
      </c>
      <c r="V49" s="51"/>
    </row>
    <row r="50" spans="1:22" s="36" customFormat="1" x14ac:dyDescent="0.25">
      <c r="A50" s="36">
        <v>41</v>
      </c>
      <c r="B50" s="39">
        <v>0.55173611111111109</v>
      </c>
      <c r="C50" s="39" t="s">
        <v>19</v>
      </c>
      <c r="D50" s="39">
        <v>0.59368055555555554</v>
      </c>
      <c r="E50" s="39" t="s">
        <v>19</v>
      </c>
      <c r="J50" s="41">
        <v>0.64548611111111109</v>
      </c>
      <c r="K50" s="41" t="s">
        <v>19</v>
      </c>
      <c r="L50" s="41">
        <v>0.66623842592592586</v>
      </c>
      <c r="M50" s="41" t="s">
        <v>19</v>
      </c>
      <c r="R50" s="39">
        <v>0.78472222222222199</v>
      </c>
      <c r="S50" s="41" t="s">
        <v>19</v>
      </c>
      <c r="T50" s="39">
        <v>0.81249999999999967</v>
      </c>
      <c r="U50" s="41" t="s">
        <v>19</v>
      </c>
      <c r="V50" s="51"/>
    </row>
    <row r="51" spans="1:22" s="36" customFormat="1" x14ac:dyDescent="0.25">
      <c r="A51" s="36">
        <v>42</v>
      </c>
      <c r="B51" s="39">
        <v>0.562037037037037</v>
      </c>
      <c r="C51" s="39" t="s">
        <v>19</v>
      </c>
      <c r="D51" s="39">
        <v>0.60402777777777772</v>
      </c>
      <c r="E51" s="39" t="s">
        <v>19</v>
      </c>
      <c r="J51" s="41">
        <v>0.65585648148148146</v>
      </c>
      <c r="K51" s="41" t="s">
        <v>19</v>
      </c>
      <c r="L51" s="41">
        <v>0.67660879629629633</v>
      </c>
      <c r="M51" s="41" t="s">
        <v>19</v>
      </c>
      <c r="R51" s="39">
        <v>0.79861111111111083</v>
      </c>
      <c r="S51" s="41" t="s">
        <v>19</v>
      </c>
      <c r="T51" s="39">
        <v>0.82638888888888851</v>
      </c>
      <c r="U51" s="41" t="s">
        <v>19</v>
      </c>
      <c r="V51" s="51"/>
    </row>
    <row r="52" spans="1:22" s="36" customFormat="1" x14ac:dyDescent="0.25">
      <c r="A52" s="36">
        <v>43</v>
      </c>
      <c r="B52" s="39">
        <v>0.57234946296296296</v>
      </c>
      <c r="C52" s="39" t="s">
        <v>19</v>
      </c>
      <c r="D52" s="39">
        <v>0.614375</v>
      </c>
      <c r="E52" s="39" t="s">
        <v>19</v>
      </c>
      <c r="J52" s="41">
        <v>0.66623842592592586</v>
      </c>
      <c r="K52" s="41" t="s">
        <v>19</v>
      </c>
      <c r="L52" s="41">
        <v>0.6869791666666667</v>
      </c>
      <c r="M52" s="41" t="s">
        <v>19</v>
      </c>
      <c r="R52" s="39">
        <v>0.81249999999999967</v>
      </c>
      <c r="S52" s="41" t="s">
        <v>19</v>
      </c>
      <c r="T52" s="39">
        <v>0.84027777777777735</v>
      </c>
      <c r="U52" s="41" t="s">
        <v>19</v>
      </c>
      <c r="V52" s="51"/>
    </row>
    <row r="53" spans="1:22" s="36" customFormat="1" x14ac:dyDescent="0.25">
      <c r="A53" s="36">
        <v>44</v>
      </c>
      <c r="B53" s="39">
        <v>0.58333333333333337</v>
      </c>
      <c r="C53" s="39" t="s">
        <v>19</v>
      </c>
      <c r="D53" s="39">
        <v>0.62472222222222229</v>
      </c>
      <c r="E53" s="39" t="s">
        <v>19</v>
      </c>
      <c r="J53" s="41">
        <v>0.67660879629629633</v>
      </c>
      <c r="K53" s="41" t="s">
        <v>19</v>
      </c>
      <c r="L53" s="41">
        <v>0.69734953703703706</v>
      </c>
      <c r="M53" s="41" t="s">
        <v>19</v>
      </c>
      <c r="R53" s="39">
        <v>0.82638888888888851</v>
      </c>
      <c r="S53" s="41" t="s">
        <v>19</v>
      </c>
      <c r="T53" s="39"/>
      <c r="U53" s="41"/>
      <c r="V53" s="51"/>
    </row>
    <row r="54" spans="1:22" s="36" customFormat="1" x14ac:dyDescent="0.25">
      <c r="A54" s="36">
        <v>45</v>
      </c>
      <c r="B54" s="39">
        <v>0.59195601851851853</v>
      </c>
      <c r="C54" s="39" t="s">
        <v>19</v>
      </c>
      <c r="D54" s="39">
        <v>0.63506944444444446</v>
      </c>
      <c r="E54" s="39" t="s">
        <v>19</v>
      </c>
      <c r="J54" s="41">
        <v>0.6869791666666667</v>
      </c>
      <c r="K54" s="41" t="s">
        <v>19</v>
      </c>
      <c r="L54" s="41">
        <v>0.70773148148148157</v>
      </c>
      <c r="M54" s="41" t="s">
        <v>19</v>
      </c>
      <c r="R54" s="39">
        <v>0.84027777777777735</v>
      </c>
      <c r="S54" s="41" t="s">
        <v>19</v>
      </c>
      <c r="T54" s="39"/>
      <c r="U54" s="41"/>
      <c r="V54" s="51"/>
    </row>
    <row r="55" spans="1:22" s="36" customFormat="1" x14ac:dyDescent="0.25">
      <c r="A55" s="36">
        <v>46</v>
      </c>
      <c r="B55" s="39">
        <v>0.6005787037037037</v>
      </c>
      <c r="C55" s="39" t="s">
        <v>19</v>
      </c>
      <c r="D55" s="39">
        <v>0.64541666666666664</v>
      </c>
      <c r="E55" s="39" t="s">
        <v>19</v>
      </c>
      <c r="J55" s="41">
        <v>0.69734953703703706</v>
      </c>
      <c r="K55" s="41" t="s">
        <v>19</v>
      </c>
      <c r="L55" s="41">
        <v>0.71810185185185194</v>
      </c>
      <c r="M55" s="41" t="s">
        <v>19</v>
      </c>
      <c r="R55" s="39"/>
      <c r="S55" s="41"/>
      <c r="T55" s="39"/>
      <c r="U55" s="41"/>
      <c r="V55" s="51"/>
    </row>
    <row r="56" spans="1:22" s="36" customFormat="1" x14ac:dyDescent="0.25">
      <c r="A56" s="36">
        <v>47</v>
      </c>
      <c r="B56" s="39">
        <v>0.60920138888888886</v>
      </c>
      <c r="C56" s="39" t="s">
        <v>19</v>
      </c>
      <c r="D56" s="39">
        <v>0.65576388888888892</v>
      </c>
      <c r="E56" s="39" t="s">
        <v>19</v>
      </c>
      <c r="J56" s="41">
        <v>0.70773148148148157</v>
      </c>
      <c r="K56" s="41" t="s">
        <v>19</v>
      </c>
      <c r="L56" s="41">
        <v>0.72916666666666663</v>
      </c>
      <c r="M56" s="41" t="s">
        <v>19</v>
      </c>
      <c r="R56" s="39"/>
      <c r="S56" s="41"/>
      <c r="T56" s="39"/>
      <c r="U56" s="41"/>
      <c r="V56" s="51"/>
    </row>
    <row r="57" spans="1:22" s="36" customFormat="1" x14ac:dyDescent="0.25">
      <c r="A57" s="36">
        <v>48</v>
      </c>
      <c r="B57" s="39">
        <v>0.61782407407407403</v>
      </c>
      <c r="C57" s="39" t="s">
        <v>19</v>
      </c>
      <c r="D57" s="39">
        <v>0.6661111111111111</v>
      </c>
      <c r="E57" s="39" t="s">
        <v>19</v>
      </c>
      <c r="J57" s="41">
        <v>0.71810185185185194</v>
      </c>
      <c r="K57" s="41" t="s">
        <v>19</v>
      </c>
      <c r="L57" s="41">
        <v>0.73952546296296295</v>
      </c>
      <c r="M57" s="41" t="s">
        <v>19</v>
      </c>
      <c r="R57" s="39"/>
      <c r="S57" s="41"/>
    </row>
    <row r="58" spans="1:22" s="36" customFormat="1" x14ac:dyDescent="0.25">
      <c r="A58" s="36">
        <v>49</v>
      </c>
      <c r="B58" s="39">
        <v>0.62644675925925919</v>
      </c>
      <c r="C58" s="39" t="s">
        <v>19</v>
      </c>
      <c r="D58" s="39">
        <v>0.67646983333333333</v>
      </c>
      <c r="E58" s="39" t="s">
        <v>19</v>
      </c>
      <c r="J58" s="41">
        <v>0.72916666666666663</v>
      </c>
      <c r="K58" s="41" t="s">
        <v>19</v>
      </c>
      <c r="L58" s="41">
        <v>0.74988425925925928</v>
      </c>
      <c r="M58" s="41" t="s">
        <v>19</v>
      </c>
      <c r="R58" s="39"/>
      <c r="S58" s="41"/>
    </row>
    <row r="59" spans="1:22" s="36" customFormat="1" x14ac:dyDescent="0.25">
      <c r="A59" s="36">
        <v>50</v>
      </c>
      <c r="B59" s="39">
        <v>0.63506944444444446</v>
      </c>
      <c r="C59" s="39" t="s">
        <v>19</v>
      </c>
      <c r="D59" s="39">
        <v>0.6875</v>
      </c>
      <c r="E59" s="39" t="s">
        <v>19</v>
      </c>
      <c r="J59" s="41">
        <v>0.73952546296296295</v>
      </c>
      <c r="K59" s="41" t="s">
        <v>19</v>
      </c>
      <c r="L59" s="41">
        <v>0.7602430555555556</v>
      </c>
      <c r="M59" s="41" t="s">
        <v>19</v>
      </c>
    </row>
    <row r="60" spans="1:22" s="36" customFormat="1" x14ac:dyDescent="0.25">
      <c r="A60" s="36">
        <v>51</v>
      </c>
      <c r="B60" s="39">
        <v>0.64369212962962963</v>
      </c>
      <c r="C60" s="39" t="s">
        <v>19</v>
      </c>
      <c r="D60" s="39">
        <v>0.6950115740740741</v>
      </c>
      <c r="E60" s="39" t="s">
        <v>19</v>
      </c>
      <c r="J60" s="41">
        <v>0.74988425925925928</v>
      </c>
      <c r="K60" s="41" t="s">
        <v>19</v>
      </c>
      <c r="L60" s="41">
        <v>0.77060185185185182</v>
      </c>
      <c r="M60" s="41" t="s">
        <v>19</v>
      </c>
    </row>
    <row r="61" spans="1:22" s="36" customFormat="1" x14ac:dyDescent="0.25">
      <c r="A61" s="36">
        <v>52</v>
      </c>
      <c r="B61" s="39">
        <v>0.65231481481481479</v>
      </c>
      <c r="C61" s="39" t="s">
        <v>19</v>
      </c>
      <c r="D61" s="39">
        <v>0.7025231481481482</v>
      </c>
      <c r="E61" s="39" t="s">
        <v>19</v>
      </c>
      <c r="J61" s="41">
        <v>0.7602430555555556</v>
      </c>
      <c r="K61" s="41" t="s">
        <v>19</v>
      </c>
      <c r="L61" s="41">
        <v>0.78096064814814825</v>
      </c>
      <c r="M61" s="41" t="s">
        <v>19</v>
      </c>
    </row>
    <row r="62" spans="1:22" s="36" customFormat="1" x14ac:dyDescent="0.25">
      <c r="A62" s="36">
        <v>53</v>
      </c>
      <c r="B62" s="39">
        <v>0.66093750000000007</v>
      </c>
      <c r="C62" s="39" t="s">
        <v>19</v>
      </c>
      <c r="D62" s="39">
        <v>0.71003472222222219</v>
      </c>
      <c r="E62" s="39" t="s">
        <v>19</v>
      </c>
      <c r="J62" s="41">
        <v>0.77060185185185182</v>
      </c>
      <c r="K62" s="41" t="s">
        <v>19</v>
      </c>
      <c r="L62" s="41">
        <v>0.79131944444444446</v>
      </c>
      <c r="M62" s="41" t="s">
        <v>19</v>
      </c>
    </row>
    <row r="63" spans="1:22" s="36" customFormat="1" x14ac:dyDescent="0.25">
      <c r="A63" s="36">
        <v>54</v>
      </c>
      <c r="B63" s="39">
        <v>0.66956018518518512</v>
      </c>
      <c r="C63" s="39" t="s">
        <v>19</v>
      </c>
      <c r="D63" s="39">
        <v>0.71754629629629629</v>
      </c>
      <c r="E63" s="39" t="s">
        <v>19</v>
      </c>
      <c r="J63" s="41">
        <v>0.78096064814814825</v>
      </c>
      <c r="K63" s="41" t="s">
        <v>19</v>
      </c>
      <c r="L63" s="41">
        <v>0.80167824074074068</v>
      </c>
      <c r="M63" s="41" t="s">
        <v>19</v>
      </c>
    </row>
    <row r="64" spans="1:22" s="36" customFormat="1" x14ac:dyDescent="0.25">
      <c r="A64" s="36">
        <v>55</v>
      </c>
      <c r="B64" s="39">
        <v>0.67818287037037039</v>
      </c>
      <c r="C64" s="39" t="s">
        <v>19</v>
      </c>
      <c r="D64" s="39">
        <v>0.72505787037037039</v>
      </c>
      <c r="E64" s="39" t="s">
        <v>19</v>
      </c>
      <c r="J64" s="41">
        <v>0.79131944444444446</v>
      </c>
      <c r="K64" s="41" t="s">
        <v>19</v>
      </c>
      <c r="L64" s="41">
        <v>0.812037037037037</v>
      </c>
      <c r="M64" s="41" t="s">
        <v>19</v>
      </c>
    </row>
    <row r="65" spans="1:13" s="36" customFormat="1" x14ac:dyDescent="0.25">
      <c r="A65" s="36">
        <v>56</v>
      </c>
      <c r="B65" s="39">
        <v>0.6875</v>
      </c>
      <c r="C65" s="39" t="s">
        <v>19</v>
      </c>
      <c r="D65" s="39">
        <v>0.73258101851851853</v>
      </c>
      <c r="E65" s="39" t="s">
        <v>19</v>
      </c>
      <c r="J65" s="41">
        <v>0.80167824074074068</v>
      </c>
      <c r="K65" s="41" t="s">
        <v>19</v>
      </c>
      <c r="L65" s="41">
        <v>0.82239583333333333</v>
      </c>
      <c r="M65" s="41" t="s">
        <v>19</v>
      </c>
    </row>
    <row r="66" spans="1:13" s="36" customFormat="1" x14ac:dyDescent="0.25">
      <c r="A66" s="36">
        <v>57</v>
      </c>
      <c r="B66" s="39">
        <v>0.69576388888888896</v>
      </c>
      <c r="C66" s="39" t="s">
        <v>19</v>
      </c>
      <c r="D66" s="39">
        <v>0.74009259259259252</v>
      </c>
      <c r="E66" s="39" t="s">
        <v>19</v>
      </c>
      <c r="J66" s="41">
        <v>0.812037037037037</v>
      </c>
      <c r="K66" s="41" t="s">
        <v>19</v>
      </c>
      <c r="L66" s="41">
        <v>0.83275462962962965</v>
      </c>
      <c r="M66" s="41" t="s">
        <v>19</v>
      </c>
    </row>
    <row r="67" spans="1:13" s="36" customFormat="1" x14ac:dyDescent="0.25">
      <c r="A67" s="36">
        <v>58</v>
      </c>
      <c r="B67" s="39">
        <v>0.70402777777777781</v>
      </c>
      <c r="C67" s="39" t="s">
        <v>19</v>
      </c>
      <c r="D67" s="39">
        <v>0.74760416666666663</v>
      </c>
      <c r="E67" s="39" t="s">
        <v>19</v>
      </c>
      <c r="J67" s="41">
        <v>0.82239583333333333</v>
      </c>
      <c r="K67" s="41" t="s">
        <v>19</v>
      </c>
      <c r="L67" s="41">
        <v>0.84378472222222212</v>
      </c>
      <c r="M67" s="41" t="s">
        <v>19</v>
      </c>
    </row>
    <row r="68" spans="1:13" s="36" customFormat="1" x14ac:dyDescent="0.25">
      <c r="A68" s="36">
        <v>59</v>
      </c>
      <c r="B68" s="39">
        <v>0.71229166666666666</v>
      </c>
      <c r="C68" s="39" t="s">
        <v>19</v>
      </c>
      <c r="D68" s="39">
        <v>0.75511574074074073</v>
      </c>
      <c r="E68" s="39" t="s">
        <v>19</v>
      </c>
      <c r="J68" s="41">
        <v>0.83275462962962965</v>
      </c>
      <c r="K68" s="41" t="s">
        <v>19</v>
      </c>
      <c r="L68" s="39"/>
      <c r="M68" s="41"/>
    </row>
    <row r="69" spans="1:13" s="36" customFormat="1" x14ac:dyDescent="0.25">
      <c r="A69" s="36">
        <v>60</v>
      </c>
      <c r="B69" s="39">
        <v>0.7205555555555555</v>
      </c>
      <c r="C69" s="39" t="s">
        <v>19</v>
      </c>
      <c r="D69" s="39">
        <v>0.76262731481481483</v>
      </c>
      <c r="E69" s="39" t="s">
        <v>19</v>
      </c>
      <c r="J69" s="41">
        <v>0.84378472222222212</v>
      </c>
      <c r="K69" s="41" t="s">
        <v>19</v>
      </c>
      <c r="L69" s="39"/>
      <c r="M69" s="41"/>
    </row>
    <row r="70" spans="1:13" s="36" customFormat="1" x14ac:dyDescent="0.25">
      <c r="A70" s="36">
        <v>61</v>
      </c>
      <c r="B70" s="39">
        <v>0.72881944444444446</v>
      </c>
      <c r="C70" s="39" t="s">
        <v>19</v>
      </c>
      <c r="D70" s="39">
        <v>0.77083333333333337</v>
      </c>
      <c r="E70" s="39" t="s">
        <v>19</v>
      </c>
      <c r="J70" s="39"/>
      <c r="K70" s="39"/>
      <c r="L70" s="39"/>
      <c r="M70" s="41"/>
    </row>
    <row r="71" spans="1:13" s="36" customFormat="1" x14ac:dyDescent="0.25">
      <c r="A71" s="36">
        <v>62</v>
      </c>
      <c r="B71" s="39">
        <v>0.73708333333333342</v>
      </c>
      <c r="C71" s="39" t="s">
        <v>19</v>
      </c>
      <c r="D71" s="39">
        <v>0.77771990740740737</v>
      </c>
      <c r="E71" s="39" t="s">
        <v>19</v>
      </c>
      <c r="J71" s="39"/>
      <c r="K71" s="39"/>
      <c r="L71" s="39"/>
      <c r="M71" s="41"/>
    </row>
    <row r="72" spans="1:13" s="36" customFormat="1" x14ac:dyDescent="0.25">
      <c r="A72" s="36">
        <v>63</v>
      </c>
      <c r="B72" s="39">
        <v>0.74534722222222216</v>
      </c>
      <c r="C72" s="39" t="s">
        <v>19</v>
      </c>
      <c r="D72" s="39">
        <v>0.78460648148148149</v>
      </c>
      <c r="E72" s="39" t="s">
        <v>19</v>
      </c>
      <c r="J72" s="39"/>
      <c r="K72" s="39"/>
    </row>
    <row r="73" spans="1:13" s="36" customFormat="1" x14ac:dyDescent="0.25">
      <c r="A73" s="36">
        <v>64</v>
      </c>
      <c r="B73" s="39">
        <v>0.75361111111111112</v>
      </c>
      <c r="C73" s="39" t="s">
        <v>19</v>
      </c>
      <c r="D73" s="39">
        <v>0.7914930555555556</v>
      </c>
      <c r="E73" s="39" t="s">
        <v>19</v>
      </c>
      <c r="J73" s="39"/>
      <c r="K73" s="39"/>
    </row>
    <row r="74" spans="1:13" s="36" customFormat="1" x14ac:dyDescent="0.25">
      <c r="A74" s="36">
        <v>65</v>
      </c>
      <c r="B74" s="39">
        <v>0.76188650000000002</v>
      </c>
      <c r="C74" s="39" t="s">
        <v>19</v>
      </c>
      <c r="D74" s="39">
        <v>0.79837962962962961</v>
      </c>
      <c r="E74" s="39" t="s">
        <v>19</v>
      </c>
    </row>
    <row r="75" spans="1:13" s="36" customFormat="1" x14ac:dyDescent="0.25">
      <c r="A75" s="36">
        <v>66</v>
      </c>
      <c r="B75" s="39">
        <v>0.77083333333333337</v>
      </c>
      <c r="C75" s="39" t="s">
        <v>19</v>
      </c>
      <c r="D75" s="39">
        <v>0.80526620370370372</v>
      </c>
      <c r="E75" s="39" t="s">
        <v>19</v>
      </c>
    </row>
    <row r="76" spans="1:13" s="36" customFormat="1" x14ac:dyDescent="0.25">
      <c r="A76" s="36">
        <v>67</v>
      </c>
      <c r="B76" s="39">
        <v>0.77909722222222222</v>
      </c>
      <c r="C76" s="39" t="s">
        <v>19</v>
      </c>
      <c r="D76" s="39">
        <v>0.81215277777777783</v>
      </c>
      <c r="E76" s="39" t="s">
        <v>19</v>
      </c>
    </row>
    <row r="77" spans="1:13" s="36" customFormat="1" x14ac:dyDescent="0.25">
      <c r="A77" s="36">
        <v>68</v>
      </c>
      <c r="B77" s="39">
        <v>0.78736111111111118</v>
      </c>
      <c r="C77" s="39" t="s">
        <v>19</v>
      </c>
      <c r="D77" s="39">
        <v>0.81903935185185184</v>
      </c>
      <c r="E77" s="39" t="s">
        <v>19</v>
      </c>
    </row>
    <row r="78" spans="1:13" s="36" customFormat="1" x14ac:dyDescent="0.25">
      <c r="A78" s="36">
        <v>69</v>
      </c>
      <c r="B78" s="39">
        <v>0.79562499999999992</v>
      </c>
      <c r="C78" s="39" t="s">
        <v>19</v>
      </c>
      <c r="D78" s="39">
        <v>0.82592592592592595</v>
      </c>
      <c r="E78" s="39" t="s">
        <v>19</v>
      </c>
    </row>
    <row r="79" spans="1:13" s="36" customFormat="1" x14ac:dyDescent="0.25">
      <c r="A79" s="36">
        <v>70</v>
      </c>
      <c r="B79" s="39">
        <v>0.80388888888888888</v>
      </c>
      <c r="C79" s="39" t="s">
        <v>19</v>
      </c>
      <c r="D79" s="39">
        <v>0.83281250000000007</v>
      </c>
      <c r="E79" s="39" t="s">
        <v>19</v>
      </c>
    </row>
    <row r="80" spans="1:13" s="36" customFormat="1" x14ac:dyDescent="0.25">
      <c r="A80" s="36">
        <v>71</v>
      </c>
      <c r="B80" s="39">
        <v>0.81215277777777783</v>
      </c>
      <c r="C80" s="39" t="s">
        <v>19</v>
      </c>
      <c r="D80" s="39">
        <v>0.83969907407407407</v>
      </c>
      <c r="E80" s="39" t="s">
        <v>19</v>
      </c>
    </row>
    <row r="81" spans="1:9" s="36" customFormat="1" x14ac:dyDescent="0.25">
      <c r="A81" s="36">
        <v>72</v>
      </c>
      <c r="B81" s="39">
        <v>0.82041666666666668</v>
      </c>
      <c r="C81" s="39" t="s">
        <v>19</v>
      </c>
      <c r="D81" s="39">
        <v>0.84659714814814824</v>
      </c>
      <c r="E81" s="39" t="s">
        <v>19</v>
      </c>
    </row>
    <row r="82" spans="1:9" s="36" customFormat="1" x14ac:dyDescent="0.25">
      <c r="A82" s="36">
        <v>73</v>
      </c>
      <c r="B82" s="39">
        <v>0.82868055555555553</v>
      </c>
      <c r="C82" s="39" t="s">
        <v>19</v>
      </c>
      <c r="D82" s="39"/>
      <c r="E82" s="39"/>
      <c r="F82" s="51"/>
    </row>
    <row r="83" spans="1:9" s="36" customFormat="1" x14ac:dyDescent="0.25">
      <c r="A83" s="36">
        <v>74</v>
      </c>
      <c r="B83" s="39">
        <v>0.83694444444444438</v>
      </c>
      <c r="C83" s="39" t="s">
        <v>19</v>
      </c>
      <c r="D83" s="39"/>
      <c r="E83" s="39"/>
      <c r="F83" s="51"/>
    </row>
    <row r="84" spans="1:9" s="36" customFormat="1" x14ac:dyDescent="0.25">
      <c r="A84" s="36">
        <v>75</v>
      </c>
      <c r="B84" s="41">
        <v>0.84589112962962965</v>
      </c>
      <c r="C84" s="39" t="s">
        <v>19</v>
      </c>
      <c r="D84" s="39"/>
      <c r="E84" s="39"/>
      <c r="F84" s="51"/>
    </row>
    <row r="85" spans="1:9" s="36" customFormat="1" x14ac:dyDescent="0.25">
      <c r="A85" s="36" t="s">
        <v>94</v>
      </c>
      <c r="B85" s="39"/>
      <c r="C85" s="39"/>
      <c r="D85" s="39"/>
      <c r="E85" s="39"/>
      <c r="F85" s="51"/>
      <c r="G85" s="39"/>
      <c r="H85" s="39"/>
      <c r="I85" s="39"/>
    </row>
    <row r="86" spans="1:9" s="36" customFormat="1" x14ac:dyDescent="0.25">
      <c r="A86" s="36" t="s">
        <v>94</v>
      </c>
      <c r="B86" s="39"/>
      <c r="C86" s="39"/>
      <c r="F86" s="39"/>
      <c r="G86" s="39"/>
      <c r="H86" s="39"/>
      <c r="I86" s="39"/>
    </row>
    <row r="87" spans="1:9" s="36" customFormat="1" x14ac:dyDescent="0.25">
      <c r="A87" s="36" t="s">
        <v>94</v>
      </c>
      <c r="B87" s="39"/>
      <c r="C87" s="39"/>
      <c r="F87" s="39"/>
      <c r="G87" s="39"/>
      <c r="H87" s="39"/>
      <c r="I87" s="39"/>
    </row>
    <row r="88" spans="1:9" s="36" customFormat="1" x14ac:dyDescent="0.25">
      <c r="A88" s="36" t="s">
        <v>94</v>
      </c>
      <c r="B88" s="39"/>
      <c r="C88" s="39"/>
      <c r="F88" s="39"/>
      <c r="G88" s="39"/>
      <c r="H88" s="39"/>
      <c r="I88" s="39"/>
    </row>
    <row r="89" spans="1:9" s="36" customFormat="1" x14ac:dyDescent="0.25">
      <c r="A89" s="36" t="s">
        <v>94</v>
      </c>
      <c r="F89" s="39"/>
      <c r="G89" s="39"/>
      <c r="H89" s="39"/>
      <c r="I89" s="39"/>
    </row>
    <row r="90" spans="1:9" s="36" customFormat="1" x14ac:dyDescent="0.25">
      <c r="A90" s="36" t="s">
        <v>94</v>
      </c>
      <c r="F90" s="39"/>
      <c r="G90" s="39"/>
      <c r="H90" s="39"/>
      <c r="I90" s="39"/>
    </row>
    <row r="91" spans="1:9" s="36" customFormat="1" x14ac:dyDescent="0.25">
      <c r="A91" s="36" t="s">
        <v>94</v>
      </c>
      <c r="F91" s="39"/>
      <c r="G91" s="39"/>
      <c r="H91" s="39"/>
      <c r="I91" s="39"/>
    </row>
    <row r="92" spans="1:9" s="36" customFormat="1" x14ac:dyDescent="0.25">
      <c r="A92" s="36" t="s">
        <v>94</v>
      </c>
      <c r="F92" s="39"/>
      <c r="G92" s="39"/>
      <c r="H92" s="39"/>
      <c r="I92" s="39"/>
    </row>
    <row r="93" spans="1:9" s="36" customFormat="1" x14ac:dyDescent="0.25">
      <c r="A93" s="36" t="s">
        <v>94</v>
      </c>
    </row>
    <row r="94" spans="1:9" s="36" customFormat="1" x14ac:dyDescent="0.25">
      <c r="A94" s="36" t="s">
        <v>94</v>
      </c>
    </row>
    <row r="95" spans="1:9" s="36" customFormat="1" x14ac:dyDescent="0.25">
      <c r="A95" s="36" t="s">
        <v>94</v>
      </c>
    </row>
    <row r="96" spans="1:9" s="36" customFormat="1" x14ac:dyDescent="0.25">
      <c r="A96" s="36" t="s">
        <v>94</v>
      </c>
    </row>
    <row r="97" spans="1:1" s="36" customFormat="1" x14ac:dyDescent="0.25">
      <c r="A97" s="36" t="s">
        <v>94</v>
      </c>
    </row>
    <row r="98" spans="1:1" s="36" customFormat="1" x14ac:dyDescent="0.25">
      <c r="A98" s="36" t="s">
        <v>94</v>
      </c>
    </row>
    <row r="99" spans="1:1" s="36" customFormat="1" x14ac:dyDescent="0.25">
      <c r="A99" s="36" t="s">
        <v>94</v>
      </c>
    </row>
    <row r="100" spans="1:1" s="36" customFormat="1" x14ac:dyDescent="0.25">
      <c r="A100" s="36" t="s">
        <v>94</v>
      </c>
    </row>
    <row r="101" spans="1:1" s="36" customFormat="1" x14ac:dyDescent="0.25">
      <c r="A101" s="36" t="s">
        <v>94</v>
      </c>
    </row>
    <row r="102" spans="1:1" s="36" customFormat="1" x14ac:dyDescent="0.25">
      <c r="A102" s="36" t="s">
        <v>94</v>
      </c>
    </row>
    <row r="103" spans="1:1" s="36" customFormat="1" x14ac:dyDescent="0.25">
      <c r="A103" s="36" t="s">
        <v>94</v>
      </c>
    </row>
    <row r="104" spans="1:1" s="36" customFormat="1" x14ac:dyDescent="0.25">
      <c r="A104" s="36" t="s">
        <v>94</v>
      </c>
    </row>
    <row r="105" spans="1:1" s="36" customFormat="1" x14ac:dyDescent="0.25">
      <c r="A105" s="36" t="s">
        <v>94</v>
      </c>
    </row>
    <row r="106" spans="1:1" s="36" customFormat="1" x14ac:dyDescent="0.25">
      <c r="A106" s="36" t="s">
        <v>94</v>
      </c>
    </row>
    <row r="107" spans="1:1" s="36" customFormat="1" x14ac:dyDescent="0.25">
      <c r="A107" s="36" t="s">
        <v>94</v>
      </c>
    </row>
    <row r="108" spans="1:1" s="36" customFormat="1" x14ac:dyDescent="0.25">
      <c r="A108" s="36" t="s">
        <v>94</v>
      </c>
    </row>
    <row r="109" spans="1:1" s="36" customFormat="1" x14ac:dyDescent="0.25">
      <c r="A109" s="36" t="s">
        <v>94</v>
      </c>
    </row>
    <row r="110" spans="1:1" s="36" customFormat="1" x14ac:dyDescent="0.25">
      <c r="A110" s="36" t="s">
        <v>94</v>
      </c>
    </row>
    <row r="111" spans="1:1" s="36" customFormat="1" x14ac:dyDescent="0.25">
      <c r="A111" s="36" t="s">
        <v>94</v>
      </c>
    </row>
    <row r="112" spans="1:1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Y718"/>
  <sheetViews>
    <sheetView tabSelected="1" topLeftCell="A31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9" width="11.42578125" style="81"/>
    <col min="10" max="10" width="8.7109375" style="81" bestFit="1" customWidth="1"/>
    <col min="11" max="11" width="4.5703125" style="81" bestFit="1" customWidth="1"/>
    <col min="12" max="13" width="11.42578125" style="81"/>
    <col min="14" max="14" width="4.140625" style="81" bestFit="1" customWidth="1"/>
    <col min="15" max="15" width="3.140625" style="81" bestFit="1" customWidth="1"/>
    <col min="16" max="16" width="11.42578125" style="81"/>
    <col min="17" max="17" width="3.140625" style="81" bestFit="1" customWidth="1"/>
    <col min="18" max="18" width="11.42578125" style="81"/>
    <col min="19" max="19" width="4.5703125" style="81" bestFit="1" customWidth="1"/>
    <col min="20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540</v>
      </c>
    </row>
    <row r="3" spans="1:25" customFormat="1" ht="15.75" x14ac:dyDescent="0.25">
      <c r="A3" s="1" t="s">
        <v>2</v>
      </c>
      <c r="B3" s="2"/>
      <c r="C3" s="13"/>
      <c r="D3" s="3" t="s">
        <v>51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0.22916666666666666</v>
      </c>
      <c r="C10" s="39" t="s">
        <v>19</v>
      </c>
      <c r="J10" s="41">
        <v>0.22916666666666666</v>
      </c>
      <c r="K10" s="41" t="s">
        <v>19</v>
      </c>
      <c r="R10" s="41">
        <v>0.22916666666666666</v>
      </c>
      <c r="S10" s="41" t="s">
        <v>19</v>
      </c>
    </row>
    <row r="11" spans="1:25" s="36" customFormat="1" x14ac:dyDescent="0.25">
      <c r="A11" s="36">
        <v>2</v>
      </c>
      <c r="B11" s="39">
        <v>0.24010416666666667</v>
      </c>
      <c r="C11" s="39" t="s">
        <v>19</v>
      </c>
      <c r="J11" s="41">
        <v>0.24282407407407405</v>
      </c>
      <c r="K11" s="41" t="s">
        <v>19</v>
      </c>
      <c r="R11" s="41">
        <v>0.24299768518518516</v>
      </c>
      <c r="S11" s="41" t="s">
        <v>19</v>
      </c>
    </row>
    <row r="12" spans="1:25" s="36" customFormat="1" x14ac:dyDescent="0.25">
      <c r="A12" s="36">
        <v>3</v>
      </c>
      <c r="B12" s="39">
        <v>0.25034722222222222</v>
      </c>
      <c r="C12" s="39" t="s">
        <v>19</v>
      </c>
      <c r="J12" s="41">
        <v>0.25648148148148148</v>
      </c>
      <c r="K12" s="41" t="s">
        <v>19</v>
      </c>
      <c r="R12" s="41">
        <v>0.2568287037037037</v>
      </c>
      <c r="S12" s="41" t="s">
        <v>19</v>
      </c>
    </row>
    <row r="13" spans="1:25" s="36" customFormat="1" x14ac:dyDescent="0.25">
      <c r="A13" s="36">
        <v>4</v>
      </c>
      <c r="B13" s="39">
        <v>0.26059027777777777</v>
      </c>
      <c r="C13" s="39" t="s">
        <v>19</v>
      </c>
      <c r="J13" s="41">
        <v>0.27083333333333331</v>
      </c>
      <c r="K13" s="41" t="s">
        <v>19</v>
      </c>
      <c r="R13" s="41">
        <v>0.27065972222222223</v>
      </c>
      <c r="S13" s="41" t="s">
        <v>19</v>
      </c>
    </row>
    <row r="14" spans="1:25" s="36" customFormat="1" x14ac:dyDescent="0.25">
      <c r="A14" s="36">
        <v>5</v>
      </c>
      <c r="B14" s="39">
        <v>0.27083333333333331</v>
      </c>
      <c r="C14" s="39" t="s">
        <v>19</v>
      </c>
      <c r="J14" s="41">
        <v>0.28121527777777777</v>
      </c>
      <c r="K14" s="41" t="s">
        <v>19</v>
      </c>
      <c r="R14" s="41">
        <v>0.28449074074074071</v>
      </c>
      <c r="S14" s="41" t="s">
        <v>19</v>
      </c>
    </row>
    <row r="15" spans="1:25" s="36" customFormat="1" x14ac:dyDescent="0.25">
      <c r="A15" s="36">
        <v>6</v>
      </c>
      <c r="B15" s="39">
        <v>0.27769675925925924</v>
      </c>
      <c r="C15" s="39" t="s">
        <v>19</v>
      </c>
      <c r="J15" s="41">
        <v>0.29158564814814814</v>
      </c>
      <c r="K15" s="41" t="s">
        <v>19</v>
      </c>
      <c r="R15" s="41">
        <v>0.29832175925925924</v>
      </c>
      <c r="S15" s="41" t="s">
        <v>19</v>
      </c>
    </row>
    <row r="16" spans="1:25" s="36" customFormat="1" x14ac:dyDescent="0.25">
      <c r="A16" s="36">
        <v>7</v>
      </c>
      <c r="B16" s="39">
        <v>0.28457175925925926</v>
      </c>
      <c r="C16" s="39" t="s">
        <v>19</v>
      </c>
      <c r="J16" s="41">
        <v>0.30196759259259259</v>
      </c>
      <c r="K16" s="41" t="s">
        <v>19</v>
      </c>
      <c r="R16" s="41">
        <v>0.31215277777777778</v>
      </c>
      <c r="S16" s="41" t="s">
        <v>19</v>
      </c>
    </row>
    <row r="17" spans="1:19" s="36" customFormat="1" x14ac:dyDescent="0.25">
      <c r="A17" s="36">
        <v>8</v>
      </c>
      <c r="B17" s="39">
        <v>0.29143518518518519</v>
      </c>
      <c r="C17" s="39" t="s">
        <v>19</v>
      </c>
      <c r="J17" s="41">
        <v>0.31234953703703705</v>
      </c>
      <c r="K17" s="41" t="s">
        <v>19</v>
      </c>
      <c r="R17" s="41">
        <v>0.32598379629629631</v>
      </c>
      <c r="S17" s="41" t="s">
        <v>19</v>
      </c>
    </row>
    <row r="18" spans="1:19" s="36" customFormat="1" x14ac:dyDescent="0.25">
      <c r="A18" s="36">
        <v>9</v>
      </c>
      <c r="B18" s="39">
        <v>0.29829861111111111</v>
      </c>
      <c r="C18" s="39" t="s">
        <v>19</v>
      </c>
      <c r="J18" s="41">
        <v>0.32271990740740741</v>
      </c>
      <c r="K18" s="41" t="s">
        <v>19</v>
      </c>
      <c r="R18" s="41">
        <v>0.33981481481481479</v>
      </c>
      <c r="S18" s="41" t="s">
        <v>19</v>
      </c>
    </row>
    <row r="19" spans="1:19" s="36" customFormat="1" x14ac:dyDescent="0.25">
      <c r="A19" s="36">
        <v>10</v>
      </c>
      <c r="B19" s="39">
        <v>0.30517361111111113</v>
      </c>
      <c r="C19" s="39" t="s">
        <v>19</v>
      </c>
      <c r="J19" s="41">
        <v>0.33310185185185187</v>
      </c>
      <c r="K19" s="41" t="s">
        <v>19</v>
      </c>
      <c r="R19" s="41">
        <v>0.35364583333333338</v>
      </c>
      <c r="S19" s="41" t="s">
        <v>19</v>
      </c>
    </row>
    <row r="20" spans="1:19" s="36" customFormat="1" x14ac:dyDescent="0.25">
      <c r="A20" s="36">
        <v>11</v>
      </c>
      <c r="B20" s="39">
        <v>0.31203703703703706</v>
      </c>
      <c r="C20" s="39" t="s">
        <v>19</v>
      </c>
      <c r="J20" s="41">
        <v>0.34348379629629627</v>
      </c>
      <c r="K20" s="41" t="s">
        <v>19</v>
      </c>
      <c r="R20" s="41">
        <v>0.36747685185185186</v>
      </c>
      <c r="S20" s="41" t="s">
        <v>19</v>
      </c>
    </row>
    <row r="21" spans="1:19" s="36" customFormat="1" x14ac:dyDescent="0.25">
      <c r="A21" s="36">
        <v>12</v>
      </c>
      <c r="B21" s="39">
        <v>0.31890046296296298</v>
      </c>
      <c r="C21" s="39" t="s">
        <v>19</v>
      </c>
      <c r="J21" s="41">
        <v>0.35385416666666664</v>
      </c>
      <c r="K21" s="41" t="s">
        <v>19</v>
      </c>
      <c r="R21" s="41">
        <v>0.38131937037037034</v>
      </c>
      <c r="S21" s="41" t="s">
        <v>19</v>
      </c>
    </row>
    <row r="22" spans="1:19" s="36" customFormat="1" x14ac:dyDescent="0.25">
      <c r="A22" s="36">
        <v>13</v>
      </c>
      <c r="B22" s="39">
        <v>0.32577546296296295</v>
      </c>
      <c r="C22" s="39" t="s">
        <v>19</v>
      </c>
      <c r="J22" s="41">
        <v>0.36423611111111115</v>
      </c>
      <c r="K22" s="41" t="s">
        <v>19</v>
      </c>
      <c r="R22" s="41">
        <v>0.39583333333333331</v>
      </c>
      <c r="S22" s="41" t="s">
        <v>19</v>
      </c>
    </row>
    <row r="23" spans="1:19" s="36" customFormat="1" x14ac:dyDescent="0.25">
      <c r="A23" s="36">
        <v>14</v>
      </c>
      <c r="B23" s="39">
        <v>0.33333333333333331</v>
      </c>
      <c r="C23" s="39" t="s">
        <v>19</v>
      </c>
      <c r="J23" s="41">
        <v>0.37461805555555555</v>
      </c>
      <c r="K23" s="41" t="s">
        <v>19</v>
      </c>
      <c r="R23" s="41">
        <v>0.40966435185185185</v>
      </c>
      <c r="S23" s="41" t="s">
        <v>19</v>
      </c>
    </row>
    <row r="24" spans="1:19" s="36" customFormat="1" x14ac:dyDescent="0.25">
      <c r="A24" s="36">
        <v>15</v>
      </c>
      <c r="B24" s="39">
        <v>0.34216435185185184</v>
      </c>
      <c r="C24" s="39" t="s">
        <v>19</v>
      </c>
      <c r="J24" s="41">
        <v>0.38498842592592591</v>
      </c>
      <c r="K24" s="41" t="s">
        <v>19</v>
      </c>
      <c r="R24" s="41">
        <v>0.42349537037037038</v>
      </c>
      <c r="S24" s="41" t="s">
        <v>19</v>
      </c>
    </row>
    <row r="25" spans="1:19" s="36" customFormat="1" x14ac:dyDescent="0.25">
      <c r="A25" s="36">
        <v>16</v>
      </c>
      <c r="B25" s="39">
        <v>0.35099537037037037</v>
      </c>
      <c r="C25" s="39" t="s">
        <v>19</v>
      </c>
      <c r="J25" s="41">
        <v>0.39537037037037037</v>
      </c>
      <c r="K25" s="41" t="s">
        <v>19</v>
      </c>
      <c r="R25" s="41">
        <v>0.43732638888888892</v>
      </c>
      <c r="S25" s="41" t="s">
        <v>19</v>
      </c>
    </row>
    <row r="26" spans="1:19" s="36" customFormat="1" x14ac:dyDescent="0.25">
      <c r="A26" s="36">
        <v>17</v>
      </c>
      <c r="B26" s="39">
        <v>0.3598263888888889</v>
      </c>
      <c r="C26" s="39" t="s">
        <v>19</v>
      </c>
      <c r="J26" s="41">
        <v>0.40575231481481483</v>
      </c>
      <c r="K26" s="41" t="s">
        <v>19</v>
      </c>
      <c r="R26" s="41">
        <v>0.4511574074074074</v>
      </c>
      <c r="S26" s="41" t="s">
        <v>19</v>
      </c>
    </row>
    <row r="27" spans="1:19" s="36" customFormat="1" x14ac:dyDescent="0.25">
      <c r="A27" s="36">
        <v>18</v>
      </c>
      <c r="B27" s="39">
        <v>0.36864583333333334</v>
      </c>
      <c r="C27" s="39" t="s">
        <v>19</v>
      </c>
      <c r="J27" s="41">
        <v>0.41612268518518519</v>
      </c>
      <c r="K27" s="41" t="s">
        <v>19</v>
      </c>
      <c r="R27" s="41">
        <v>0.46498842592592587</v>
      </c>
      <c r="S27" s="41" t="s">
        <v>19</v>
      </c>
    </row>
    <row r="28" spans="1:19" s="36" customFormat="1" x14ac:dyDescent="0.25">
      <c r="A28" s="36">
        <v>19</v>
      </c>
      <c r="B28" s="39">
        <v>0.37747685185185187</v>
      </c>
      <c r="C28" s="39" t="s">
        <v>19</v>
      </c>
      <c r="J28" s="41">
        <v>0.42650462962962959</v>
      </c>
      <c r="K28" s="41" t="s">
        <v>19</v>
      </c>
      <c r="R28" s="41">
        <v>0.47881944444444446</v>
      </c>
      <c r="S28" s="41" t="s">
        <v>19</v>
      </c>
    </row>
    <row r="29" spans="1:19" s="36" customFormat="1" x14ac:dyDescent="0.25">
      <c r="A29" s="36">
        <v>20</v>
      </c>
      <c r="B29" s="39">
        <v>0.3863193703703704</v>
      </c>
      <c r="C29" s="39" t="s">
        <v>19</v>
      </c>
      <c r="J29" s="41">
        <v>0.43688657407407411</v>
      </c>
      <c r="K29" s="41" t="s">
        <v>19</v>
      </c>
      <c r="R29" s="41">
        <v>0.49265046296296294</v>
      </c>
      <c r="S29" s="41" t="s">
        <v>19</v>
      </c>
    </row>
    <row r="30" spans="1:19" s="36" customFormat="1" x14ac:dyDescent="0.25">
      <c r="A30" s="36">
        <v>21</v>
      </c>
      <c r="B30" s="39">
        <v>0.39583333333333331</v>
      </c>
      <c r="C30" s="39" t="s">
        <v>19</v>
      </c>
      <c r="J30" s="41">
        <v>0.44726844444444447</v>
      </c>
      <c r="K30" s="41" t="s">
        <v>19</v>
      </c>
      <c r="R30" s="41">
        <v>0.50648148148148142</v>
      </c>
      <c r="S30" s="41" t="s">
        <v>19</v>
      </c>
    </row>
    <row r="31" spans="1:19" s="36" customFormat="1" x14ac:dyDescent="0.25">
      <c r="A31" s="36">
        <v>22</v>
      </c>
      <c r="B31" s="39">
        <v>0.40619212962962964</v>
      </c>
      <c r="C31" s="39" t="s">
        <v>19</v>
      </c>
      <c r="J31" s="41">
        <v>0.45833333333333331</v>
      </c>
      <c r="K31" s="41" t="s">
        <v>19</v>
      </c>
      <c r="R31" s="41">
        <v>0.52031250000000007</v>
      </c>
      <c r="S31" s="41" t="s">
        <v>19</v>
      </c>
    </row>
    <row r="32" spans="1:19" s="36" customFormat="1" x14ac:dyDescent="0.25">
      <c r="A32" s="36">
        <v>23</v>
      </c>
      <c r="B32" s="39">
        <v>0.41655092592592591</v>
      </c>
      <c r="C32" s="39" t="s">
        <v>19</v>
      </c>
      <c r="J32" s="41">
        <v>0.46868055555555554</v>
      </c>
      <c r="K32" s="41" t="s">
        <v>19</v>
      </c>
      <c r="R32" s="41">
        <v>0.53414351851851849</v>
      </c>
      <c r="S32" s="41" t="s">
        <v>19</v>
      </c>
    </row>
    <row r="33" spans="1:19" s="36" customFormat="1" x14ac:dyDescent="0.25">
      <c r="A33" s="36">
        <v>24</v>
      </c>
      <c r="B33" s="39">
        <v>0.42690972222222223</v>
      </c>
      <c r="C33" s="39" t="s">
        <v>19</v>
      </c>
      <c r="J33" s="41">
        <v>0.47902777777777777</v>
      </c>
      <c r="K33" s="41" t="s">
        <v>19</v>
      </c>
      <c r="R33" s="41">
        <v>0.54798603703703708</v>
      </c>
      <c r="S33" s="41" t="s">
        <v>19</v>
      </c>
    </row>
    <row r="34" spans="1:19" s="36" customFormat="1" x14ac:dyDescent="0.25">
      <c r="A34" s="36">
        <v>25</v>
      </c>
      <c r="B34" s="39">
        <v>0.4372685185185185</v>
      </c>
      <c r="C34" s="39" t="s">
        <v>19</v>
      </c>
      <c r="J34" s="41">
        <v>0.48937499999999995</v>
      </c>
      <c r="K34" s="41" t="s">
        <v>19</v>
      </c>
      <c r="R34" s="41">
        <v>0.5625</v>
      </c>
      <c r="S34" s="41" t="s">
        <v>19</v>
      </c>
    </row>
    <row r="35" spans="1:19" s="36" customFormat="1" x14ac:dyDescent="0.25">
      <c r="A35" s="36">
        <v>26</v>
      </c>
      <c r="B35" s="39">
        <v>0.44762731481481483</v>
      </c>
      <c r="C35" s="39" t="s">
        <v>19</v>
      </c>
      <c r="J35" s="41">
        <v>0.49972222222222223</v>
      </c>
      <c r="K35" s="41" t="s">
        <v>19</v>
      </c>
      <c r="R35" s="41">
        <v>0.57356481481481481</v>
      </c>
      <c r="S35" s="41" t="s">
        <v>19</v>
      </c>
    </row>
    <row r="36" spans="1:19" s="36" customFormat="1" x14ac:dyDescent="0.25">
      <c r="A36" s="36">
        <v>27</v>
      </c>
      <c r="B36" s="39">
        <v>0.45798611111111115</v>
      </c>
      <c r="C36" s="39" t="s">
        <v>19</v>
      </c>
      <c r="J36" s="41">
        <v>0.51006944444444446</v>
      </c>
      <c r="K36" s="41" t="s">
        <v>19</v>
      </c>
      <c r="R36" s="41">
        <v>0.58462962962962961</v>
      </c>
      <c r="S36" s="41" t="s">
        <v>19</v>
      </c>
    </row>
    <row r="37" spans="1:19" s="36" customFormat="1" x14ac:dyDescent="0.25">
      <c r="A37" s="36">
        <v>28</v>
      </c>
      <c r="B37" s="39">
        <v>0.46834490740740736</v>
      </c>
      <c r="C37" s="39" t="s">
        <v>19</v>
      </c>
      <c r="J37" s="41">
        <v>0.52041666666666664</v>
      </c>
      <c r="K37" s="41" t="s">
        <v>19</v>
      </c>
      <c r="R37" s="41">
        <v>0.59569444444444442</v>
      </c>
      <c r="S37" s="41" t="s">
        <v>19</v>
      </c>
    </row>
    <row r="38" spans="1:19" s="36" customFormat="1" x14ac:dyDescent="0.25">
      <c r="A38" s="36">
        <v>29</v>
      </c>
      <c r="B38" s="39">
        <v>0.47870370370370369</v>
      </c>
      <c r="C38" s="39" t="s">
        <v>19</v>
      </c>
      <c r="J38" s="41">
        <v>0.53076388888888892</v>
      </c>
      <c r="K38" s="41" t="s">
        <v>19</v>
      </c>
      <c r="R38" s="41">
        <v>0.60675925925925933</v>
      </c>
      <c r="S38" s="41" t="s">
        <v>19</v>
      </c>
    </row>
    <row r="39" spans="1:19" s="36" customFormat="1" x14ac:dyDescent="0.25">
      <c r="A39" s="36">
        <v>30</v>
      </c>
      <c r="B39" s="39">
        <v>0.48906250000000001</v>
      </c>
      <c r="C39" s="39" t="s">
        <v>19</v>
      </c>
      <c r="J39" s="41">
        <v>0.5411111111111111</v>
      </c>
      <c r="K39" s="41" t="s">
        <v>19</v>
      </c>
      <c r="R39" s="41">
        <v>0.61782407407407403</v>
      </c>
      <c r="S39" s="41" t="s">
        <v>19</v>
      </c>
    </row>
    <row r="40" spans="1:19" s="36" customFormat="1" x14ac:dyDescent="0.25">
      <c r="A40" s="36">
        <v>31</v>
      </c>
      <c r="B40" s="39">
        <v>0.49942129629629628</v>
      </c>
      <c r="C40" s="39" t="s">
        <v>19</v>
      </c>
      <c r="J40" s="41">
        <v>0.55146983333333333</v>
      </c>
      <c r="K40" s="41" t="s">
        <v>19</v>
      </c>
      <c r="R40" s="41">
        <v>0.62888888888888894</v>
      </c>
      <c r="S40" s="41" t="s">
        <v>19</v>
      </c>
    </row>
    <row r="41" spans="1:19" s="36" customFormat="1" x14ac:dyDescent="0.25">
      <c r="A41" s="36">
        <v>32</v>
      </c>
      <c r="B41" s="39">
        <v>0.50979159259259266</v>
      </c>
      <c r="C41" s="39" t="s">
        <v>19</v>
      </c>
      <c r="J41" s="41">
        <v>0.5625</v>
      </c>
      <c r="K41" s="41" t="s">
        <v>19</v>
      </c>
      <c r="R41" s="41">
        <v>0.63995370370370364</v>
      </c>
      <c r="S41" s="41" t="s">
        <v>19</v>
      </c>
    </row>
    <row r="42" spans="1:19" s="36" customFormat="1" x14ac:dyDescent="0.25">
      <c r="A42" s="36">
        <v>33</v>
      </c>
      <c r="B42" s="39">
        <v>0.52083333333333337</v>
      </c>
      <c r="C42" s="39" t="s">
        <v>19</v>
      </c>
      <c r="J42" s="41">
        <v>0.57287037037037036</v>
      </c>
      <c r="K42" s="41" t="s">
        <v>19</v>
      </c>
      <c r="R42" s="41">
        <v>0.65101851851851855</v>
      </c>
      <c r="S42" s="41" t="s">
        <v>19</v>
      </c>
    </row>
    <row r="43" spans="1:19" s="36" customFormat="1" x14ac:dyDescent="0.25">
      <c r="A43" s="36">
        <v>34</v>
      </c>
      <c r="B43" s="39">
        <v>0.53113425925925928</v>
      </c>
      <c r="C43" s="39" t="s">
        <v>19</v>
      </c>
      <c r="J43" s="41">
        <v>0.58325231481481488</v>
      </c>
      <c r="K43" s="41" t="s">
        <v>19</v>
      </c>
      <c r="R43" s="41">
        <v>0.66208333333333336</v>
      </c>
      <c r="S43" s="41" t="s">
        <v>19</v>
      </c>
    </row>
    <row r="44" spans="1:19" s="36" customFormat="1" x14ac:dyDescent="0.25">
      <c r="A44" s="36">
        <v>35</v>
      </c>
      <c r="B44" s="39">
        <v>0.54143518518518519</v>
      </c>
      <c r="C44" s="39" t="s">
        <v>19</v>
      </c>
      <c r="J44" s="41">
        <v>0.59362268518518524</v>
      </c>
      <c r="K44" s="41" t="s">
        <v>19</v>
      </c>
      <c r="R44" s="41">
        <v>0.67314814814814816</v>
      </c>
      <c r="S44" s="41" t="s">
        <v>19</v>
      </c>
    </row>
    <row r="45" spans="1:19" s="36" customFormat="1" x14ac:dyDescent="0.25">
      <c r="A45" s="36">
        <v>36</v>
      </c>
      <c r="B45" s="39">
        <v>0.55173611111111109</v>
      </c>
      <c r="C45" s="39" t="s">
        <v>19</v>
      </c>
      <c r="J45" s="41">
        <v>0.6039930555555556</v>
      </c>
      <c r="K45" s="41" t="s">
        <v>19</v>
      </c>
      <c r="R45" s="41">
        <v>0.68421296296296286</v>
      </c>
      <c r="S45" s="41" t="s">
        <v>19</v>
      </c>
    </row>
    <row r="46" spans="1:19" s="36" customFormat="1" x14ac:dyDescent="0.25">
      <c r="A46" s="36">
        <v>37</v>
      </c>
      <c r="B46" s="39">
        <v>0.562037037037037</v>
      </c>
      <c r="C46" s="39" t="s">
        <v>19</v>
      </c>
      <c r="J46" s="41">
        <v>0.61436342592592597</v>
      </c>
      <c r="K46" s="41" t="s">
        <v>19</v>
      </c>
      <c r="R46" s="41">
        <v>0.69527777777777777</v>
      </c>
      <c r="S46" s="41" t="s">
        <v>19</v>
      </c>
    </row>
    <row r="47" spans="1:19" s="36" customFormat="1" x14ac:dyDescent="0.25">
      <c r="A47" s="36">
        <v>38</v>
      </c>
      <c r="B47" s="39">
        <v>0.57234946296296296</v>
      </c>
      <c r="C47" s="39" t="s">
        <v>19</v>
      </c>
      <c r="J47" s="41">
        <v>0.62474537037037037</v>
      </c>
      <c r="K47" s="41" t="s">
        <v>19</v>
      </c>
      <c r="R47" s="41">
        <v>0.70634259259259258</v>
      </c>
      <c r="S47" s="41" t="s">
        <v>19</v>
      </c>
    </row>
    <row r="48" spans="1:19" s="36" customFormat="1" x14ac:dyDescent="0.25">
      <c r="A48" s="36">
        <v>39</v>
      </c>
      <c r="B48" s="39">
        <v>0.58333333333333337</v>
      </c>
      <c r="C48" s="39" t="s">
        <v>19</v>
      </c>
      <c r="J48" s="41">
        <v>0.63511574074074073</v>
      </c>
      <c r="K48" s="41" t="s">
        <v>19</v>
      </c>
      <c r="R48" s="41">
        <v>0.71740740740740738</v>
      </c>
      <c r="S48" s="41" t="s">
        <v>19</v>
      </c>
    </row>
    <row r="49" spans="1:19" s="36" customFormat="1" x14ac:dyDescent="0.25">
      <c r="A49" s="36">
        <v>40</v>
      </c>
      <c r="B49" s="39">
        <v>0.59274305555555562</v>
      </c>
      <c r="C49" s="39" t="s">
        <v>19</v>
      </c>
      <c r="J49" s="41">
        <v>0.64548611111111109</v>
      </c>
      <c r="K49" s="41" t="s">
        <v>19</v>
      </c>
      <c r="R49" s="41">
        <v>0.72916666666666663</v>
      </c>
      <c r="S49" s="41" t="s">
        <v>19</v>
      </c>
    </row>
    <row r="50" spans="1:19" s="36" customFormat="1" x14ac:dyDescent="0.25">
      <c r="A50" s="36">
        <v>41</v>
      </c>
      <c r="B50" s="39">
        <v>0.60214120370370372</v>
      </c>
      <c r="C50" s="39" t="s">
        <v>19</v>
      </c>
      <c r="J50" s="41">
        <v>0.65585648148148146</v>
      </c>
      <c r="K50" s="41" t="s">
        <v>19</v>
      </c>
      <c r="R50" s="41">
        <v>0.74236111111111114</v>
      </c>
      <c r="S50" s="41" t="s">
        <v>19</v>
      </c>
    </row>
    <row r="51" spans="1:19" s="36" customFormat="1" x14ac:dyDescent="0.25">
      <c r="A51" s="36">
        <v>42</v>
      </c>
      <c r="B51" s="39">
        <v>0.61155092592592586</v>
      </c>
      <c r="C51" s="39" t="s">
        <v>19</v>
      </c>
      <c r="J51" s="41">
        <v>0.66623842592592586</v>
      </c>
      <c r="K51" s="41" t="s">
        <v>19</v>
      </c>
      <c r="R51" s="41">
        <v>0.75555555555555554</v>
      </c>
      <c r="S51" s="41" t="s">
        <v>19</v>
      </c>
    </row>
    <row r="52" spans="1:19" s="36" customFormat="1" x14ac:dyDescent="0.25">
      <c r="A52" s="36">
        <v>43</v>
      </c>
      <c r="B52" s="39">
        <v>0.62096064814814811</v>
      </c>
      <c r="C52" s="39" t="s">
        <v>19</v>
      </c>
      <c r="J52" s="41">
        <v>0.67660879629629633</v>
      </c>
      <c r="K52" s="41" t="s">
        <v>19</v>
      </c>
      <c r="R52" s="41">
        <v>0.76874999999999993</v>
      </c>
      <c r="S52" s="41" t="s">
        <v>19</v>
      </c>
    </row>
    <row r="53" spans="1:19" s="36" customFormat="1" x14ac:dyDescent="0.25">
      <c r="A53" s="36">
        <v>44</v>
      </c>
      <c r="B53" s="39">
        <v>0.63037037037037036</v>
      </c>
      <c r="C53" s="39" t="s">
        <v>19</v>
      </c>
      <c r="J53" s="41">
        <v>0.6869791666666667</v>
      </c>
      <c r="K53" s="41" t="s">
        <v>19</v>
      </c>
      <c r="R53" s="41">
        <v>0.78194444444444444</v>
      </c>
      <c r="S53" s="41" t="s">
        <v>19</v>
      </c>
    </row>
    <row r="54" spans="1:19" s="36" customFormat="1" x14ac:dyDescent="0.25">
      <c r="A54" s="36">
        <v>45</v>
      </c>
      <c r="B54" s="39">
        <v>0.63976851851851857</v>
      </c>
      <c r="C54" s="39" t="s">
        <v>19</v>
      </c>
      <c r="J54" s="41">
        <v>0.69734953703703706</v>
      </c>
      <c r="K54" s="41" t="s">
        <v>19</v>
      </c>
      <c r="R54" s="41">
        <v>0.79513888888888884</v>
      </c>
      <c r="S54" s="41" t="s">
        <v>19</v>
      </c>
    </row>
    <row r="55" spans="1:19" s="36" customFormat="1" x14ac:dyDescent="0.25">
      <c r="A55" s="36">
        <v>46</v>
      </c>
      <c r="B55" s="39">
        <v>0.64917824074074071</v>
      </c>
      <c r="C55" s="39" t="s">
        <v>19</v>
      </c>
      <c r="J55" s="41">
        <v>0.70773148148148157</v>
      </c>
      <c r="K55" s="41" t="s">
        <v>19</v>
      </c>
      <c r="R55" s="41">
        <v>0.80833333333333324</v>
      </c>
      <c r="S55" s="41" t="s">
        <v>19</v>
      </c>
    </row>
    <row r="56" spans="1:19" s="36" customFormat="1" x14ac:dyDescent="0.25">
      <c r="A56" s="36">
        <v>47</v>
      </c>
      <c r="B56" s="39">
        <v>0.65858796296296296</v>
      </c>
      <c r="C56" s="39" t="s">
        <v>19</v>
      </c>
      <c r="J56" s="41">
        <v>0.71810185185185194</v>
      </c>
      <c r="K56" s="41" t="s">
        <v>19</v>
      </c>
      <c r="R56" s="41">
        <v>0.82152777777777775</v>
      </c>
      <c r="S56" s="41" t="s">
        <v>19</v>
      </c>
    </row>
    <row r="57" spans="1:19" s="36" customFormat="1" x14ac:dyDescent="0.25">
      <c r="A57" s="36">
        <v>48</v>
      </c>
      <c r="B57" s="39">
        <v>0.66799768518518521</v>
      </c>
      <c r="C57" s="39" t="s">
        <v>19</v>
      </c>
      <c r="J57" s="41">
        <v>0.72916666666666663</v>
      </c>
      <c r="K57" s="41" t="s">
        <v>19</v>
      </c>
      <c r="R57" s="41">
        <v>0.83472222222222225</v>
      </c>
      <c r="S57" s="41" t="s">
        <v>19</v>
      </c>
    </row>
    <row r="58" spans="1:19" s="36" customFormat="1" x14ac:dyDescent="0.25">
      <c r="A58" s="36">
        <v>49</v>
      </c>
      <c r="B58" s="39">
        <v>0.67740733333333336</v>
      </c>
      <c r="C58" s="39" t="s">
        <v>19</v>
      </c>
      <c r="J58" s="41">
        <v>0.73952546296296295</v>
      </c>
      <c r="K58" s="41" t="s">
        <v>19</v>
      </c>
      <c r="R58" s="41"/>
      <c r="S58" s="41"/>
    </row>
    <row r="59" spans="1:19" s="36" customFormat="1" x14ac:dyDescent="0.25">
      <c r="A59" s="36">
        <v>50</v>
      </c>
      <c r="B59" s="39">
        <v>0.6875</v>
      </c>
      <c r="C59" s="39" t="s">
        <v>19</v>
      </c>
      <c r="J59" s="41">
        <v>0.74988425925925928</v>
      </c>
      <c r="K59" s="41" t="s">
        <v>19</v>
      </c>
      <c r="R59" s="41"/>
      <c r="S59" s="41"/>
    </row>
    <row r="60" spans="1:19" s="36" customFormat="1" x14ac:dyDescent="0.25">
      <c r="A60" s="36">
        <v>51</v>
      </c>
      <c r="B60" s="39">
        <v>0.6950115740740741</v>
      </c>
      <c r="C60" s="39" t="s">
        <v>19</v>
      </c>
      <c r="J60" s="41">
        <v>0.7602430555555556</v>
      </c>
      <c r="K60" s="41" t="s">
        <v>19</v>
      </c>
      <c r="R60" s="41"/>
      <c r="S60" s="41"/>
    </row>
    <row r="61" spans="1:19" s="36" customFormat="1" x14ac:dyDescent="0.25">
      <c r="A61" s="36">
        <v>52</v>
      </c>
      <c r="B61" s="39">
        <v>0.7025231481481482</v>
      </c>
      <c r="C61" s="39" t="s">
        <v>19</v>
      </c>
      <c r="J61" s="41">
        <v>0.77060185185185182</v>
      </c>
      <c r="K61" s="41" t="s">
        <v>19</v>
      </c>
      <c r="R61" s="39"/>
      <c r="S61" s="41"/>
    </row>
    <row r="62" spans="1:19" s="36" customFormat="1" x14ac:dyDescent="0.25">
      <c r="A62" s="36">
        <v>53</v>
      </c>
      <c r="B62" s="39">
        <v>0.71003472222222219</v>
      </c>
      <c r="C62" s="39" t="s">
        <v>19</v>
      </c>
      <c r="J62" s="41">
        <v>0.78096064814814825</v>
      </c>
      <c r="K62" s="41" t="s">
        <v>19</v>
      </c>
    </row>
    <row r="63" spans="1:19" s="36" customFormat="1" x14ac:dyDescent="0.25">
      <c r="A63" s="36">
        <v>54</v>
      </c>
      <c r="B63" s="39">
        <v>0.71754629629629629</v>
      </c>
      <c r="C63" s="39" t="s">
        <v>19</v>
      </c>
      <c r="J63" s="41">
        <v>0.79131944444444446</v>
      </c>
      <c r="K63" s="41" t="s">
        <v>19</v>
      </c>
    </row>
    <row r="64" spans="1:19" s="36" customFormat="1" x14ac:dyDescent="0.25">
      <c r="A64" s="36">
        <v>55</v>
      </c>
      <c r="B64" s="39">
        <v>0.72505787037037039</v>
      </c>
      <c r="C64" s="39" t="s">
        <v>19</v>
      </c>
      <c r="J64" s="41">
        <v>0.80167824074074068</v>
      </c>
      <c r="K64" s="41" t="s">
        <v>19</v>
      </c>
    </row>
    <row r="65" spans="1:11" s="36" customFormat="1" x14ac:dyDescent="0.25">
      <c r="A65" s="36">
        <v>56</v>
      </c>
      <c r="B65" s="39">
        <v>0.73258101851851853</v>
      </c>
      <c r="C65" s="39" t="s">
        <v>19</v>
      </c>
      <c r="I65" s="37"/>
      <c r="J65" s="41">
        <v>0.812037037037037</v>
      </c>
      <c r="K65" s="41" t="s">
        <v>19</v>
      </c>
    </row>
    <row r="66" spans="1:11" s="36" customFormat="1" x14ac:dyDescent="0.25">
      <c r="A66" s="36">
        <v>57</v>
      </c>
      <c r="B66" s="39">
        <v>0.74009259259259252</v>
      </c>
      <c r="C66" s="39" t="s">
        <v>19</v>
      </c>
      <c r="I66" s="37"/>
      <c r="J66" s="41">
        <v>0.82239583333333333</v>
      </c>
      <c r="K66" s="41" t="s">
        <v>19</v>
      </c>
    </row>
    <row r="67" spans="1:11" s="36" customFormat="1" x14ac:dyDescent="0.25">
      <c r="A67" s="36">
        <v>58</v>
      </c>
      <c r="B67" s="39">
        <v>0.74760416666666663</v>
      </c>
      <c r="C67" s="39" t="s">
        <v>19</v>
      </c>
      <c r="I67" s="37"/>
      <c r="J67" s="41">
        <v>0.83275462962962965</v>
      </c>
      <c r="K67" s="41" t="s">
        <v>19</v>
      </c>
    </row>
    <row r="68" spans="1:11" s="36" customFormat="1" x14ac:dyDescent="0.25">
      <c r="A68" s="36">
        <v>59</v>
      </c>
      <c r="B68" s="39">
        <v>0.75511574074074073</v>
      </c>
      <c r="C68" s="39" t="s">
        <v>19</v>
      </c>
      <c r="F68" s="37"/>
      <c r="I68" s="37"/>
      <c r="J68" s="41">
        <v>0.84378472222222212</v>
      </c>
      <c r="K68" s="41" t="s">
        <v>19</v>
      </c>
    </row>
    <row r="69" spans="1:11" s="36" customFormat="1" x14ac:dyDescent="0.25">
      <c r="A69" s="36">
        <v>60</v>
      </c>
      <c r="B69" s="39">
        <v>0.76262731481481483</v>
      </c>
      <c r="C69" s="39" t="s">
        <v>19</v>
      </c>
      <c r="J69" s="39"/>
      <c r="K69" s="41"/>
    </row>
    <row r="70" spans="1:11" s="36" customFormat="1" x14ac:dyDescent="0.25">
      <c r="A70" s="36">
        <v>61</v>
      </c>
      <c r="B70" s="39">
        <v>0.77083333333333337</v>
      </c>
      <c r="C70" s="39" t="s">
        <v>19</v>
      </c>
      <c r="D70" s="51"/>
      <c r="J70" s="39"/>
      <c r="K70" s="41"/>
    </row>
    <row r="71" spans="1:11" s="36" customFormat="1" x14ac:dyDescent="0.25">
      <c r="A71" s="36">
        <v>62</v>
      </c>
      <c r="B71" s="39">
        <v>0.77909722222222222</v>
      </c>
      <c r="C71" s="39" t="s">
        <v>19</v>
      </c>
      <c r="D71" s="51"/>
      <c r="J71" s="39"/>
      <c r="K71" s="41"/>
    </row>
    <row r="72" spans="1:11" s="36" customFormat="1" x14ac:dyDescent="0.25">
      <c r="A72" s="36">
        <v>63</v>
      </c>
      <c r="B72" s="39">
        <v>0.78736111111111118</v>
      </c>
      <c r="C72" s="39" t="s">
        <v>19</v>
      </c>
      <c r="D72" s="51"/>
      <c r="J72" s="39"/>
      <c r="K72" s="41"/>
    </row>
    <row r="73" spans="1:11" s="36" customFormat="1" x14ac:dyDescent="0.25">
      <c r="A73" s="36">
        <v>64</v>
      </c>
      <c r="B73" s="39">
        <v>0.79562499999999992</v>
      </c>
      <c r="C73" s="39" t="s">
        <v>19</v>
      </c>
      <c r="D73" s="51"/>
    </row>
    <row r="74" spans="1:11" s="36" customFormat="1" x14ac:dyDescent="0.25">
      <c r="A74" s="36">
        <v>65</v>
      </c>
      <c r="B74" s="39">
        <v>0.80388888888888888</v>
      </c>
      <c r="C74" s="39" t="s">
        <v>19</v>
      </c>
      <c r="D74" s="51"/>
    </row>
    <row r="75" spans="1:11" s="36" customFormat="1" x14ac:dyDescent="0.25">
      <c r="A75" s="36">
        <v>66</v>
      </c>
      <c r="B75" s="39">
        <v>0.81215277777777783</v>
      </c>
      <c r="C75" s="39" t="s">
        <v>19</v>
      </c>
      <c r="D75" s="51"/>
    </row>
    <row r="76" spans="1:11" s="36" customFormat="1" x14ac:dyDescent="0.25">
      <c r="A76" s="36">
        <v>67</v>
      </c>
      <c r="B76" s="39">
        <v>0.82041666666666668</v>
      </c>
      <c r="C76" s="39" t="s">
        <v>19</v>
      </c>
      <c r="D76" s="51"/>
    </row>
    <row r="77" spans="1:11" s="36" customFormat="1" x14ac:dyDescent="0.25">
      <c r="A77" s="36">
        <v>68</v>
      </c>
      <c r="B77" s="39">
        <v>0.82868055555555553</v>
      </c>
      <c r="C77" s="39" t="s">
        <v>19</v>
      </c>
      <c r="D77" s="51"/>
    </row>
    <row r="78" spans="1:11" s="36" customFormat="1" x14ac:dyDescent="0.25">
      <c r="A78" s="36">
        <v>69</v>
      </c>
      <c r="B78" s="39">
        <v>0.83694444444444438</v>
      </c>
      <c r="C78" s="39" t="s">
        <v>19</v>
      </c>
      <c r="D78" s="51"/>
    </row>
    <row r="79" spans="1:11" s="36" customFormat="1" x14ac:dyDescent="0.25">
      <c r="A79" s="36">
        <v>70</v>
      </c>
      <c r="B79" s="39">
        <v>0.84521983333333339</v>
      </c>
      <c r="C79" s="39" t="s">
        <v>19</v>
      </c>
      <c r="D79" s="51"/>
    </row>
    <row r="80" spans="1:11" s="36" customFormat="1" x14ac:dyDescent="0.25">
      <c r="A80" s="36" t="s">
        <v>94</v>
      </c>
      <c r="B80" s="39"/>
      <c r="C80" s="39"/>
      <c r="D80" s="51"/>
      <c r="E80" s="39"/>
    </row>
    <row r="81" spans="1:5" s="36" customFormat="1" x14ac:dyDescent="0.25">
      <c r="A81" s="36" t="s">
        <v>94</v>
      </c>
      <c r="B81" s="39"/>
      <c r="C81" s="39"/>
      <c r="D81" s="51"/>
      <c r="E81" s="39"/>
    </row>
    <row r="82" spans="1:5" s="36" customFormat="1" x14ac:dyDescent="0.25">
      <c r="A82" s="36" t="s">
        <v>94</v>
      </c>
      <c r="B82" s="39"/>
      <c r="C82" s="39"/>
      <c r="D82" s="51"/>
      <c r="E82" s="39"/>
    </row>
    <row r="83" spans="1:5" s="36" customFormat="1" x14ac:dyDescent="0.25">
      <c r="A83" s="36" t="s">
        <v>94</v>
      </c>
      <c r="B83" s="39"/>
      <c r="C83" s="39"/>
      <c r="D83" s="51"/>
      <c r="E83" s="39"/>
    </row>
    <row r="84" spans="1:5" s="36" customFormat="1" x14ac:dyDescent="0.25">
      <c r="A84" s="36" t="s">
        <v>94</v>
      </c>
      <c r="D84" s="39"/>
      <c r="E84" s="39"/>
    </row>
    <row r="85" spans="1:5" s="36" customFormat="1" x14ac:dyDescent="0.25">
      <c r="A85" s="36" t="s">
        <v>94</v>
      </c>
      <c r="D85" s="39"/>
      <c r="E85" s="39"/>
    </row>
    <row r="86" spans="1:5" s="36" customFormat="1" x14ac:dyDescent="0.25">
      <c r="A86" s="36" t="s">
        <v>94</v>
      </c>
      <c r="D86" s="39"/>
      <c r="E86" s="39"/>
    </row>
    <row r="87" spans="1:5" s="36" customFormat="1" x14ac:dyDescent="0.25">
      <c r="A87" s="36" t="s">
        <v>94</v>
      </c>
      <c r="D87" s="39"/>
      <c r="E87" s="39"/>
    </row>
    <row r="88" spans="1:5" s="36" customFormat="1" x14ac:dyDescent="0.25">
      <c r="A88" s="36" t="s">
        <v>94</v>
      </c>
      <c r="D88" s="39"/>
      <c r="E88" s="39"/>
    </row>
    <row r="89" spans="1:5" s="36" customFormat="1" x14ac:dyDescent="0.25">
      <c r="A89" s="36" t="s">
        <v>94</v>
      </c>
      <c r="D89" s="39"/>
      <c r="E89" s="39"/>
    </row>
    <row r="90" spans="1:5" s="36" customFormat="1" x14ac:dyDescent="0.25">
      <c r="A90" s="36" t="s">
        <v>94</v>
      </c>
    </row>
    <row r="91" spans="1:5" s="36" customFormat="1" x14ac:dyDescent="0.25">
      <c r="A91" s="36" t="s">
        <v>94</v>
      </c>
    </row>
    <row r="92" spans="1:5" s="36" customFormat="1" x14ac:dyDescent="0.25">
      <c r="A92" s="36" t="s">
        <v>94</v>
      </c>
    </row>
    <row r="93" spans="1:5" s="36" customFormat="1" x14ac:dyDescent="0.25">
      <c r="A93" s="36" t="s">
        <v>94</v>
      </c>
    </row>
    <row r="94" spans="1:5" s="36" customFormat="1" x14ac:dyDescent="0.25">
      <c r="A94" s="36" t="s">
        <v>94</v>
      </c>
    </row>
    <row r="95" spans="1:5" s="36" customFormat="1" x14ac:dyDescent="0.25">
      <c r="A95" s="36" t="s">
        <v>94</v>
      </c>
    </row>
    <row r="96" spans="1:5" s="36" customFormat="1" x14ac:dyDescent="0.25">
      <c r="A96" s="36" t="s">
        <v>94</v>
      </c>
    </row>
    <row r="97" spans="1:1" s="36" customFormat="1" x14ac:dyDescent="0.25">
      <c r="A97" s="36" t="s">
        <v>94</v>
      </c>
    </row>
    <row r="98" spans="1:1" s="36" customFormat="1" x14ac:dyDescent="0.25">
      <c r="A98" s="36" t="s">
        <v>94</v>
      </c>
    </row>
    <row r="99" spans="1:1" s="36" customFormat="1" x14ac:dyDescent="0.25">
      <c r="A99" s="36" t="s">
        <v>94</v>
      </c>
    </row>
    <row r="100" spans="1:1" s="36" customFormat="1" x14ac:dyDescent="0.25">
      <c r="A100" s="36" t="s">
        <v>94</v>
      </c>
    </row>
    <row r="101" spans="1:1" s="36" customFormat="1" x14ac:dyDescent="0.25">
      <c r="A101" s="36" t="s">
        <v>94</v>
      </c>
    </row>
    <row r="102" spans="1:1" s="36" customFormat="1" x14ac:dyDescent="0.25">
      <c r="A102" s="36" t="s">
        <v>94</v>
      </c>
    </row>
    <row r="103" spans="1:1" s="36" customFormat="1" x14ac:dyDescent="0.25">
      <c r="A103" s="36" t="s">
        <v>94</v>
      </c>
    </row>
    <row r="104" spans="1:1" s="36" customFormat="1" x14ac:dyDescent="0.25">
      <c r="A104" s="36" t="s">
        <v>94</v>
      </c>
    </row>
    <row r="105" spans="1:1" s="36" customFormat="1" x14ac:dyDescent="0.25">
      <c r="A105" s="36" t="s">
        <v>94</v>
      </c>
    </row>
    <row r="106" spans="1:1" s="36" customFormat="1" x14ac:dyDescent="0.25">
      <c r="A106" s="36" t="s">
        <v>94</v>
      </c>
    </row>
    <row r="107" spans="1:1" s="36" customFormat="1" x14ac:dyDescent="0.25">
      <c r="A107" s="36" t="s">
        <v>94</v>
      </c>
    </row>
    <row r="108" spans="1:1" s="36" customFormat="1" x14ac:dyDescent="0.25">
      <c r="A108" s="36" t="s">
        <v>94</v>
      </c>
    </row>
    <row r="109" spans="1:1" s="36" customFormat="1" x14ac:dyDescent="0.25">
      <c r="A109" s="36" t="s">
        <v>94</v>
      </c>
    </row>
    <row r="110" spans="1:1" s="36" customFormat="1" x14ac:dyDescent="0.25">
      <c r="A110" s="36" t="s">
        <v>94</v>
      </c>
    </row>
    <row r="111" spans="1:1" s="36" customFormat="1" x14ac:dyDescent="0.25">
      <c r="A111" s="36" t="s">
        <v>94</v>
      </c>
    </row>
    <row r="112" spans="1:1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Y718"/>
  <sheetViews>
    <sheetView tabSelected="1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 t="s">
        <v>58</v>
      </c>
    </row>
    <row r="3" spans="1:25" customFormat="1" ht="15.75" x14ac:dyDescent="0.25">
      <c r="A3" s="1" t="s">
        <v>2</v>
      </c>
      <c r="B3" s="2"/>
      <c r="C3" s="13"/>
      <c r="D3" s="3" t="s">
        <v>58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/>
    <row r="11" spans="1:25" s="36" customFormat="1" x14ac:dyDescent="0.25">
      <c r="A11" s="36" t="s">
        <v>94</v>
      </c>
    </row>
    <row r="12" spans="1:25" s="36" customFormat="1" x14ac:dyDescent="0.25">
      <c r="A12" s="36" t="s">
        <v>94</v>
      </c>
    </row>
    <row r="13" spans="1:25" s="36" customFormat="1" x14ac:dyDescent="0.25">
      <c r="A13" s="36" t="s">
        <v>94</v>
      </c>
    </row>
    <row r="14" spans="1:25" s="36" customFormat="1" x14ac:dyDescent="0.25">
      <c r="A14" s="36" t="s">
        <v>94</v>
      </c>
    </row>
    <row r="15" spans="1:25" s="36" customFormat="1" x14ac:dyDescent="0.25">
      <c r="A15" s="36" t="s">
        <v>94</v>
      </c>
    </row>
    <row r="16" spans="1:25" s="36" customFormat="1" x14ac:dyDescent="0.25">
      <c r="A16" s="36" t="s">
        <v>94</v>
      </c>
    </row>
    <row r="17" spans="1:1" s="36" customFormat="1" x14ac:dyDescent="0.25">
      <c r="A17" s="36" t="s">
        <v>94</v>
      </c>
    </row>
    <row r="18" spans="1:1" s="36" customFormat="1" x14ac:dyDescent="0.25">
      <c r="A18" s="36" t="s">
        <v>94</v>
      </c>
    </row>
    <row r="19" spans="1:1" s="36" customFormat="1" x14ac:dyDescent="0.25">
      <c r="A19" s="36" t="s">
        <v>94</v>
      </c>
    </row>
    <row r="20" spans="1:1" s="36" customFormat="1" x14ac:dyDescent="0.25">
      <c r="A20" s="36" t="s">
        <v>94</v>
      </c>
    </row>
    <row r="21" spans="1:1" s="36" customFormat="1" x14ac:dyDescent="0.25">
      <c r="A21" s="36" t="s">
        <v>94</v>
      </c>
    </row>
    <row r="22" spans="1:1" s="36" customFormat="1" x14ac:dyDescent="0.25">
      <c r="A22" s="36" t="s">
        <v>94</v>
      </c>
    </row>
    <row r="23" spans="1:1" s="36" customFormat="1" x14ac:dyDescent="0.25">
      <c r="A23" s="36" t="s">
        <v>94</v>
      </c>
    </row>
    <row r="24" spans="1:1" s="36" customFormat="1" x14ac:dyDescent="0.25">
      <c r="A24" s="36" t="s">
        <v>94</v>
      </c>
    </row>
    <row r="25" spans="1:1" s="36" customFormat="1" x14ac:dyDescent="0.25">
      <c r="A25" s="36" t="s">
        <v>94</v>
      </c>
    </row>
    <row r="26" spans="1:1" s="36" customFormat="1" x14ac:dyDescent="0.25">
      <c r="A26" s="36" t="s">
        <v>94</v>
      </c>
    </row>
    <row r="27" spans="1:1" s="36" customFormat="1" x14ac:dyDescent="0.25">
      <c r="A27" s="36" t="s">
        <v>94</v>
      </c>
    </row>
    <row r="28" spans="1:1" s="36" customFormat="1" x14ac:dyDescent="0.25">
      <c r="A28" s="36" t="s">
        <v>94</v>
      </c>
    </row>
    <row r="29" spans="1:1" s="36" customFormat="1" x14ac:dyDescent="0.25">
      <c r="A29" s="36" t="s">
        <v>94</v>
      </c>
    </row>
    <row r="30" spans="1:1" s="36" customFormat="1" x14ac:dyDescent="0.25">
      <c r="A30" s="36" t="s">
        <v>94</v>
      </c>
    </row>
    <row r="31" spans="1:1" s="36" customFormat="1" x14ac:dyDescent="0.25">
      <c r="A31" s="36" t="s">
        <v>94</v>
      </c>
    </row>
    <row r="32" spans="1:1" s="36" customFormat="1" x14ac:dyDescent="0.25">
      <c r="A32" s="36" t="s">
        <v>94</v>
      </c>
    </row>
    <row r="33" spans="1:1" s="36" customFormat="1" x14ac:dyDescent="0.25">
      <c r="A33" s="36" t="s">
        <v>94</v>
      </c>
    </row>
    <row r="34" spans="1:1" s="36" customFormat="1" x14ac:dyDescent="0.25">
      <c r="A34" s="36" t="s">
        <v>94</v>
      </c>
    </row>
    <row r="35" spans="1:1" s="36" customFormat="1" x14ac:dyDescent="0.25">
      <c r="A35" s="36" t="s">
        <v>94</v>
      </c>
    </row>
    <row r="36" spans="1:1" s="36" customFormat="1" x14ac:dyDescent="0.25">
      <c r="A36" s="36" t="s">
        <v>94</v>
      </c>
    </row>
    <row r="37" spans="1:1" s="36" customFormat="1" x14ac:dyDescent="0.25">
      <c r="A37" s="36" t="s">
        <v>94</v>
      </c>
    </row>
    <row r="38" spans="1:1" s="36" customFormat="1" x14ac:dyDescent="0.25">
      <c r="A38" s="36" t="s">
        <v>94</v>
      </c>
    </row>
    <row r="39" spans="1:1" s="36" customFormat="1" x14ac:dyDescent="0.25">
      <c r="A39" s="36" t="s">
        <v>94</v>
      </c>
    </row>
    <row r="40" spans="1:1" s="36" customFormat="1" x14ac:dyDescent="0.25">
      <c r="A40" s="36" t="s">
        <v>94</v>
      </c>
    </row>
    <row r="41" spans="1:1" s="36" customFormat="1" x14ac:dyDescent="0.25">
      <c r="A41" s="36" t="s">
        <v>94</v>
      </c>
    </row>
    <row r="42" spans="1:1" s="36" customFormat="1" x14ac:dyDescent="0.25">
      <c r="A42" s="36" t="s">
        <v>94</v>
      </c>
    </row>
    <row r="43" spans="1:1" s="36" customFormat="1" x14ac:dyDescent="0.25">
      <c r="A43" s="36" t="s">
        <v>94</v>
      </c>
    </row>
    <row r="44" spans="1:1" s="36" customFormat="1" x14ac:dyDescent="0.25">
      <c r="A44" s="36" t="s">
        <v>94</v>
      </c>
    </row>
    <row r="45" spans="1:1" s="36" customFormat="1" x14ac:dyDescent="0.25">
      <c r="A45" s="36" t="s">
        <v>94</v>
      </c>
    </row>
    <row r="46" spans="1:1" s="36" customFormat="1" x14ac:dyDescent="0.25">
      <c r="A46" s="36" t="s">
        <v>94</v>
      </c>
    </row>
    <row r="47" spans="1:1" s="36" customFormat="1" x14ac:dyDescent="0.25">
      <c r="A47" s="36" t="s">
        <v>94</v>
      </c>
    </row>
    <row r="48" spans="1:1" s="36" customFormat="1" x14ac:dyDescent="0.25">
      <c r="A48" s="36" t="s">
        <v>94</v>
      </c>
    </row>
    <row r="49" spans="1:1" s="36" customFormat="1" x14ac:dyDescent="0.25">
      <c r="A49" s="36" t="s">
        <v>94</v>
      </c>
    </row>
    <row r="50" spans="1:1" s="36" customFormat="1" x14ac:dyDescent="0.25">
      <c r="A50" s="36" t="s">
        <v>94</v>
      </c>
    </row>
    <row r="51" spans="1:1" s="36" customFormat="1" x14ac:dyDescent="0.25">
      <c r="A51" s="36" t="s">
        <v>94</v>
      </c>
    </row>
    <row r="52" spans="1:1" s="36" customFormat="1" x14ac:dyDescent="0.25">
      <c r="A52" s="36" t="s">
        <v>94</v>
      </c>
    </row>
    <row r="53" spans="1:1" s="36" customFormat="1" x14ac:dyDescent="0.25">
      <c r="A53" s="36" t="s">
        <v>94</v>
      </c>
    </row>
    <row r="54" spans="1:1" s="36" customFormat="1" x14ac:dyDescent="0.25">
      <c r="A54" s="36" t="s">
        <v>94</v>
      </c>
    </row>
    <row r="55" spans="1:1" s="36" customFormat="1" x14ac:dyDescent="0.25">
      <c r="A55" s="36" t="s">
        <v>94</v>
      </c>
    </row>
    <row r="56" spans="1:1" s="36" customFormat="1" x14ac:dyDescent="0.25">
      <c r="A56" s="36" t="s">
        <v>94</v>
      </c>
    </row>
    <row r="57" spans="1:1" s="36" customFormat="1" x14ac:dyDescent="0.25">
      <c r="A57" s="36" t="s">
        <v>94</v>
      </c>
    </row>
    <row r="58" spans="1:1" s="36" customFormat="1" x14ac:dyDescent="0.25">
      <c r="A58" s="36" t="s">
        <v>94</v>
      </c>
    </row>
    <row r="59" spans="1:1" s="36" customFormat="1" x14ac:dyDescent="0.25">
      <c r="A59" s="36" t="s">
        <v>94</v>
      </c>
    </row>
    <row r="60" spans="1:1" s="36" customFormat="1" x14ac:dyDescent="0.25">
      <c r="A60" s="36" t="s">
        <v>94</v>
      </c>
    </row>
    <row r="61" spans="1:1" s="36" customFormat="1" x14ac:dyDescent="0.25">
      <c r="A61" s="36" t="s">
        <v>94</v>
      </c>
    </row>
    <row r="62" spans="1:1" s="36" customFormat="1" x14ac:dyDescent="0.25">
      <c r="A62" s="36" t="s">
        <v>94</v>
      </c>
    </row>
    <row r="63" spans="1:1" s="36" customFormat="1" x14ac:dyDescent="0.25">
      <c r="A63" s="36" t="s">
        <v>94</v>
      </c>
    </row>
    <row r="64" spans="1:1" s="36" customFormat="1" x14ac:dyDescent="0.25">
      <c r="A64" s="36" t="s">
        <v>94</v>
      </c>
    </row>
    <row r="65" spans="1:1" s="36" customFormat="1" x14ac:dyDescent="0.25">
      <c r="A65" s="36" t="s">
        <v>94</v>
      </c>
    </row>
    <row r="66" spans="1:1" s="36" customFormat="1" x14ac:dyDescent="0.25">
      <c r="A66" s="36" t="s">
        <v>94</v>
      </c>
    </row>
    <row r="67" spans="1:1" s="36" customFormat="1" x14ac:dyDescent="0.25">
      <c r="A67" s="36" t="s">
        <v>94</v>
      </c>
    </row>
    <row r="68" spans="1:1" s="36" customFormat="1" x14ac:dyDescent="0.25">
      <c r="A68" s="36" t="s">
        <v>94</v>
      </c>
    </row>
    <row r="69" spans="1:1" s="36" customFormat="1" x14ac:dyDescent="0.25">
      <c r="A69" s="36" t="s">
        <v>94</v>
      </c>
    </row>
    <row r="70" spans="1:1" s="36" customFormat="1" x14ac:dyDescent="0.25">
      <c r="A70" s="36" t="s">
        <v>94</v>
      </c>
    </row>
    <row r="71" spans="1:1" s="36" customFormat="1" x14ac:dyDescent="0.25">
      <c r="A71" s="36" t="s">
        <v>94</v>
      </c>
    </row>
    <row r="72" spans="1:1" s="36" customFormat="1" x14ac:dyDescent="0.25">
      <c r="A72" s="36" t="s">
        <v>94</v>
      </c>
    </row>
    <row r="73" spans="1:1" s="36" customFormat="1" x14ac:dyDescent="0.25">
      <c r="A73" s="36" t="s">
        <v>94</v>
      </c>
    </row>
    <row r="74" spans="1:1" s="36" customFormat="1" x14ac:dyDescent="0.25">
      <c r="A74" s="36" t="s">
        <v>94</v>
      </c>
    </row>
    <row r="75" spans="1:1" s="36" customFormat="1" x14ac:dyDescent="0.25">
      <c r="A75" s="36" t="s">
        <v>94</v>
      </c>
    </row>
    <row r="76" spans="1:1" s="36" customFormat="1" x14ac:dyDescent="0.25">
      <c r="A76" s="36" t="s">
        <v>94</v>
      </c>
    </row>
    <row r="77" spans="1:1" s="36" customFormat="1" x14ac:dyDescent="0.25">
      <c r="A77" s="36" t="s">
        <v>94</v>
      </c>
    </row>
    <row r="78" spans="1:1" s="36" customFormat="1" x14ac:dyDescent="0.25">
      <c r="A78" s="36" t="s">
        <v>94</v>
      </c>
    </row>
    <row r="79" spans="1:1" s="36" customFormat="1" x14ac:dyDescent="0.25">
      <c r="A79" s="36" t="s">
        <v>94</v>
      </c>
    </row>
    <row r="80" spans="1:1" s="36" customFormat="1" x14ac:dyDescent="0.25">
      <c r="A80" s="36" t="s">
        <v>94</v>
      </c>
    </row>
    <row r="81" spans="1:1" s="36" customFormat="1" x14ac:dyDescent="0.25">
      <c r="A81" s="36" t="s">
        <v>94</v>
      </c>
    </row>
    <row r="82" spans="1:1" s="36" customFormat="1" x14ac:dyDescent="0.25">
      <c r="A82" s="36" t="s">
        <v>94</v>
      </c>
    </row>
    <row r="83" spans="1:1" s="36" customFormat="1" x14ac:dyDescent="0.25">
      <c r="A83" s="36" t="s">
        <v>94</v>
      </c>
    </row>
    <row r="84" spans="1:1" s="36" customFormat="1" x14ac:dyDescent="0.25">
      <c r="A84" s="36" t="s">
        <v>94</v>
      </c>
    </row>
    <row r="85" spans="1:1" s="36" customFormat="1" x14ac:dyDescent="0.25">
      <c r="A85" s="36" t="s">
        <v>94</v>
      </c>
    </row>
    <row r="86" spans="1:1" s="36" customFormat="1" x14ac:dyDescent="0.25">
      <c r="A86" s="36" t="s">
        <v>94</v>
      </c>
    </row>
    <row r="87" spans="1:1" s="36" customFormat="1" x14ac:dyDescent="0.25">
      <c r="A87" s="36" t="s">
        <v>94</v>
      </c>
    </row>
    <row r="88" spans="1:1" s="36" customFormat="1" x14ac:dyDescent="0.25">
      <c r="A88" s="36" t="s">
        <v>94</v>
      </c>
    </row>
    <row r="89" spans="1:1" s="36" customFormat="1" x14ac:dyDescent="0.25">
      <c r="A89" s="36" t="s">
        <v>94</v>
      </c>
    </row>
    <row r="90" spans="1:1" s="36" customFormat="1" x14ac:dyDescent="0.25">
      <c r="A90" s="36" t="s">
        <v>94</v>
      </c>
    </row>
    <row r="91" spans="1:1" s="36" customFormat="1" x14ac:dyDescent="0.25">
      <c r="A91" s="36" t="s">
        <v>94</v>
      </c>
    </row>
    <row r="92" spans="1:1" s="36" customFormat="1" x14ac:dyDescent="0.25">
      <c r="A92" s="36" t="s">
        <v>94</v>
      </c>
    </row>
    <row r="93" spans="1:1" s="36" customFormat="1" x14ac:dyDescent="0.25">
      <c r="A93" s="36" t="s">
        <v>94</v>
      </c>
    </row>
    <row r="94" spans="1:1" s="36" customFormat="1" x14ac:dyDescent="0.25">
      <c r="A94" s="36" t="s">
        <v>94</v>
      </c>
    </row>
    <row r="95" spans="1:1" s="36" customFormat="1" x14ac:dyDescent="0.25">
      <c r="A95" s="36" t="s">
        <v>94</v>
      </c>
    </row>
    <row r="96" spans="1:1" s="36" customFormat="1" x14ac:dyDescent="0.25">
      <c r="A96" s="36" t="s">
        <v>94</v>
      </c>
    </row>
    <row r="97" spans="1:1" s="36" customFormat="1" x14ac:dyDescent="0.25">
      <c r="A97" s="36" t="s">
        <v>94</v>
      </c>
    </row>
    <row r="98" spans="1:1" s="36" customFormat="1" x14ac:dyDescent="0.25">
      <c r="A98" s="36" t="s">
        <v>94</v>
      </c>
    </row>
    <row r="99" spans="1:1" s="36" customFormat="1" x14ac:dyDescent="0.25">
      <c r="A99" s="36" t="s">
        <v>94</v>
      </c>
    </row>
    <row r="100" spans="1:1" s="36" customFormat="1" x14ac:dyDescent="0.25">
      <c r="A100" s="36" t="s">
        <v>94</v>
      </c>
    </row>
    <row r="101" spans="1:1" s="36" customFormat="1" x14ac:dyDescent="0.25">
      <c r="A101" s="36" t="s">
        <v>94</v>
      </c>
    </row>
    <row r="102" spans="1:1" s="36" customFormat="1" x14ac:dyDescent="0.25">
      <c r="A102" s="36" t="s">
        <v>94</v>
      </c>
    </row>
    <row r="103" spans="1:1" s="36" customFormat="1" x14ac:dyDescent="0.25">
      <c r="A103" s="36" t="s">
        <v>94</v>
      </c>
    </row>
    <row r="104" spans="1:1" s="36" customFormat="1" x14ac:dyDescent="0.25">
      <c r="A104" s="36" t="s">
        <v>94</v>
      </c>
    </row>
    <row r="105" spans="1:1" s="36" customFormat="1" x14ac:dyDescent="0.25">
      <c r="A105" s="36" t="s">
        <v>94</v>
      </c>
    </row>
    <row r="106" spans="1:1" s="36" customFormat="1" x14ac:dyDescent="0.25">
      <c r="A106" s="36" t="s">
        <v>94</v>
      </c>
    </row>
    <row r="107" spans="1:1" s="36" customFormat="1" x14ac:dyDescent="0.25">
      <c r="A107" s="36" t="s">
        <v>94</v>
      </c>
    </row>
    <row r="108" spans="1:1" s="36" customFormat="1" x14ac:dyDescent="0.25">
      <c r="A108" s="36" t="s">
        <v>94</v>
      </c>
    </row>
    <row r="109" spans="1:1" s="36" customFormat="1" x14ac:dyDescent="0.25">
      <c r="A109" s="36" t="s">
        <v>94</v>
      </c>
    </row>
    <row r="110" spans="1:1" s="36" customFormat="1" x14ac:dyDescent="0.25">
      <c r="A110" s="36" t="s">
        <v>94</v>
      </c>
    </row>
    <row r="111" spans="1:1" s="36" customFormat="1" x14ac:dyDescent="0.25">
      <c r="A111" s="36" t="s">
        <v>94</v>
      </c>
    </row>
    <row r="112" spans="1:1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Y718"/>
  <sheetViews>
    <sheetView tabSelected="1" topLeftCell="A55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543</v>
      </c>
    </row>
    <row r="3" spans="1:25" customFormat="1" ht="15.75" x14ac:dyDescent="0.25">
      <c r="A3" s="1" t="s">
        <v>2</v>
      </c>
      <c r="B3" s="2"/>
      <c r="C3" s="13"/>
      <c r="D3" s="3">
        <v>424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41">
        <v>0.22916666666666666</v>
      </c>
      <c r="C10" s="39" t="s">
        <v>82</v>
      </c>
      <c r="D10" s="41">
        <v>0.27083333333333331</v>
      </c>
      <c r="E10" s="39" t="s">
        <v>82</v>
      </c>
      <c r="J10" s="41">
        <v>0.22916666666666666</v>
      </c>
      <c r="K10" s="38" t="s">
        <v>83</v>
      </c>
      <c r="L10" s="41">
        <v>0.25486111111111109</v>
      </c>
      <c r="M10" s="39" t="s">
        <v>83</v>
      </c>
      <c r="N10" s="40"/>
      <c r="O10" s="40"/>
      <c r="P10" s="40"/>
      <c r="Q10" s="40"/>
      <c r="R10" s="41">
        <v>0.22916666666666666</v>
      </c>
      <c r="S10" s="38" t="s">
        <v>83</v>
      </c>
      <c r="T10" s="41">
        <v>0.25555555555555559</v>
      </c>
      <c r="U10" s="38" t="s">
        <v>83</v>
      </c>
    </row>
    <row r="11" spans="1:25" s="36" customFormat="1" x14ac:dyDescent="0.25">
      <c r="A11" s="36">
        <v>2</v>
      </c>
      <c r="B11" s="41">
        <v>0.23599537037037036</v>
      </c>
      <c r="C11" s="39" t="s">
        <v>82</v>
      </c>
      <c r="D11" s="41">
        <v>0.27966435185185184</v>
      </c>
      <c r="E11" s="39" t="s">
        <v>82</v>
      </c>
      <c r="J11" s="41">
        <v>0.23940972222222223</v>
      </c>
      <c r="K11" s="38" t="s">
        <v>83</v>
      </c>
      <c r="L11" s="41">
        <v>0.26284722222222223</v>
      </c>
      <c r="M11" s="39" t="s">
        <v>83</v>
      </c>
      <c r="N11" s="40"/>
      <c r="O11" s="40"/>
      <c r="P11" s="40"/>
      <c r="Q11" s="40"/>
      <c r="R11" s="41">
        <v>0.24299768518518516</v>
      </c>
      <c r="S11" s="38" t="s">
        <v>83</v>
      </c>
      <c r="T11" s="41">
        <v>0.2694456018518519</v>
      </c>
      <c r="U11" s="38" t="s">
        <v>83</v>
      </c>
    </row>
    <row r="12" spans="1:25" s="36" customFormat="1" x14ac:dyDescent="0.25">
      <c r="A12" s="36">
        <v>3</v>
      </c>
      <c r="B12" s="41">
        <v>0.24282407407407405</v>
      </c>
      <c r="C12" s="39" t="s">
        <v>82</v>
      </c>
      <c r="D12" s="41">
        <v>0.28849537037037037</v>
      </c>
      <c r="E12" s="39" t="s">
        <v>82</v>
      </c>
      <c r="J12" s="41">
        <v>0.24965277777777781</v>
      </c>
      <c r="K12" s="38" t="s">
        <v>83</v>
      </c>
      <c r="L12" s="41">
        <v>0.27083333333333331</v>
      </c>
      <c r="M12" s="39" t="s">
        <v>83</v>
      </c>
      <c r="N12" s="40"/>
      <c r="O12" s="40"/>
      <c r="P12" s="40"/>
      <c r="Q12" s="40"/>
      <c r="R12" s="41">
        <v>0.2568287037037037</v>
      </c>
      <c r="S12" s="38" t="s">
        <v>83</v>
      </c>
      <c r="T12" s="41">
        <v>0.28333564814814821</v>
      </c>
      <c r="U12" s="38" t="s">
        <v>83</v>
      </c>
    </row>
    <row r="13" spans="1:25" s="36" customFormat="1" x14ac:dyDescent="0.25">
      <c r="A13" s="36">
        <v>4</v>
      </c>
      <c r="B13" s="41">
        <v>0.24965277777777781</v>
      </c>
      <c r="C13" s="39" t="s">
        <v>82</v>
      </c>
      <c r="D13" s="41">
        <v>0.2973263888888889</v>
      </c>
      <c r="E13" s="39" t="s">
        <v>82</v>
      </c>
      <c r="J13" s="41">
        <v>0.25989583333333333</v>
      </c>
      <c r="K13" s="38" t="s">
        <v>83</v>
      </c>
      <c r="L13" s="41">
        <v>0.28121527777777777</v>
      </c>
      <c r="M13" s="39" t="s">
        <v>83</v>
      </c>
      <c r="N13" s="40"/>
      <c r="O13" s="40"/>
      <c r="P13" s="40"/>
      <c r="Q13" s="40"/>
      <c r="R13" s="41">
        <v>0.27065972222222223</v>
      </c>
      <c r="S13" s="38" t="s">
        <v>83</v>
      </c>
      <c r="T13" s="41">
        <v>0.29722569444444452</v>
      </c>
      <c r="U13" s="38" t="s">
        <v>83</v>
      </c>
    </row>
    <row r="14" spans="1:25" s="36" customFormat="1" x14ac:dyDescent="0.25">
      <c r="A14" s="36">
        <v>5</v>
      </c>
      <c r="B14" s="41">
        <v>0.25648148148148148</v>
      </c>
      <c r="C14" s="39" t="s">
        <v>82</v>
      </c>
      <c r="D14" s="41">
        <v>0.30614583333333334</v>
      </c>
      <c r="E14" s="39" t="s">
        <v>82</v>
      </c>
      <c r="J14" s="41">
        <v>0.27083333333333331</v>
      </c>
      <c r="K14" s="38" t="s">
        <v>83</v>
      </c>
      <c r="L14" s="41">
        <v>0.29158564814814814</v>
      </c>
      <c r="M14" s="39" t="s">
        <v>83</v>
      </c>
      <c r="N14" s="40"/>
      <c r="O14" s="40"/>
      <c r="P14" s="40"/>
      <c r="Q14" s="40"/>
      <c r="R14" s="41">
        <v>0.28449074074074071</v>
      </c>
      <c r="S14" s="38" t="s">
        <v>83</v>
      </c>
      <c r="T14" s="41">
        <v>0.31180555555555556</v>
      </c>
      <c r="U14" s="38" t="s">
        <v>83</v>
      </c>
    </row>
    <row r="15" spans="1:25" s="36" customFormat="1" x14ac:dyDescent="0.25">
      <c r="A15" s="36">
        <v>6</v>
      </c>
      <c r="B15" s="41">
        <v>0.26331018518518517</v>
      </c>
      <c r="C15" s="39" t="s">
        <v>82</v>
      </c>
      <c r="D15" s="41">
        <v>0.31497685185185187</v>
      </c>
      <c r="E15" s="39" t="s">
        <v>82</v>
      </c>
      <c r="J15" s="41">
        <v>0.28121527777777777</v>
      </c>
      <c r="K15" s="38" t="s">
        <v>83</v>
      </c>
      <c r="L15" s="41">
        <v>0.30196759259259259</v>
      </c>
      <c r="M15" s="39" t="s">
        <v>83</v>
      </c>
      <c r="N15" s="40"/>
      <c r="O15" s="40"/>
      <c r="P15" s="40"/>
      <c r="Q15" s="40"/>
      <c r="R15" s="41">
        <v>0.29832175925925924</v>
      </c>
      <c r="S15" s="38" t="s">
        <v>83</v>
      </c>
      <c r="T15" s="41">
        <v>0.32638310185185193</v>
      </c>
      <c r="U15" s="38" t="s">
        <v>83</v>
      </c>
    </row>
    <row r="16" spans="1:25" s="36" customFormat="1" x14ac:dyDescent="0.25">
      <c r="A16" s="36">
        <v>7</v>
      </c>
      <c r="B16" s="41">
        <v>0.27083333333333331</v>
      </c>
      <c r="C16" s="39" t="s">
        <v>82</v>
      </c>
      <c r="D16" s="41">
        <v>0.32381937037037034</v>
      </c>
      <c r="E16" s="39" t="s">
        <v>82</v>
      </c>
      <c r="J16" s="41">
        <v>0.29158564814814814</v>
      </c>
      <c r="K16" s="38" t="s">
        <v>83</v>
      </c>
      <c r="L16" s="41">
        <v>0.31234953703703705</v>
      </c>
      <c r="M16" s="39" t="s">
        <v>83</v>
      </c>
      <c r="N16" s="40"/>
      <c r="O16" s="40"/>
      <c r="P16" s="40"/>
      <c r="Q16" s="40"/>
      <c r="R16" s="41">
        <v>0.31215277777777778</v>
      </c>
      <c r="S16" s="38" t="s">
        <v>83</v>
      </c>
      <c r="T16" s="41">
        <v>0.34027314814814824</v>
      </c>
      <c r="U16" s="38" t="s">
        <v>83</v>
      </c>
    </row>
    <row r="17" spans="1:21" s="36" customFormat="1" x14ac:dyDescent="0.25">
      <c r="A17" s="36">
        <v>8</v>
      </c>
      <c r="B17" s="41">
        <v>0.27855324074074073</v>
      </c>
      <c r="C17" s="39" t="s">
        <v>82</v>
      </c>
      <c r="D17" s="41">
        <v>0.33333333333333331</v>
      </c>
      <c r="E17" s="39" t="s">
        <v>82</v>
      </c>
      <c r="J17" s="41">
        <v>0.30196759259259259</v>
      </c>
      <c r="K17" s="38" t="s">
        <v>83</v>
      </c>
      <c r="L17" s="41">
        <v>0.32271990740740741</v>
      </c>
      <c r="M17" s="39" t="s">
        <v>83</v>
      </c>
      <c r="N17" s="40"/>
      <c r="O17" s="40"/>
      <c r="P17" s="40"/>
      <c r="Q17" s="40"/>
      <c r="R17" s="41">
        <v>0.32598379629629631</v>
      </c>
      <c r="S17" s="38" t="s">
        <v>83</v>
      </c>
      <c r="T17" s="41">
        <v>0.35416319444444455</v>
      </c>
      <c r="U17" s="38" t="s">
        <v>83</v>
      </c>
    </row>
    <row r="18" spans="1:21" s="36" customFormat="1" x14ac:dyDescent="0.25">
      <c r="A18" s="36">
        <v>9</v>
      </c>
      <c r="B18" s="41">
        <v>0.28628472222222223</v>
      </c>
      <c r="C18" s="39" t="s">
        <v>82</v>
      </c>
      <c r="D18" s="41">
        <v>0.34216435185185184</v>
      </c>
      <c r="E18" s="39" t="s">
        <v>82</v>
      </c>
      <c r="J18" s="41">
        <v>0.31234953703703705</v>
      </c>
      <c r="K18" s="38" t="s">
        <v>83</v>
      </c>
      <c r="L18" s="41">
        <v>0.33310185185185187</v>
      </c>
      <c r="M18" s="39" t="s">
        <v>83</v>
      </c>
      <c r="N18" s="40"/>
      <c r="O18" s="40"/>
      <c r="P18" s="40"/>
      <c r="Q18" s="40"/>
      <c r="R18" s="41">
        <v>0.33981481481481479</v>
      </c>
      <c r="S18" s="38" t="s">
        <v>83</v>
      </c>
      <c r="T18" s="41">
        <v>0.36805324074074086</v>
      </c>
      <c r="U18" s="38" t="s">
        <v>83</v>
      </c>
    </row>
    <row r="19" spans="1:21" s="36" customFormat="1" x14ac:dyDescent="0.25">
      <c r="A19" s="36">
        <v>10</v>
      </c>
      <c r="B19" s="41">
        <v>0.29400462962962964</v>
      </c>
      <c r="C19" s="39" t="s">
        <v>82</v>
      </c>
      <c r="D19" s="41">
        <v>0.35099537037037037</v>
      </c>
      <c r="E19" s="39" t="s">
        <v>82</v>
      </c>
      <c r="J19" s="41">
        <v>0.32271990740740741</v>
      </c>
      <c r="K19" s="38" t="s">
        <v>83</v>
      </c>
      <c r="L19" s="41">
        <v>0.34348379629629627</v>
      </c>
      <c r="M19" s="39" t="s">
        <v>83</v>
      </c>
      <c r="N19" s="40"/>
      <c r="O19" s="40"/>
      <c r="P19" s="40"/>
      <c r="Q19" s="40"/>
      <c r="R19" s="41">
        <v>0.35364583333333338</v>
      </c>
      <c r="S19" s="38" t="s">
        <v>83</v>
      </c>
      <c r="T19" s="41">
        <v>0.38194328703703717</v>
      </c>
      <c r="U19" s="38" t="s">
        <v>83</v>
      </c>
    </row>
    <row r="20" spans="1:21" s="36" customFormat="1" x14ac:dyDescent="0.25">
      <c r="A20" s="36">
        <v>11</v>
      </c>
      <c r="B20" s="41">
        <v>0.30173611111111109</v>
      </c>
      <c r="C20" s="39" t="s">
        <v>82</v>
      </c>
      <c r="D20" s="41">
        <v>0.3598263888888889</v>
      </c>
      <c r="E20" s="39" t="s">
        <v>82</v>
      </c>
      <c r="J20" s="41">
        <v>0.33310185185185187</v>
      </c>
      <c r="K20" s="38" t="s">
        <v>83</v>
      </c>
      <c r="L20" s="41">
        <v>0.35385416666666664</v>
      </c>
      <c r="M20" s="39" t="s">
        <v>83</v>
      </c>
      <c r="N20" s="40"/>
      <c r="O20" s="40"/>
      <c r="P20" s="40"/>
      <c r="Q20" s="40"/>
      <c r="R20" s="41">
        <v>0.36747685185185186</v>
      </c>
      <c r="S20" s="38" t="s">
        <v>83</v>
      </c>
      <c r="T20" s="41">
        <v>0.39583333333333331</v>
      </c>
      <c r="U20" s="38" t="s">
        <v>83</v>
      </c>
    </row>
    <row r="21" spans="1:21" s="36" customFormat="1" x14ac:dyDescent="0.25">
      <c r="A21" s="36">
        <v>12</v>
      </c>
      <c r="B21" s="41">
        <v>0.30945601851851851</v>
      </c>
      <c r="C21" s="39" t="s">
        <v>82</v>
      </c>
      <c r="D21" s="41">
        <v>0.36864583333333334</v>
      </c>
      <c r="E21" s="39" t="s">
        <v>82</v>
      </c>
      <c r="J21" s="41">
        <v>0.34348379629629627</v>
      </c>
      <c r="K21" s="38" t="s">
        <v>83</v>
      </c>
      <c r="L21" s="41">
        <v>0.36423611111111115</v>
      </c>
      <c r="M21" s="39" t="s">
        <v>83</v>
      </c>
      <c r="N21" s="40"/>
      <c r="O21" s="40"/>
      <c r="P21" s="40"/>
      <c r="Q21" s="40"/>
      <c r="R21" s="41">
        <v>0.38131937037037034</v>
      </c>
      <c r="S21" s="38" t="s">
        <v>83</v>
      </c>
      <c r="T21" s="41">
        <v>0.40768518518518521</v>
      </c>
      <c r="U21" s="38" t="s">
        <v>83</v>
      </c>
    </row>
    <row r="22" spans="1:21" s="36" customFormat="1" x14ac:dyDescent="0.25">
      <c r="A22" s="36">
        <v>13</v>
      </c>
      <c r="B22" s="41">
        <v>0.31718750000000001</v>
      </c>
      <c r="C22" s="39" t="s">
        <v>82</v>
      </c>
      <c r="D22" s="41">
        <v>0.37747685185185187</v>
      </c>
      <c r="E22" s="39" t="s">
        <v>82</v>
      </c>
      <c r="J22" s="41">
        <v>0.35385416666666664</v>
      </c>
      <c r="K22" s="38" t="s">
        <v>83</v>
      </c>
      <c r="L22" s="41">
        <v>0.37461805555555555</v>
      </c>
      <c r="M22" s="39" t="s">
        <v>83</v>
      </c>
      <c r="N22" s="40"/>
      <c r="O22" s="40"/>
      <c r="P22" s="40"/>
      <c r="Q22" s="40"/>
      <c r="R22" s="41">
        <v>0.39583333333333331</v>
      </c>
      <c r="S22" s="38" t="s">
        <v>83</v>
      </c>
      <c r="T22" s="41">
        <v>0.41954861111111108</v>
      </c>
      <c r="U22" s="38" t="s">
        <v>83</v>
      </c>
    </row>
    <row r="23" spans="1:21" s="36" customFormat="1" x14ac:dyDescent="0.25">
      <c r="A23" s="36">
        <v>14</v>
      </c>
      <c r="B23" s="41">
        <v>0.32491890740740742</v>
      </c>
      <c r="C23" s="39" t="s">
        <v>82</v>
      </c>
      <c r="D23" s="41">
        <v>0.3863193703703704</v>
      </c>
      <c r="E23" s="39" t="s">
        <v>82</v>
      </c>
      <c r="J23" s="41">
        <v>0.36423611111111115</v>
      </c>
      <c r="K23" s="38" t="s">
        <v>83</v>
      </c>
      <c r="L23" s="41">
        <v>0.38498842592592591</v>
      </c>
      <c r="M23" s="39" t="s">
        <v>83</v>
      </c>
      <c r="N23" s="40"/>
      <c r="O23" s="40"/>
      <c r="P23" s="40"/>
      <c r="Q23" s="40"/>
      <c r="R23" s="41">
        <v>0.40768518518518521</v>
      </c>
      <c r="S23" s="38" t="s">
        <v>83</v>
      </c>
      <c r="T23" s="41">
        <v>0.43140046296296292</v>
      </c>
      <c r="U23" s="38" t="s">
        <v>83</v>
      </c>
    </row>
    <row r="24" spans="1:21" s="36" customFormat="1" x14ac:dyDescent="0.25">
      <c r="A24" s="36">
        <v>15</v>
      </c>
      <c r="B24" s="41">
        <v>0.33333333333333331</v>
      </c>
      <c r="C24" s="39" t="s">
        <v>82</v>
      </c>
      <c r="D24" s="41">
        <v>0.39583333333333331</v>
      </c>
      <c r="E24" s="39" t="s">
        <v>82</v>
      </c>
      <c r="J24" s="41">
        <v>0.37461805555555555</v>
      </c>
      <c r="K24" s="38" t="s">
        <v>83</v>
      </c>
      <c r="L24" s="41">
        <v>0.39537037037037037</v>
      </c>
      <c r="M24" s="39" t="s">
        <v>83</v>
      </c>
      <c r="N24" s="40"/>
      <c r="O24" s="40"/>
      <c r="P24" s="40"/>
      <c r="Q24" s="40"/>
      <c r="R24" s="41">
        <v>0.41954861111111108</v>
      </c>
      <c r="S24" s="38" t="s">
        <v>83</v>
      </c>
      <c r="T24" s="41">
        <v>0.44325231481481481</v>
      </c>
      <c r="U24" s="38" t="s">
        <v>83</v>
      </c>
    </row>
    <row r="25" spans="1:21" s="36" customFormat="1" x14ac:dyDescent="0.25">
      <c r="A25" s="36">
        <v>16</v>
      </c>
      <c r="B25" s="41">
        <v>0.34216435185185184</v>
      </c>
      <c r="C25" s="39" t="s">
        <v>82</v>
      </c>
      <c r="D25" s="41">
        <v>0.4031481481481482</v>
      </c>
      <c r="E25" s="39" t="s">
        <v>82</v>
      </c>
      <c r="J25" s="41">
        <v>0.38498842592592591</v>
      </c>
      <c r="K25" s="38" t="s">
        <v>83</v>
      </c>
      <c r="L25" s="41">
        <v>0.40575231481481483</v>
      </c>
      <c r="M25" s="39" t="s">
        <v>83</v>
      </c>
      <c r="N25" s="40"/>
      <c r="O25" s="40"/>
      <c r="P25" s="40"/>
      <c r="Q25" s="40"/>
      <c r="R25" s="41">
        <v>0.43140046296296292</v>
      </c>
      <c r="S25" s="38" t="s">
        <v>83</v>
      </c>
      <c r="T25" s="41">
        <v>0.45510416666666664</v>
      </c>
      <c r="U25" s="38" t="s">
        <v>83</v>
      </c>
    </row>
    <row r="26" spans="1:21" s="36" customFormat="1" x14ac:dyDescent="0.25">
      <c r="A26" s="36">
        <v>17</v>
      </c>
      <c r="B26" s="41">
        <v>0.35099537037037037</v>
      </c>
      <c r="C26" s="39" t="s">
        <v>82</v>
      </c>
      <c r="D26" s="41">
        <v>0.41046296296296297</v>
      </c>
      <c r="E26" s="39" t="s">
        <v>82</v>
      </c>
      <c r="J26" s="41">
        <v>0.39537037037037037</v>
      </c>
      <c r="K26" s="38" t="s">
        <v>83</v>
      </c>
      <c r="L26" s="41">
        <v>0.41612268518518519</v>
      </c>
      <c r="M26" s="39" t="s">
        <v>83</v>
      </c>
      <c r="N26" s="40"/>
      <c r="O26" s="40"/>
      <c r="P26" s="40"/>
      <c r="Q26" s="40"/>
      <c r="R26" s="41">
        <v>0.44325231481481481</v>
      </c>
      <c r="S26" s="38" t="s">
        <v>83</v>
      </c>
      <c r="T26" s="41">
        <v>0.46696759259259263</v>
      </c>
      <c r="U26" s="38" t="s">
        <v>83</v>
      </c>
    </row>
    <row r="27" spans="1:21" s="36" customFormat="1" x14ac:dyDescent="0.25">
      <c r="A27" s="36">
        <v>18</v>
      </c>
      <c r="B27" s="41">
        <v>0.3598263888888889</v>
      </c>
      <c r="C27" s="39" t="s">
        <v>82</v>
      </c>
      <c r="D27" s="41">
        <v>0.41776620370370371</v>
      </c>
      <c r="E27" s="39" t="s">
        <v>82</v>
      </c>
      <c r="J27" s="41">
        <v>0.40575231481481483</v>
      </c>
      <c r="K27" s="38" t="s">
        <v>83</v>
      </c>
      <c r="L27" s="41">
        <v>0.42650462962962959</v>
      </c>
      <c r="M27" s="39" t="s">
        <v>83</v>
      </c>
      <c r="N27" s="40"/>
      <c r="O27" s="40"/>
      <c r="P27" s="40"/>
      <c r="Q27" s="40"/>
      <c r="R27" s="41">
        <v>0.45510416666666664</v>
      </c>
      <c r="S27" s="38" t="s">
        <v>83</v>
      </c>
      <c r="T27" s="41">
        <v>0.47881944444444446</v>
      </c>
      <c r="U27" s="38" t="s">
        <v>83</v>
      </c>
    </row>
    <row r="28" spans="1:21" s="36" customFormat="1" x14ac:dyDescent="0.25">
      <c r="A28" s="36">
        <v>19</v>
      </c>
      <c r="B28" s="41">
        <v>0.36864583333333334</v>
      </c>
      <c r="C28" s="39" t="s">
        <v>82</v>
      </c>
      <c r="D28" s="41">
        <v>0.42508101851851854</v>
      </c>
      <c r="E28" s="39" t="s">
        <v>82</v>
      </c>
      <c r="J28" s="41">
        <v>0.41612268518518519</v>
      </c>
      <c r="K28" s="38" t="s">
        <v>83</v>
      </c>
      <c r="L28" s="41">
        <v>0.43688657407407411</v>
      </c>
      <c r="M28" s="39" t="s">
        <v>83</v>
      </c>
      <c r="N28" s="40"/>
      <c r="O28" s="40"/>
      <c r="P28" s="40"/>
      <c r="Q28" s="40"/>
      <c r="R28" s="41">
        <v>0.46696759259259263</v>
      </c>
      <c r="S28" s="38" t="s">
        <v>83</v>
      </c>
      <c r="T28" s="41">
        <v>0.4906712962962963</v>
      </c>
      <c r="U28" s="38" t="s">
        <v>83</v>
      </c>
    </row>
    <row r="29" spans="1:21" s="36" customFormat="1" x14ac:dyDescent="0.25">
      <c r="A29" s="36">
        <v>20</v>
      </c>
      <c r="B29" s="41">
        <v>0.37747685185185187</v>
      </c>
      <c r="C29" s="39" t="s">
        <v>82</v>
      </c>
      <c r="D29" s="41">
        <v>0.43239583333333331</v>
      </c>
      <c r="E29" s="39" t="s">
        <v>82</v>
      </c>
      <c r="J29" s="41">
        <v>0.42650462962962959</v>
      </c>
      <c r="K29" s="38" t="s">
        <v>83</v>
      </c>
      <c r="L29" s="41">
        <v>0.44726844444444447</v>
      </c>
      <c r="M29" s="39" t="s">
        <v>83</v>
      </c>
      <c r="N29" s="40"/>
      <c r="O29" s="40"/>
      <c r="P29" s="40"/>
      <c r="Q29" s="40"/>
      <c r="R29" s="41">
        <v>0.47881944444444446</v>
      </c>
      <c r="S29" s="38" t="s">
        <v>83</v>
      </c>
      <c r="T29" s="41">
        <v>0.50253472222222217</v>
      </c>
      <c r="U29" s="38" t="s">
        <v>83</v>
      </c>
    </row>
    <row r="30" spans="1:21" s="36" customFormat="1" x14ac:dyDescent="0.25">
      <c r="A30" s="36">
        <v>21</v>
      </c>
      <c r="B30" s="41">
        <v>0.3863193703703704</v>
      </c>
      <c r="C30" s="39" t="s">
        <v>82</v>
      </c>
      <c r="D30" s="41">
        <v>0.43971064814814814</v>
      </c>
      <c r="E30" s="39" t="s">
        <v>82</v>
      </c>
      <c r="J30" s="41">
        <v>0.43688657407407411</v>
      </c>
      <c r="K30" s="38" t="s">
        <v>83</v>
      </c>
      <c r="L30" s="41">
        <v>0.45833333333333331</v>
      </c>
      <c r="M30" s="39" t="s">
        <v>83</v>
      </c>
      <c r="N30" s="40"/>
      <c r="O30" s="40"/>
      <c r="P30" s="40"/>
      <c r="Q30" s="40"/>
      <c r="R30" s="41">
        <v>0.4906712962962963</v>
      </c>
      <c r="S30" s="38" t="s">
        <v>83</v>
      </c>
      <c r="T30" s="41">
        <v>0.51438657407407407</v>
      </c>
      <c r="U30" s="38" t="s">
        <v>83</v>
      </c>
    </row>
    <row r="31" spans="1:21" s="36" customFormat="1" x14ac:dyDescent="0.25">
      <c r="A31" s="36">
        <v>22</v>
      </c>
      <c r="B31" s="41">
        <v>0.39583333333333331</v>
      </c>
      <c r="C31" s="39" t="s">
        <v>82</v>
      </c>
      <c r="D31" s="41">
        <v>0.44701388888888888</v>
      </c>
      <c r="E31" s="39" t="s">
        <v>82</v>
      </c>
      <c r="J31" s="41">
        <v>0.44726844444444447</v>
      </c>
      <c r="K31" s="38" t="s">
        <v>83</v>
      </c>
      <c r="L31" s="41">
        <v>0.46868055555555554</v>
      </c>
      <c r="M31" s="39" t="s">
        <v>83</v>
      </c>
      <c r="N31" s="40"/>
      <c r="O31" s="40"/>
      <c r="P31" s="40"/>
      <c r="Q31" s="40"/>
      <c r="R31" s="41">
        <v>0.50253472222222217</v>
      </c>
      <c r="S31" s="38" t="s">
        <v>83</v>
      </c>
      <c r="T31" s="41">
        <v>0.52623842592592596</v>
      </c>
      <c r="U31" s="38" t="s">
        <v>83</v>
      </c>
    </row>
    <row r="32" spans="1:21" s="36" customFormat="1" x14ac:dyDescent="0.25">
      <c r="A32" s="36">
        <v>23</v>
      </c>
      <c r="B32" s="41">
        <v>0.40412037037037035</v>
      </c>
      <c r="C32" s="39" t="s">
        <v>82</v>
      </c>
      <c r="D32" s="41">
        <v>0.45432870370370365</v>
      </c>
      <c r="E32" s="39" t="s">
        <v>82</v>
      </c>
      <c r="J32" s="41">
        <v>0.45833333333333331</v>
      </c>
      <c r="K32" s="38" t="s">
        <v>83</v>
      </c>
      <c r="L32" s="41">
        <v>0.47902777777777777</v>
      </c>
      <c r="M32" s="39" t="s">
        <v>83</v>
      </c>
      <c r="N32" s="40"/>
      <c r="O32" s="40"/>
      <c r="P32" s="40"/>
      <c r="Q32" s="40"/>
      <c r="R32" s="41">
        <v>0.51438657407407407</v>
      </c>
      <c r="S32" s="38" t="s">
        <v>83</v>
      </c>
      <c r="T32" s="41">
        <v>0.53809027777777774</v>
      </c>
      <c r="U32" s="38" t="s">
        <v>83</v>
      </c>
    </row>
    <row r="33" spans="1:23" s="36" customFormat="1" x14ac:dyDescent="0.25">
      <c r="A33" s="36">
        <v>24</v>
      </c>
      <c r="B33" s="41">
        <v>0.41240740740740739</v>
      </c>
      <c r="C33" s="39" t="s">
        <v>82</v>
      </c>
      <c r="D33" s="41">
        <v>0.46164351851851854</v>
      </c>
      <c r="E33" s="39" t="s">
        <v>82</v>
      </c>
      <c r="J33" s="41">
        <v>0.46868055555555554</v>
      </c>
      <c r="K33" s="38" t="s">
        <v>83</v>
      </c>
      <c r="L33" s="41">
        <v>0.48937499999999995</v>
      </c>
      <c r="M33" s="39" t="s">
        <v>83</v>
      </c>
      <c r="N33" s="40"/>
      <c r="O33" s="40"/>
      <c r="P33" s="40"/>
      <c r="Q33" s="40"/>
      <c r="R33" s="41">
        <v>0.52623842592592596</v>
      </c>
      <c r="S33" s="38" t="s">
        <v>83</v>
      </c>
      <c r="T33" s="41">
        <v>0.54995370370370367</v>
      </c>
      <c r="U33" s="38" t="s">
        <v>83</v>
      </c>
    </row>
    <row r="34" spans="1:23" s="36" customFormat="1" x14ac:dyDescent="0.25">
      <c r="A34" s="36">
        <v>25</v>
      </c>
      <c r="B34" s="41">
        <v>0.42069444444444443</v>
      </c>
      <c r="C34" s="39" t="s">
        <v>82</v>
      </c>
      <c r="D34" s="41">
        <v>0.46895833333333337</v>
      </c>
      <c r="E34" s="39" t="s">
        <v>82</v>
      </c>
      <c r="J34" s="41">
        <v>0.47902777777777777</v>
      </c>
      <c r="K34" s="38" t="s">
        <v>83</v>
      </c>
      <c r="L34" s="41">
        <v>0.49972222222222223</v>
      </c>
      <c r="M34" s="39" t="s">
        <v>83</v>
      </c>
      <c r="N34" s="40"/>
      <c r="O34" s="40"/>
      <c r="P34" s="40"/>
      <c r="Q34" s="40"/>
      <c r="R34" s="41">
        <v>0.53809027777777774</v>
      </c>
      <c r="S34" s="38" t="s">
        <v>83</v>
      </c>
      <c r="T34" s="41">
        <v>0.5625</v>
      </c>
      <c r="U34" s="38" t="s">
        <v>83</v>
      </c>
    </row>
    <row r="35" spans="1:23" s="36" customFormat="1" x14ac:dyDescent="0.25">
      <c r="A35" s="36">
        <v>26</v>
      </c>
      <c r="B35" s="41">
        <v>0.42898148148148146</v>
      </c>
      <c r="C35" s="39" t="s">
        <v>82</v>
      </c>
      <c r="D35" s="41">
        <v>0.4762615740740741</v>
      </c>
      <c r="E35" s="39" t="s">
        <v>82</v>
      </c>
      <c r="J35" s="41">
        <v>0.48937499999999995</v>
      </c>
      <c r="K35" s="38" t="s">
        <v>83</v>
      </c>
      <c r="L35" s="41">
        <v>0.51006944444444446</v>
      </c>
      <c r="M35" s="39" t="s">
        <v>83</v>
      </c>
      <c r="N35" s="40"/>
      <c r="O35" s="40"/>
      <c r="P35" s="40"/>
      <c r="Q35" s="40"/>
      <c r="R35" s="41">
        <v>0.54995370370370367</v>
      </c>
      <c r="S35" s="38" t="s">
        <v>83</v>
      </c>
      <c r="T35" s="41">
        <v>0.57435185185185189</v>
      </c>
      <c r="U35" s="38" t="s">
        <v>83</v>
      </c>
    </row>
    <row r="36" spans="1:23" s="36" customFormat="1" x14ac:dyDescent="0.25">
      <c r="A36" s="36">
        <v>27</v>
      </c>
      <c r="B36" s="41">
        <v>0.4372685185185185</v>
      </c>
      <c r="C36" s="39" t="s">
        <v>82</v>
      </c>
      <c r="D36" s="41">
        <v>0.48357638888888888</v>
      </c>
      <c r="E36" s="39" t="s">
        <v>82</v>
      </c>
      <c r="J36" s="41">
        <v>0.49972222222222223</v>
      </c>
      <c r="K36" s="38" t="s">
        <v>83</v>
      </c>
      <c r="L36" s="41">
        <v>0.52041666666666664</v>
      </c>
      <c r="M36" s="39" t="s">
        <v>83</v>
      </c>
      <c r="N36" s="40"/>
      <c r="O36" s="40"/>
      <c r="P36" s="40"/>
      <c r="Q36" s="40"/>
      <c r="R36" s="41">
        <v>0.5625</v>
      </c>
      <c r="S36" s="38" t="s">
        <v>83</v>
      </c>
      <c r="T36" s="41">
        <v>0.58621527777777771</v>
      </c>
      <c r="U36" s="38" t="s">
        <v>83</v>
      </c>
    </row>
    <row r="37" spans="1:23" s="36" customFormat="1" x14ac:dyDescent="0.25">
      <c r="A37" s="36">
        <v>28</v>
      </c>
      <c r="B37" s="41">
        <v>0.44555555555555554</v>
      </c>
      <c r="C37" s="39" t="s">
        <v>82</v>
      </c>
      <c r="D37" s="41">
        <v>0.4908912037037037</v>
      </c>
      <c r="E37" s="39" t="s">
        <v>82</v>
      </c>
      <c r="J37" s="41">
        <v>0.51006944444444446</v>
      </c>
      <c r="K37" s="38" t="s">
        <v>83</v>
      </c>
      <c r="L37" s="41">
        <v>0.53076388888888892</v>
      </c>
      <c r="M37" s="39" t="s">
        <v>83</v>
      </c>
      <c r="N37" s="40"/>
      <c r="O37" s="40"/>
      <c r="P37" s="40"/>
      <c r="Q37" s="40"/>
      <c r="R37" s="41">
        <v>0.57435185185185189</v>
      </c>
      <c r="S37" s="38" t="s">
        <v>83</v>
      </c>
      <c r="T37" s="41">
        <v>0.5980671296296296</v>
      </c>
      <c r="U37" s="38" t="s">
        <v>83</v>
      </c>
    </row>
    <row r="38" spans="1:23" s="36" customFormat="1" x14ac:dyDescent="0.25">
      <c r="A38" s="36">
        <v>29</v>
      </c>
      <c r="B38" s="41">
        <v>0.45384259259259258</v>
      </c>
      <c r="C38" s="39" t="s">
        <v>82</v>
      </c>
      <c r="D38" s="41">
        <v>0.49820601851851848</v>
      </c>
      <c r="E38" s="39" t="s">
        <v>82</v>
      </c>
      <c r="J38" s="41">
        <v>0.52041666666666664</v>
      </c>
      <c r="K38" s="38" t="s">
        <v>83</v>
      </c>
      <c r="L38" s="41">
        <v>0.5411111111111111</v>
      </c>
      <c r="M38" s="39" t="s">
        <v>83</v>
      </c>
      <c r="N38" s="40"/>
      <c r="O38" s="40"/>
      <c r="P38" s="40"/>
      <c r="Q38" s="40"/>
      <c r="R38" s="41">
        <v>0.58621527777777771</v>
      </c>
      <c r="S38" s="38" t="s">
        <v>83</v>
      </c>
      <c r="T38" s="41">
        <v>0.60991898148148149</v>
      </c>
      <c r="U38" s="38" t="s">
        <v>83</v>
      </c>
    </row>
    <row r="39" spans="1:23" s="36" customFormat="1" x14ac:dyDescent="0.25">
      <c r="A39" s="36">
        <v>30</v>
      </c>
      <c r="B39" s="41">
        <v>0.46212962962962961</v>
      </c>
      <c r="C39" s="39" t="s">
        <v>82</v>
      </c>
      <c r="D39" s="41">
        <v>0.50550925925925927</v>
      </c>
      <c r="E39" s="39" t="s">
        <v>82</v>
      </c>
      <c r="J39" s="41">
        <v>0.53076388888888892</v>
      </c>
      <c r="K39" s="38" t="s">
        <v>83</v>
      </c>
      <c r="L39" s="41">
        <v>0.55146983333333333</v>
      </c>
      <c r="M39" s="39" t="s">
        <v>83</v>
      </c>
      <c r="N39" s="40"/>
      <c r="O39" s="40"/>
      <c r="P39" s="40"/>
      <c r="Q39" s="40"/>
      <c r="R39" s="41">
        <v>0.5980671296296296</v>
      </c>
      <c r="S39" s="38" t="s">
        <v>83</v>
      </c>
      <c r="T39" s="41">
        <v>0.62177083333333327</v>
      </c>
      <c r="U39" s="38" t="s">
        <v>83</v>
      </c>
    </row>
    <row r="40" spans="1:23" s="36" customFormat="1" x14ac:dyDescent="0.25">
      <c r="A40" s="36">
        <v>31</v>
      </c>
      <c r="B40" s="41">
        <v>0.47041666666666665</v>
      </c>
      <c r="C40" s="39" t="s">
        <v>82</v>
      </c>
      <c r="D40" s="41">
        <v>0.5128355740740741</v>
      </c>
      <c r="E40" s="39" t="s">
        <v>82</v>
      </c>
      <c r="J40" s="41">
        <v>0.5411111111111111</v>
      </c>
      <c r="K40" s="38" t="s">
        <v>83</v>
      </c>
      <c r="L40" s="41">
        <v>0.5625</v>
      </c>
      <c r="M40" s="39" t="s">
        <v>83</v>
      </c>
      <c r="N40" s="40"/>
      <c r="O40" s="40"/>
      <c r="P40" s="40"/>
      <c r="Q40" s="40"/>
      <c r="R40" s="41">
        <v>0.60991898148148149</v>
      </c>
      <c r="S40" s="38" t="s">
        <v>83</v>
      </c>
      <c r="T40" s="41">
        <v>0.63363425925925931</v>
      </c>
      <c r="U40" s="38" t="s">
        <v>83</v>
      </c>
    </row>
    <row r="41" spans="1:23" s="36" customFormat="1" x14ac:dyDescent="0.25">
      <c r="A41" s="36">
        <v>32</v>
      </c>
      <c r="B41" s="41">
        <v>0.47870370370370369</v>
      </c>
      <c r="C41" s="39" t="s">
        <v>82</v>
      </c>
      <c r="D41" s="41">
        <v>0.52083333333333337</v>
      </c>
      <c r="E41" s="39" t="s">
        <v>82</v>
      </c>
      <c r="J41" s="41">
        <v>0.55146983333333333</v>
      </c>
      <c r="K41" s="38" t="s">
        <v>83</v>
      </c>
      <c r="L41" s="41">
        <v>0.57287037037037036</v>
      </c>
      <c r="M41" s="39" t="s">
        <v>83</v>
      </c>
      <c r="N41" s="40"/>
      <c r="O41" s="40"/>
      <c r="P41" s="40"/>
      <c r="Q41" s="40"/>
      <c r="R41" s="41">
        <v>0.62177083333333327</v>
      </c>
      <c r="S41" s="38" t="s">
        <v>83</v>
      </c>
      <c r="T41" s="41">
        <v>0.64548611111111109</v>
      </c>
      <c r="U41" s="38" t="s">
        <v>83</v>
      </c>
    </row>
    <row r="42" spans="1:23" s="36" customFormat="1" x14ac:dyDescent="0.25">
      <c r="A42" s="36">
        <v>33</v>
      </c>
      <c r="B42" s="41">
        <v>0.48699074074074072</v>
      </c>
      <c r="C42" s="39" t="s">
        <v>82</v>
      </c>
      <c r="D42" s="41">
        <v>0.52855324074074073</v>
      </c>
      <c r="E42" s="39" t="s">
        <v>82</v>
      </c>
      <c r="J42" s="41">
        <v>0.5625</v>
      </c>
      <c r="K42" s="38" t="s">
        <v>83</v>
      </c>
      <c r="L42" s="41">
        <v>0.58325231481481488</v>
      </c>
      <c r="M42" s="39" t="s">
        <v>83</v>
      </c>
      <c r="N42" s="40"/>
      <c r="O42" s="40"/>
      <c r="P42" s="40"/>
      <c r="Q42" s="40"/>
      <c r="R42" s="41">
        <v>0.63363425925925931</v>
      </c>
      <c r="S42" s="38" t="s">
        <v>83</v>
      </c>
      <c r="T42" s="41">
        <v>0.65733796296296299</v>
      </c>
      <c r="U42" s="38" t="s">
        <v>83</v>
      </c>
    </row>
    <row r="43" spans="1:23" s="36" customFormat="1" x14ac:dyDescent="0.25">
      <c r="A43" s="36">
        <v>34</v>
      </c>
      <c r="B43" s="41">
        <v>0.49527777777777776</v>
      </c>
      <c r="C43" s="39" t="s">
        <v>82</v>
      </c>
      <c r="D43" s="41">
        <v>0.53628472222222223</v>
      </c>
      <c r="E43" s="39" t="s">
        <v>82</v>
      </c>
      <c r="J43" s="41">
        <v>0.57287037037037036</v>
      </c>
      <c r="K43" s="38" t="s">
        <v>83</v>
      </c>
      <c r="L43" s="41">
        <v>0.59362268518518524</v>
      </c>
      <c r="M43" s="39" t="s">
        <v>83</v>
      </c>
      <c r="N43" s="40"/>
      <c r="O43" s="40"/>
      <c r="P43" s="40"/>
      <c r="Q43" s="40"/>
      <c r="R43" s="41">
        <v>0.64548611111111109</v>
      </c>
      <c r="S43" s="38" t="s">
        <v>83</v>
      </c>
      <c r="T43" s="41">
        <v>0.66920138888888892</v>
      </c>
      <c r="U43" s="38" t="s">
        <v>83</v>
      </c>
    </row>
    <row r="44" spans="1:23" s="36" customFormat="1" x14ac:dyDescent="0.25">
      <c r="A44" s="36">
        <v>35</v>
      </c>
      <c r="B44" s="41">
        <v>0.50356481481481474</v>
      </c>
      <c r="C44" s="39" t="s">
        <v>82</v>
      </c>
      <c r="D44" s="41">
        <v>0.54400462962962959</v>
      </c>
      <c r="E44" s="39" t="s">
        <v>82</v>
      </c>
      <c r="J44" s="41">
        <v>0.58325231481481488</v>
      </c>
      <c r="K44" s="38" t="s">
        <v>83</v>
      </c>
      <c r="L44" s="41">
        <v>0.6039930555555556</v>
      </c>
      <c r="M44" s="39" t="s">
        <v>83</v>
      </c>
      <c r="N44" s="40"/>
      <c r="O44" s="40"/>
      <c r="P44" s="40"/>
      <c r="Q44" s="40"/>
      <c r="R44" s="41">
        <v>0.65733796296296299</v>
      </c>
      <c r="S44" s="38" t="s">
        <v>83</v>
      </c>
      <c r="T44" s="41">
        <v>0.6810532407407407</v>
      </c>
      <c r="U44" s="38" t="s">
        <v>83</v>
      </c>
    </row>
    <row r="45" spans="1:23" s="36" customFormat="1" x14ac:dyDescent="0.25">
      <c r="A45" s="36">
        <v>36</v>
      </c>
      <c r="B45" s="41">
        <v>0.51186335185185194</v>
      </c>
      <c r="C45" s="39" t="s">
        <v>82</v>
      </c>
      <c r="D45" s="41">
        <v>0.55173611111111109</v>
      </c>
      <c r="E45" s="39" t="s">
        <v>82</v>
      </c>
      <c r="J45" s="41">
        <v>0.59362268518518524</v>
      </c>
      <c r="K45" s="38" t="s">
        <v>83</v>
      </c>
      <c r="L45" s="41">
        <v>0.61436342592592597</v>
      </c>
      <c r="M45" s="39" t="s">
        <v>83</v>
      </c>
      <c r="N45" s="40"/>
      <c r="O45" s="40"/>
      <c r="P45" s="40"/>
      <c r="Q45" s="40"/>
      <c r="R45" s="41">
        <v>0.66920138888888892</v>
      </c>
      <c r="S45" s="38" t="s">
        <v>83</v>
      </c>
      <c r="T45" s="41">
        <v>0.6929050925925927</v>
      </c>
      <c r="U45" s="38" t="s">
        <v>83</v>
      </c>
    </row>
    <row r="46" spans="1:23" s="36" customFormat="1" x14ac:dyDescent="0.25">
      <c r="A46" s="36">
        <v>37</v>
      </c>
      <c r="B46" s="41">
        <v>0.52083333333333337</v>
      </c>
      <c r="C46" s="39" t="s">
        <v>82</v>
      </c>
      <c r="D46" s="41">
        <v>0.55945601851851856</v>
      </c>
      <c r="E46" s="39" t="s">
        <v>82</v>
      </c>
      <c r="J46" s="41">
        <v>0.6039930555555556</v>
      </c>
      <c r="K46" s="38" t="s">
        <v>83</v>
      </c>
      <c r="L46" s="41">
        <v>0.62474537037037037</v>
      </c>
      <c r="M46" s="39" t="s">
        <v>83</v>
      </c>
      <c r="N46" s="40"/>
      <c r="O46" s="40"/>
      <c r="P46" s="40"/>
      <c r="Q46" s="40"/>
      <c r="R46" s="41">
        <v>0.6810532407407407</v>
      </c>
      <c r="S46" s="38" t="s">
        <v>83</v>
      </c>
      <c r="T46" s="41">
        <v>0.70475694444444448</v>
      </c>
      <c r="U46" s="38" t="s">
        <v>83</v>
      </c>
    </row>
    <row r="47" spans="1:23" s="36" customFormat="1" x14ac:dyDescent="0.25">
      <c r="A47" s="36">
        <v>38</v>
      </c>
      <c r="B47" s="41">
        <v>0.52855324074074073</v>
      </c>
      <c r="C47" s="39" t="s">
        <v>82</v>
      </c>
      <c r="D47" s="41">
        <v>0.56718750000000007</v>
      </c>
      <c r="E47" s="39" t="s">
        <v>82</v>
      </c>
      <c r="J47" s="41">
        <v>0.61436342592592597</v>
      </c>
      <c r="K47" s="38" t="s">
        <v>83</v>
      </c>
      <c r="L47" s="41">
        <v>0.63511574074074073</v>
      </c>
      <c r="M47" s="39" t="s">
        <v>83</v>
      </c>
      <c r="N47" s="40"/>
      <c r="O47" s="40"/>
      <c r="P47" s="40"/>
      <c r="Q47" s="40"/>
      <c r="R47" s="41">
        <v>0.6929050925925927</v>
      </c>
      <c r="S47" s="38" t="s">
        <v>83</v>
      </c>
      <c r="T47" s="41">
        <v>0.7166203703703703</v>
      </c>
      <c r="U47" s="38" t="s">
        <v>83</v>
      </c>
    </row>
    <row r="48" spans="1:23" s="36" customFormat="1" x14ac:dyDescent="0.25">
      <c r="A48" s="36">
        <v>39</v>
      </c>
      <c r="B48" s="41">
        <v>0.53628472222222223</v>
      </c>
      <c r="C48" s="39" t="s">
        <v>82</v>
      </c>
      <c r="D48" s="41">
        <v>0.57491898148148146</v>
      </c>
      <c r="E48" s="39" t="s">
        <v>82</v>
      </c>
      <c r="J48" s="41">
        <v>0.62474537037037037</v>
      </c>
      <c r="K48" s="38" t="s">
        <v>83</v>
      </c>
      <c r="L48" s="41">
        <v>0.64548611111111109</v>
      </c>
      <c r="M48" s="39" t="s">
        <v>83</v>
      </c>
      <c r="N48" s="40"/>
      <c r="O48" s="40"/>
      <c r="P48" s="40"/>
      <c r="Q48" s="40"/>
      <c r="R48" s="41">
        <v>0.70475694444444448</v>
      </c>
      <c r="S48" s="38" t="s">
        <v>83</v>
      </c>
      <c r="T48" s="41">
        <v>0.72916666666666663</v>
      </c>
      <c r="U48" s="38" t="s">
        <v>83</v>
      </c>
      <c r="V48" s="37"/>
      <c r="W48" s="37"/>
    </row>
    <row r="49" spans="1:23" s="36" customFormat="1" x14ac:dyDescent="0.25">
      <c r="A49" s="36">
        <v>40</v>
      </c>
      <c r="B49" s="41">
        <v>0.54400462962962959</v>
      </c>
      <c r="C49" s="39" t="s">
        <v>82</v>
      </c>
      <c r="D49" s="41">
        <v>0.58333333333333337</v>
      </c>
      <c r="E49" s="39" t="s">
        <v>82</v>
      </c>
      <c r="J49" s="41">
        <v>0.63511574074074073</v>
      </c>
      <c r="K49" s="38" t="s">
        <v>83</v>
      </c>
      <c r="L49" s="41">
        <v>0.65585648148148146</v>
      </c>
      <c r="M49" s="39" t="s">
        <v>83</v>
      </c>
      <c r="N49" s="40"/>
      <c r="O49" s="40"/>
      <c r="P49" s="40"/>
      <c r="Q49" s="40"/>
      <c r="R49" s="41">
        <v>0.7166203703703703</v>
      </c>
      <c r="S49" s="38" t="s">
        <v>83</v>
      </c>
      <c r="T49" s="41">
        <v>0.74062499999999998</v>
      </c>
      <c r="U49" s="38" t="s">
        <v>83</v>
      </c>
      <c r="V49" s="37"/>
    </row>
    <row r="50" spans="1:23" s="36" customFormat="1" x14ac:dyDescent="0.25">
      <c r="A50" s="36">
        <v>41</v>
      </c>
      <c r="B50" s="41">
        <v>0.55173611111111109</v>
      </c>
      <c r="C50" s="39" t="s">
        <v>82</v>
      </c>
      <c r="D50" s="41">
        <v>0.59129629629629632</v>
      </c>
      <c r="E50" s="39" t="s">
        <v>82</v>
      </c>
      <c r="J50" s="41">
        <v>0.64548611111111109</v>
      </c>
      <c r="K50" s="38" t="s">
        <v>83</v>
      </c>
      <c r="L50" s="41">
        <v>0.66623842592592586</v>
      </c>
      <c r="M50" s="39" t="s">
        <v>83</v>
      </c>
      <c r="N50" s="40"/>
      <c r="O50" s="40"/>
      <c r="P50" s="40"/>
      <c r="Q50" s="40"/>
      <c r="R50" s="41">
        <v>0.72916666666666663</v>
      </c>
      <c r="S50" s="38" t="s">
        <v>83</v>
      </c>
      <c r="T50" s="41">
        <v>0.75208333333333333</v>
      </c>
      <c r="U50" s="38" t="s">
        <v>83</v>
      </c>
      <c r="V50" s="37"/>
    </row>
    <row r="51" spans="1:23" s="36" customFormat="1" x14ac:dyDescent="0.25">
      <c r="A51" s="36">
        <v>42</v>
      </c>
      <c r="B51" s="41">
        <v>0.55945601851851856</v>
      </c>
      <c r="C51" s="39" t="s">
        <v>82</v>
      </c>
      <c r="D51" s="41">
        <v>0.59924768518518523</v>
      </c>
      <c r="E51" s="39" t="s">
        <v>82</v>
      </c>
      <c r="J51" s="41">
        <v>0.65585648148148146</v>
      </c>
      <c r="K51" s="38" t="s">
        <v>83</v>
      </c>
      <c r="L51" s="41">
        <v>0.67660879629629633</v>
      </c>
      <c r="M51" s="39" t="s">
        <v>83</v>
      </c>
      <c r="N51" s="40"/>
      <c r="O51" s="40"/>
      <c r="P51" s="40"/>
      <c r="Q51" s="40"/>
      <c r="R51" s="41">
        <v>0.74126157407407411</v>
      </c>
      <c r="S51" s="38" t="s">
        <v>83</v>
      </c>
      <c r="T51" s="41">
        <v>0.76354166666666667</v>
      </c>
      <c r="U51" s="38" t="s">
        <v>83</v>
      </c>
      <c r="V51" s="37"/>
    </row>
    <row r="52" spans="1:23" s="36" customFormat="1" x14ac:dyDescent="0.25">
      <c r="A52" s="36">
        <v>43</v>
      </c>
      <c r="B52" s="41">
        <v>0.56718750000000007</v>
      </c>
      <c r="C52" s="39" t="s">
        <v>82</v>
      </c>
      <c r="D52" s="41">
        <v>0.60721064814814818</v>
      </c>
      <c r="E52" s="39" t="s">
        <v>82</v>
      </c>
      <c r="J52" s="41">
        <v>0.66623842592592586</v>
      </c>
      <c r="K52" s="38" t="s">
        <v>83</v>
      </c>
      <c r="L52" s="41">
        <v>0.6869791666666667</v>
      </c>
      <c r="M52" s="39" t="s">
        <v>83</v>
      </c>
      <c r="N52" s="40"/>
      <c r="O52" s="40"/>
      <c r="P52" s="40"/>
      <c r="Q52" s="40"/>
      <c r="R52" s="41">
        <v>0.75335648148148149</v>
      </c>
      <c r="S52" s="38" t="s">
        <v>83</v>
      </c>
      <c r="T52" s="41">
        <v>0.77500000000000002</v>
      </c>
      <c r="U52" s="38" t="s">
        <v>83</v>
      </c>
      <c r="V52" s="37"/>
    </row>
    <row r="53" spans="1:23" s="36" customFormat="1" x14ac:dyDescent="0.25">
      <c r="A53" s="36">
        <v>44</v>
      </c>
      <c r="B53" s="41">
        <v>0.57491898148148146</v>
      </c>
      <c r="C53" s="39" t="s">
        <v>82</v>
      </c>
      <c r="D53" s="41">
        <v>0.61517361111111113</v>
      </c>
      <c r="E53" s="39" t="s">
        <v>82</v>
      </c>
      <c r="J53" s="41">
        <v>0.67660879629629633</v>
      </c>
      <c r="K53" s="38" t="s">
        <v>83</v>
      </c>
      <c r="L53" s="41">
        <v>0.69734953703703706</v>
      </c>
      <c r="M53" s="39" t="s">
        <v>83</v>
      </c>
      <c r="N53" s="40"/>
      <c r="O53" s="40"/>
      <c r="P53" s="40"/>
      <c r="Q53" s="40"/>
      <c r="R53" s="41">
        <v>0.76545138888888886</v>
      </c>
      <c r="S53" s="38" t="s">
        <v>83</v>
      </c>
      <c r="T53" s="41">
        <v>0.78645833333333337</v>
      </c>
      <c r="U53" s="38" t="s">
        <v>83</v>
      </c>
      <c r="V53" s="37"/>
    </row>
    <row r="54" spans="1:23" s="36" customFormat="1" x14ac:dyDescent="0.25">
      <c r="A54" s="36">
        <v>45</v>
      </c>
      <c r="B54" s="41">
        <v>0.58333333333333337</v>
      </c>
      <c r="C54" s="39" t="s">
        <v>82</v>
      </c>
      <c r="D54" s="41">
        <v>0.62312500000000004</v>
      </c>
      <c r="E54" s="39" t="s">
        <v>82</v>
      </c>
      <c r="J54" s="41">
        <v>0.6869791666666667</v>
      </c>
      <c r="K54" s="38" t="s">
        <v>83</v>
      </c>
      <c r="L54" s="41">
        <v>0.70773148148148157</v>
      </c>
      <c r="M54" s="39" t="s">
        <v>83</v>
      </c>
      <c r="N54" s="40"/>
      <c r="O54" s="40"/>
      <c r="P54" s="40"/>
      <c r="Q54" s="40"/>
      <c r="R54" s="41">
        <v>0.77754629629629635</v>
      </c>
      <c r="S54" s="38" t="s">
        <v>83</v>
      </c>
      <c r="T54" s="41">
        <v>0.79791666666666672</v>
      </c>
      <c r="U54" s="38" t="s">
        <v>83</v>
      </c>
      <c r="V54" s="37"/>
    </row>
    <row r="55" spans="1:23" s="36" customFormat="1" x14ac:dyDescent="0.25">
      <c r="A55" s="36">
        <v>46</v>
      </c>
      <c r="B55" s="41">
        <v>0.59129629629629632</v>
      </c>
      <c r="C55" s="39" t="s">
        <v>82</v>
      </c>
      <c r="D55" s="41">
        <v>0.63108796296296299</v>
      </c>
      <c r="E55" s="39" t="s">
        <v>82</v>
      </c>
      <c r="J55" s="41">
        <v>0.69734953703703706</v>
      </c>
      <c r="K55" s="38" t="s">
        <v>83</v>
      </c>
      <c r="L55" s="41">
        <v>0.71810185185185194</v>
      </c>
      <c r="M55" s="39" t="s">
        <v>83</v>
      </c>
      <c r="N55" s="40"/>
      <c r="O55" s="40"/>
      <c r="P55" s="40"/>
      <c r="Q55" s="40"/>
      <c r="R55" s="41">
        <v>0.78964120370370372</v>
      </c>
      <c r="S55" s="38" t="s">
        <v>83</v>
      </c>
      <c r="T55" s="41">
        <v>0.80937500000000007</v>
      </c>
      <c r="U55" s="38" t="s">
        <v>83</v>
      </c>
      <c r="V55" s="37"/>
    </row>
    <row r="56" spans="1:23" s="36" customFormat="1" x14ac:dyDescent="0.25">
      <c r="A56" s="36">
        <v>47</v>
      </c>
      <c r="B56" s="41">
        <v>0.59924768518518523</v>
      </c>
      <c r="C56" s="39" t="s">
        <v>82</v>
      </c>
      <c r="D56" s="41">
        <v>0.63905092592592594</v>
      </c>
      <c r="E56" s="39" t="s">
        <v>82</v>
      </c>
      <c r="J56" s="41">
        <v>0.70773148148148157</v>
      </c>
      <c r="K56" s="38" t="s">
        <v>83</v>
      </c>
      <c r="L56" s="41">
        <v>0.72916666666666663</v>
      </c>
      <c r="M56" s="39" t="s">
        <v>83</v>
      </c>
      <c r="N56" s="40"/>
      <c r="O56" s="40"/>
      <c r="P56" s="40"/>
      <c r="Q56" s="40"/>
      <c r="R56" s="41">
        <v>0.80173611111111109</v>
      </c>
      <c r="S56" s="38" t="s">
        <v>83</v>
      </c>
      <c r="T56" s="41">
        <v>0.82083333333333341</v>
      </c>
      <c r="U56" s="38" t="s">
        <v>83</v>
      </c>
      <c r="V56" s="37"/>
    </row>
    <row r="57" spans="1:23" s="36" customFormat="1" x14ac:dyDescent="0.25">
      <c r="A57" s="36">
        <v>48</v>
      </c>
      <c r="B57" s="41">
        <v>0.60721064814814818</v>
      </c>
      <c r="C57" s="39" t="s">
        <v>82</v>
      </c>
      <c r="D57" s="41">
        <v>0.64701388888888889</v>
      </c>
      <c r="E57" s="39" t="s">
        <v>82</v>
      </c>
      <c r="J57" s="41">
        <v>0.71810185185185194</v>
      </c>
      <c r="K57" s="38" t="s">
        <v>83</v>
      </c>
      <c r="L57" s="41">
        <v>0.73952546296296295</v>
      </c>
      <c r="M57" s="39" t="s">
        <v>83</v>
      </c>
      <c r="N57" s="40"/>
      <c r="O57" s="40"/>
      <c r="P57" s="40"/>
      <c r="Q57" s="40"/>
      <c r="R57" s="41">
        <v>0.81383101851851858</v>
      </c>
      <c r="S57" s="38" t="s">
        <v>83</v>
      </c>
      <c r="T57" s="41">
        <v>0.83229166666666676</v>
      </c>
      <c r="U57" s="38" t="s">
        <v>83</v>
      </c>
      <c r="V57" s="37"/>
      <c r="W57" s="37"/>
    </row>
    <row r="58" spans="1:23" s="36" customFormat="1" x14ac:dyDescent="0.25">
      <c r="A58" s="36">
        <v>49</v>
      </c>
      <c r="B58" s="41">
        <v>0.61517361111111113</v>
      </c>
      <c r="C58" s="39" t="s">
        <v>82</v>
      </c>
      <c r="D58" s="41">
        <v>0.6549652777777778</v>
      </c>
      <c r="E58" s="39" t="s">
        <v>82</v>
      </c>
      <c r="J58" s="41">
        <v>0.72916666666666663</v>
      </c>
      <c r="K58" s="38" t="s">
        <v>83</v>
      </c>
      <c r="L58" s="41">
        <v>0.74988425925925928</v>
      </c>
      <c r="M58" s="39" t="s">
        <v>83</v>
      </c>
      <c r="N58" s="40"/>
      <c r="O58" s="40"/>
      <c r="P58" s="40"/>
      <c r="Q58" s="40"/>
      <c r="R58" s="41">
        <v>0.82592592592592595</v>
      </c>
      <c r="S58" s="38" t="s">
        <v>83</v>
      </c>
      <c r="T58" s="41">
        <v>0.84375</v>
      </c>
      <c r="U58" s="38" t="s">
        <v>83</v>
      </c>
      <c r="V58" s="42"/>
    </row>
    <row r="59" spans="1:23" s="36" customFormat="1" x14ac:dyDescent="0.25">
      <c r="A59" s="36">
        <v>50</v>
      </c>
      <c r="B59" s="41">
        <v>0.62312500000000004</v>
      </c>
      <c r="C59" s="39" t="s">
        <v>82</v>
      </c>
      <c r="D59" s="41">
        <v>0.66292824074074075</v>
      </c>
      <c r="E59" s="39" t="s">
        <v>82</v>
      </c>
      <c r="J59" s="41">
        <v>0.73952546296296295</v>
      </c>
      <c r="K59" s="38" t="s">
        <v>83</v>
      </c>
      <c r="L59" s="41">
        <v>0.7602430555555556</v>
      </c>
      <c r="M59" s="39" t="s">
        <v>83</v>
      </c>
      <c r="N59" s="40"/>
      <c r="O59" s="40"/>
      <c r="P59" s="40"/>
      <c r="Q59" s="40"/>
      <c r="R59" s="41">
        <v>0.83802083333333333</v>
      </c>
      <c r="S59" s="38" t="s">
        <v>83</v>
      </c>
      <c r="T59" s="41"/>
      <c r="U59" s="38"/>
    </row>
    <row r="60" spans="1:23" s="36" customFormat="1" x14ac:dyDescent="0.25">
      <c r="A60" s="36">
        <v>51</v>
      </c>
      <c r="B60" s="41">
        <v>0.63108796296296299</v>
      </c>
      <c r="C60" s="39" t="s">
        <v>82</v>
      </c>
      <c r="D60" s="41">
        <v>0.6708912037037037</v>
      </c>
      <c r="E60" s="39" t="s">
        <v>82</v>
      </c>
      <c r="J60" s="41">
        <v>0.74988425925925928</v>
      </c>
      <c r="K60" s="38" t="s">
        <v>83</v>
      </c>
      <c r="L60" s="41">
        <v>0.77060185185185182</v>
      </c>
      <c r="M60" s="39" t="s">
        <v>83</v>
      </c>
      <c r="N60" s="40"/>
      <c r="O60" s="40"/>
      <c r="P60" s="40"/>
      <c r="Q60" s="40"/>
      <c r="R60" s="41"/>
      <c r="S60" s="38"/>
      <c r="T60" s="41"/>
      <c r="U60" s="38"/>
    </row>
    <row r="61" spans="1:23" s="36" customFormat="1" x14ac:dyDescent="0.25">
      <c r="A61" s="36">
        <v>52</v>
      </c>
      <c r="B61" s="41">
        <v>0.63905092592592594</v>
      </c>
      <c r="C61" s="39" t="s">
        <v>82</v>
      </c>
      <c r="D61" s="41">
        <v>0.67885409259259266</v>
      </c>
      <c r="E61" s="39" t="s">
        <v>82</v>
      </c>
      <c r="J61" s="41">
        <v>0.7602430555555556</v>
      </c>
      <c r="K61" s="38" t="s">
        <v>83</v>
      </c>
      <c r="L61" s="41">
        <v>0.78096064814814825</v>
      </c>
      <c r="M61" s="39" t="s">
        <v>83</v>
      </c>
      <c r="N61" s="40"/>
      <c r="O61" s="40"/>
      <c r="P61" s="40"/>
      <c r="Q61" s="40"/>
      <c r="R61" s="41"/>
      <c r="S61" s="38"/>
      <c r="T61" s="41"/>
      <c r="U61" s="38"/>
    </row>
    <row r="62" spans="1:23" s="36" customFormat="1" x14ac:dyDescent="0.25">
      <c r="A62" s="36">
        <v>53</v>
      </c>
      <c r="B62" s="41">
        <v>0.64701388888888889</v>
      </c>
      <c r="C62" s="39" t="s">
        <v>82</v>
      </c>
      <c r="D62" s="41">
        <v>0.6875</v>
      </c>
      <c r="E62" s="39" t="s">
        <v>82</v>
      </c>
      <c r="J62" s="41">
        <v>0.77060185185185182</v>
      </c>
      <c r="K62" s="38" t="s">
        <v>83</v>
      </c>
      <c r="L62" s="41">
        <v>0.79131944444444446</v>
      </c>
      <c r="M62" s="39" t="s">
        <v>83</v>
      </c>
      <c r="N62" s="40"/>
      <c r="O62" s="40"/>
      <c r="P62" s="40"/>
      <c r="Q62" s="40"/>
      <c r="R62" s="41"/>
      <c r="S62" s="38"/>
      <c r="T62" s="39"/>
      <c r="U62" s="38"/>
    </row>
    <row r="63" spans="1:23" s="36" customFormat="1" x14ac:dyDescent="0.25">
      <c r="A63" s="36">
        <v>54</v>
      </c>
      <c r="B63" s="41">
        <v>0.6549652777777778</v>
      </c>
      <c r="C63" s="39" t="s">
        <v>82</v>
      </c>
      <c r="D63" s="41">
        <v>0.6950115740740741</v>
      </c>
      <c r="E63" s="39" t="s">
        <v>82</v>
      </c>
      <c r="J63" s="41">
        <v>0.78096064814814825</v>
      </c>
      <c r="K63" s="38" t="s">
        <v>83</v>
      </c>
      <c r="L63" s="41">
        <v>0.80167824074074068</v>
      </c>
      <c r="M63" s="39" t="s">
        <v>83</v>
      </c>
      <c r="N63" s="40"/>
      <c r="O63" s="40"/>
      <c r="P63" s="40"/>
      <c r="Q63" s="40"/>
      <c r="R63" s="39"/>
      <c r="S63" s="38"/>
      <c r="T63" s="40"/>
      <c r="U63" s="40"/>
    </row>
    <row r="64" spans="1:23" s="36" customFormat="1" x14ac:dyDescent="0.25">
      <c r="A64" s="36">
        <v>55</v>
      </c>
      <c r="B64" s="41">
        <v>0.66292824074074075</v>
      </c>
      <c r="C64" s="39" t="s">
        <v>82</v>
      </c>
      <c r="D64" s="41">
        <v>0.7025231481481482</v>
      </c>
      <c r="E64" s="39" t="s">
        <v>82</v>
      </c>
      <c r="J64" s="41">
        <v>0.79131944444444446</v>
      </c>
      <c r="K64" s="38" t="s">
        <v>83</v>
      </c>
      <c r="L64" s="41">
        <v>0.812037037037037</v>
      </c>
      <c r="M64" s="39" t="s">
        <v>83</v>
      </c>
      <c r="N64" s="40"/>
      <c r="O64" s="40"/>
      <c r="P64" s="40"/>
      <c r="Q64" s="40"/>
      <c r="R64" s="40"/>
      <c r="S64" s="40"/>
      <c r="T64" s="40"/>
      <c r="U64" s="40"/>
    </row>
    <row r="65" spans="1:21" s="36" customFormat="1" x14ac:dyDescent="0.25">
      <c r="A65" s="36">
        <v>56</v>
      </c>
      <c r="B65" s="41">
        <v>0.6708912037037037</v>
      </c>
      <c r="C65" s="39" t="s">
        <v>82</v>
      </c>
      <c r="D65" s="41">
        <v>0.71003472222222219</v>
      </c>
      <c r="E65" s="39" t="s">
        <v>82</v>
      </c>
      <c r="J65" s="41">
        <v>0.80167824074074068</v>
      </c>
      <c r="K65" s="38" t="s">
        <v>83</v>
      </c>
      <c r="L65" s="41">
        <v>0.82239583333333333</v>
      </c>
      <c r="M65" s="39" t="s">
        <v>83</v>
      </c>
      <c r="N65" s="40"/>
      <c r="O65" s="40"/>
      <c r="P65" s="40"/>
      <c r="Q65" s="40"/>
      <c r="R65" s="40"/>
      <c r="S65" s="40"/>
      <c r="T65" s="40"/>
      <c r="U65" s="40"/>
    </row>
    <row r="66" spans="1:21" s="36" customFormat="1" x14ac:dyDescent="0.25">
      <c r="A66" s="36">
        <v>57</v>
      </c>
      <c r="B66" s="41">
        <v>0.67885409259259266</v>
      </c>
      <c r="C66" s="39" t="s">
        <v>82</v>
      </c>
      <c r="D66" s="41">
        <v>0.71754629629629629</v>
      </c>
      <c r="E66" s="39" t="s">
        <v>82</v>
      </c>
      <c r="J66" s="41">
        <v>0.812037037037037</v>
      </c>
      <c r="K66" s="38" t="s">
        <v>83</v>
      </c>
      <c r="L66" s="41">
        <v>0.83275462962962965</v>
      </c>
      <c r="M66" s="39" t="s">
        <v>83</v>
      </c>
      <c r="N66" s="40"/>
      <c r="O66" s="40"/>
      <c r="P66" s="40"/>
      <c r="Q66" s="40"/>
      <c r="R66" s="40"/>
      <c r="S66" s="40"/>
      <c r="T66" s="40"/>
      <c r="U66" s="40"/>
    </row>
    <row r="67" spans="1:21" s="36" customFormat="1" x14ac:dyDescent="0.25">
      <c r="A67" s="36">
        <v>58</v>
      </c>
      <c r="B67" s="41">
        <v>0.6875</v>
      </c>
      <c r="C67" s="39" t="s">
        <v>82</v>
      </c>
      <c r="D67" s="41">
        <v>0.72505787037037039</v>
      </c>
      <c r="E67" s="39" t="s">
        <v>82</v>
      </c>
      <c r="J67" s="41">
        <v>0.82239583333333333</v>
      </c>
      <c r="K67" s="38" t="s">
        <v>83</v>
      </c>
      <c r="L67" s="41">
        <v>0.84378472222222212</v>
      </c>
      <c r="M67" s="39" t="s">
        <v>83</v>
      </c>
      <c r="N67" s="40"/>
      <c r="O67" s="40"/>
      <c r="P67" s="40"/>
      <c r="Q67" s="40"/>
      <c r="R67" s="40"/>
      <c r="S67" s="40"/>
      <c r="T67" s="40"/>
      <c r="U67" s="40"/>
    </row>
    <row r="68" spans="1:21" s="36" customFormat="1" x14ac:dyDescent="0.25">
      <c r="A68" s="36">
        <v>59</v>
      </c>
      <c r="B68" s="41">
        <v>0.6950115740740741</v>
      </c>
      <c r="C68" s="39" t="s">
        <v>82</v>
      </c>
      <c r="D68" s="41">
        <v>0.73258101851851853</v>
      </c>
      <c r="E68" s="39" t="s">
        <v>82</v>
      </c>
      <c r="J68" s="41">
        <v>0.83275462962962965</v>
      </c>
      <c r="K68" s="38" t="s">
        <v>83</v>
      </c>
      <c r="L68" s="39"/>
      <c r="M68" s="38"/>
      <c r="N68" s="40"/>
      <c r="O68" s="40"/>
      <c r="P68" s="40"/>
      <c r="Q68" s="40"/>
      <c r="R68" s="40"/>
      <c r="S68" s="40"/>
      <c r="T68" s="40"/>
      <c r="U68" s="40"/>
    </row>
    <row r="69" spans="1:21" s="36" customFormat="1" x14ac:dyDescent="0.25">
      <c r="A69" s="36">
        <v>60</v>
      </c>
      <c r="B69" s="41">
        <v>0.7025231481481482</v>
      </c>
      <c r="C69" s="39" t="s">
        <v>82</v>
      </c>
      <c r="D69" s="41">
        <v>0.74009259259259252</v>
      </c>
      <c r="E69" s="39" t="s">
        <v>82</v>
      </c>
      <c r="J69" s="41">
        <v>0.84378472222222212</v>
      </c>
      <c r="K69" s="38" t="s">
        <v>83</v>
      </c>
      <c r="L69" s="39"/>
      <c r="M69" s="38"/>
      <c r="N69" s="40"/>
      <c r="O69" s="40"/>
      <c r="P69" s="40"/>
      <c r="Q69" s="40"/>
      <c r="R69" s="40"/>
      <c r="S69" s="40"/>
      <c r="T69" s="40"/>
      <c r="U69" s="40"/>
    </row>
    <row r="70" spans="1:21" s="36" customFormat="1" x14ac:dyDescent="0.25">
      <c r="A70" s="36">
        <v>61</v>
      </c>
      <c r="B70" s="41">
        <v>0.71003472222222219</v>
      </c>
      <c r="C70" s="39" t="s">
        <v>82</v>
      </c>
      <c r="D70" s="41">
        <v>0.74760416666666663</v>
      </c>
      <c r="E70" s="39" t="s">
        <v>82</v>
      </c>
      <c r="J70" s="39"/>
      <c r="K70" s="38"/>
      <c r="L70" s="39"/>
      <c r="M70" s="38"/>
    </row>
    <row r="71" spans="1:21" s="36" customFormat="1" x14ac:dyDescent="0.25">
      <c r="A71" s="36">
        <v>62</v>
      </c>
      <c r="B71" s="41">
        <v>0.71754629629629629</v>
      </c>
      <c r="C71" s="39" t="s">
        <v>82</v>
      </c>
      <c r="D71" s="41">
        <v>0.75511574074074073</v>
      </c>
      <c r="E71" s="39" t="s">
        <v>82</v>
      </c>
      <c r="J71" s="39"/>
      <c r="K71" s="38"/>
      <c r="L71" s="39"/>
      <c r="M71" s="38"/>
    </row>
    <row r="72" spans="1:21" s="36" customFormat="1" x14ac:dyDescent="0.25">
      <c r="A72" s="36">
        <v>63</v>
      </c>
      <c r="B72" s="41">
        <v>0.72505787037037039</v>
      </c>
      <c r="C72" s="39" t="s">
        <v>82</v>
      </c>
      <c r="D72" s="41">
        <v>0.76262731481481483</v>
      </c>
      <c r="E72" s="39" t="s">
        <v>82</v>
      </c>
      <c r="J72" s="39"/>
      <c r="K72" s="38"/>
    </row>
    <row r="73" spans="1:21" s="36" customFormat="1" x14ac:dyDescent="0.25">
      <c r="A73" s="36">
        <v>64</v>
      </c>
      <c r="B73" s="41">
        <v>0.73258101851851853</v>
      </c>
      <c r="C73" s="39" t="s">
        <v>82</v>
      </c>
      <c r="D73" s="41">
        <v>0.77083333333333337</v>
      </c>
      <c r="E73" s="39" t="s">
        <v>82</v>
      </c>
      <c r="J73" s="39"/>
      <c r="K73" s="38"/>
    </row>
    <row r="74" spans="1:21" s="36" customFormat="1" x14ac:dyDescent="0.25">
      <c r="A74" s="36">
        <v>65</v>
      </c>
      <c r="B74" s="41">
        <v>0.74009259259259252</v>
      </c>
      <c r="C74" s="39" t="s">
        <v>82</v>
      </c>
      <c r="D74" s="41">
        <v>0.77909722222222222</v>
      </c>
      <c r="E74" s="39" t="s">
        <v>82</v>
      </c>
    </row>
    <row r="75" spans="1:21" s="36" customFormat="1" x14ac:dyDescent="0.25">
      <c r="A75" s="36">
        <v>66</v>
      </c>
      <c r="B75" s="41">
        <v>0.74760416666666663</v>
      </c>
      <c r="C75" s="39" t="s">
        <v>82</v>
      </c>
      <c r="D75" s="41">
        <v>0.78736111111111118</v>
      </c>
      <c r="E75" s="39" t="s">
        <v>82</v>
      </c>
    </row>
    <row r="76" spans="1:21" s="36" customFormat="1" x14ac:dyDescent="0.25">
      <c r="A76" s="36">
        <v>67</v>
      </c>
      <c r="B76" s="41">
        <v>0.75511574074074073</v>
      </c>
      <c r="C76" s="39" t="s">
        <v>82</v>
      </c>
      <c r="D76" s="41">
        <v>0.79562499999999992</v>
      </c>
      <c r="E76" s="39" t="s">
        <v>82</v>
      </c>
    </row>
    <row r="77" spans="1:21" s="36" customFormat="1" x14ac:dyDescent="0.25">
      <c r="A77" s="36">
        <v>68</v>
      </c>
      <c r="B77" s="41">
        <v>0.76262731481481483</v>
      </c>
      <c r="C77" s="39" t="s">
        <v>82</v>
      </c>
      <c r="D77" s="41">
        <v>0.80388888888888888</v>
      </c>
      <c r="E77" s="39" t="s">
        <v>82</v>
      </c>
    </row>
    <row r="78" spans="1:21" s="36" customFormat="1" x14ac:dyDescent="0.25">
      <c r="A78" s="36">
        <v>69</v>
      </c>
      <c r="B78" s="41">
        <v>0.77083333333333337</v>
      </c>
      <c r="C78" s="39" t="s">
        <v>82</v>
      </c>
      <c r="D78" s="41">
        <v>0.81215277777777783</v>
      </c>
      <c r="E78" s="39" t="s">
        <v>82</v>
      </c>
    </row>
    <row r="79" spans="1:21" s="36" customFormat="1" x14ac:dyDescent="0.25">
      <c r="A79" s="36">
        <v>70</v>
      </c>
      <c r="B79" s="41">
        <v>0.78001157407407407</v>
      </c>
      <c r="C79" s="39" t="s">
        <v>82</v>
      </c>
      <c r="D79" s="41">
        <v>0.82041666666666668</v>
      </c>
      <c r="E79" s="39" t="s">
        <v>82</v>
      </c>
    </row>
    <row r="80" spans="1:21" s="36" customFormat="1" x14ac:dyDescent="0.25">
      <c r="A80" s="36">
        <v>71</v>
      </c>
      <c r="B80" s="41">
        <v>0.78920138888888891</v>
      </c>
      <c r="C80" s="39" t="s">
        <v>82</v>
      </c>
      <c r="D80" s="41">
        <v>0.82868055555555553</v>
      </c>
      <c r="E80" s="39" t="s">
        <v>82</v>
      </c>
    </row>
    <row r="81" spans="1:9" s="36" customFormat="1" x14ac:dyDescent="0.25">
      <c r="A81" s="36">
        <v>72</v>
      </c>
      <c r="B81" s="41">
        <v>0.79837962962962961</v>
      </c>
      <c r="C81" s="39" t="s">
        <v>82</v>
      </c>
      <c r="D81" s="41">
        <v>0.83694444444444438</v>
      </c>
      <c r="E81" s="39" t="s">
        <v>82</v>
      </c>
    </row>
    <row r="82" spans="1:9" s="36" customFormat="1" x14ac:dyDescent="0.25">
      <c r="A82" s="36">
        <v>73</v>
      </c>
      <c r="B82" s="41">
        <v>0.80755787037037041</v>
      </c>
      <c r="C82" s="39" t="s">
        <v>82</v>
      </c>
      <c r="D82" s="41">
        <v>0.84521983333333339</v>
      </c>
      <c r="E82" s="39" t="s">
        <v>82</v>
      </c>
    </row>
    <row r="83" spans="1:9" s="36" customFormat="1" x14ac:dyDescent="0.25">
      <c r="A83" s="36">
        <v>74</v>
      </c>
      <c r="B83" s="41">
        <v>0.81674768518518526</v>
      </c>
      <c r="C83" s="39" t="s">
        <v>82</v>
      </c>
      <c r="D83" s="39"/>
      <c r="E83" s="39"/>
    </row>
    <row r="84" spans="1:9" s="36" customFormat="1" x14ac:dyDescent="0.25">
      <c r="A84" s="36">
        <v>75</v>
      </c>
      <c r="B84" s="41">
        <v>0.82592592592592595</v>
      </c>
      <c r="C84" s="39" t="s">
        <v>82</v>
      </c>
      <c r="D84" s="39"/>
      <c r="E84" s="39"/>
    </row>
    <row r="85" spans="1:9" s="36" customFormat="1" x14ac:dyDescent="0.25">
      <c r="A85" s="36">
        <v>76</v>
      </c>
      <c r="B85" s="41">
        <v>0.83510416666666665</v>
      </c>
      <c r="C85" s="39" t="s">
        <v>82</v>
      </c>
      <c r="D85" s="39"/>
      <c r="E85" s="39"/>
    </row>
    <row r="86" spans="1:9" s="36" customFormat="1" x14ac:dyDescent="0.25">
      <c r="A86" s="36">
        <v>77</v>
      </c>
      <c r="B86" s="41">
        <v>0.84429398148148149</v>
      </c>
      <c r="C86" s="39" t="s">
        <v>82</v>
      </c>
      <c r="D86" s="39"/>
      <c r="E86" s="39"/>
    </row>
    <row r="87" spans="1:9" s="36" customFormat="1" x14ac:dyDescent="0.25">
      <c r="A87" s="36" t="s">
        <v>94</v>
      </c>
      <c r="B87" s="39"/>
      <c r="C87" s="39"/>
      <c r="F87" s="41"/>
      <c r="G87" s="39"/>
      <c r="H87" s="48"/>
      <c r="I87" s="39"/>
    </row>
    <row r="88" spans="1:9" s="36" customFormat="1" x14ac:dyDescent="0.25">
      <c r="A88" s="36" t="s">
        <v>94</v>
      </c>
      <c r="B88" s="39"/>
      <c r="C88" s="39"/>
      <c r="F88" s="39"/>
      <c r="G88" s="39"/>
      <c r="H88" s="48"/>
      <c r="I88" s="39"/>
    </row>
    <row r="89" spans="1:9" s="36" customFormat="1" x14ac:dyDescent="0.25">
      <c r="A89" s="36" t="s">
        <v>94</v>
      </c>
      <c r="B89" s="39"/>
      <c r="C89" s="39"/>
      <c r="F89" s="39"/>
      <c r="G89" s="39"/>
      <c r="H89" s="48"/>
      <c r="I89" s="39"/>
    </row>
    <row r="90" spans="1:9" s="36" customFormat="1" x14ac:dyDescent="0.25">
      <c r="A90" s="36" t="s">
        <v>94</v>
      </c>
      <c r="B90" s="39"/>
      <c r="C90" s="39"/>
      <c r="F90" s="39"/>
      <c r="G90" s="39"/>
      <c r="H90" s="48"/>
      <c r="I90" s="39"/>
    </row>
    <row r="91" spans="1:9" s="36" customFormat="1" x14ac:dyDescent="0.25">
      <c r="A91" s="36" t="s">
        <v>94</v>
      </c>
      <c r="F91" s="39"/>
      <c r="G91" s="39"/>
      <c r="H91" s="48"/>
      <c r="I91" s="39"/>
    </row>
    <row r="92" spans="1:9" s="36" customFormat="1" x14ac:dyDescent="0.25">
      <c r="A92" s="36" t="s">
        <v>94</v>
      </c>
      <c r="F92" s="39"/>
      <c r="G92" s="39"/>
      <c r="H92" s="48"/>
      <c r="I92" s="39"/>
    </row>
    <row r="93" spans="1:9" s="36" customFormat="1" x14ac:dyDescent="0.25">
      <c r="A93" s="36" t="s">
        <v>94</v>
      </c>
      <c r="F93" s="39"/>
      <c r="G93" s="39"/>
      <c r="H93" s="48"/>
      <c r="I93" s="39"/>
    </row>
    <row r="94" spans="1:9" s="36" customFormat="1" x14ac:dyDescent="0.25">
      <c r="A94" s="36" t="s">
        <v>94</v>
      </c>
      <c r="F94" s="39"/>
      <c r="G94" s="39"/>
      <c r="H94" s="41"/>
      <c r="I94" s="39"/>
    </row>
    <row r="95" spans="1:9" s="36" customFormat="1" x14ac:dyDescent="0.25">
      <c r="A95" s="36" t="s">
        <v>94</v>
      </c>
      <c r="F95" s="39"/>
      <c r="G95" s="39"/>
      <c r="H95" s="41"/>
      <c r="I95" s="39"/>
    </row>
    <row r="96" spans="1:9" s="36" customFormat="1" x14ac:dyDescent="0.25">
      <c r="A96" s="36" t="s">
        <v>94</v>
      </c>
      <c r="F96" s="39"/>
      <c r="G96" s="39"/>
      <c r="H96" s="41"/>
      <c r="I96" s="39"/>
    </row>
    <row r="97" spans="1:9" s="36" customFormat="1" x14ac:dyDescent="0.25">
      <c r="A97" s="36" t="s">
        <v>94</v>
      </c>
      <c r="F97" s="39"/>
      <c r="G97" s="39"/>
      <c r="H97" s="41"/>
      <c r="I97" s="39"/>
    </row>
    <row r="98" spans="1:9" s="36" customFormat="1" x14ac:dyDescent="0.25">
      <c r="A98" s="36" t="s">
        <v>94</v>
      </c>
      <c r="F98" s="40"/>
      <c r="G98" s="39"/>
      <c r="H98" s="40"/>
      <c r="I98" s="40"/>
    </row>
    <row r="99" spans="1:9" s="36" customFormat="1" x14ac:dyDescent="0.25">
      <c r="A99" s="36" t="s">
        <v>94</v>
      </c>
    </row>
    <row r="100" spans="1:9" s="36" customFormat="1" x14ac:dyDescent="0.25">
      <c r="A100" s="36" t="s">
        <v>94</v>
      </c>
    </row>
    <row r="101" spans="1:9" s="36" customFormat="1" x14ac:dyDescent="0.25">
      <c r="A101" s="36" t="s">
        <v>94</v>
      </c>
    </row>
    <row r="102" spans="1:9" s="36" customFormat="1" x14ac:dyDescent="0.25">
      <c r="A102" s="36" t="s">
        <v>94</v>
      </c>
    </row>
    <row r="103" spans="1:9" s="36" customFormat="1" x14ac:dyDescent="0.25">
      <c r="A103" s="36" t="s">
        <v>94</v>
      </c>
    </row>
    <row r="104" spans="1:9" s="36" customFormat="1" x14ac:dyDescent="0.25">
      <c r="A104" s="36" t="s">
        <v>94</v>
      </c>
    </row>
    <row r="105" spans="1:9" s="36" customFormat="1" x14ac:dyDescent="0.25">
      <c r="A105" s="36" t="s">
        <v>94</v>
      </c>
    </row>
    <row r="106" spans="1:9" s="36" customFormat="1" x14ac:dyDescent="0.25">
      <c r="A106" s="36" t="s">
        <v>94</v>
      </c>
    </row>
    <row r="107" spans="1:9" s="36" customFormat="1" x14ac:dyDescent="0.25">
      <c r="A107" s="36" t="s">
        <v>94</v>
      </c>
    </row>
    <row r="108" spans="1:9" s="36" customFormat="1" x14ac:dyDescent="0.25">
      <c r="A108" s="36" t="s">
        <v>94</v>
      </c>
    </row>
    <row r="109" spans="1:9" s="36" customFormat="1" x14ac:dyDescent="0.25">
      <c r="A109" s="36" t="s">
        <v>94</v>
      </c>
    </row>
    <row r="110" spans="1:9" s="36" customFormat="1" x14ac:dyDescent="0.25">
      <c r="A110" s="36" t="s">
        <v>94</v>
      </c>
    </row>
    <row r="111" spans="1:9" s="36" customFormat="1" x14ac:dyDescent="0.25">
      <c r="A111" s="36" t="s">
        <v>94</v>
      </c>
    </row>
    <row r="112" spans="1:9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718"/>
  <sheetViews>
    <sheetView tabSelected="1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 t="s">
        <v>53</v>
      </c>
    </row>
    <row r="3" spans="1:25" customFormat="1" ht="15.75" x14ac:dyDescent="0.25">
      <c r="A3" s="1" t="s">
        <v>2</v>
      </c>
      <c r="B3" s="2"/>
      <c r="C3" s="13"/>
      <c r="D3" s="3" t="s">
        <v>53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25">
        <v>0.70730774672513075</v>
      </c>
      <c r="C10" s="26" t="s">
        <v>19</v>
      </c>
      <c r="D10" s="25">
        <v>0.25319222771727418</v>
      </c>
      <c r="E10" s="26" t="s">
        <v>19</v>
      </c>
      <c r="F10" s="37"/>
      <c r="G10" s="37"/>
    </row>
    <row r="11" spans="1:25" s="36" customFormat="1" x14ac:dyDescent="0.25">
      <c r="A11" s="36">
        <v>2</v>
      </c>
      <c r="B11" s="25">
        <v>0.71464120370370365</v>
      </c>
      <c r="C11" s="26" t="s">
        <v>19</v>
      </c>
      <c r="D11" s="25">
        <v>0.26152556103896601</v>
      </c>
      <c r="E11" s="26" t="s">
        <v>19</v>
      </c>
      <c r="F11" s="37"/>
      <c r="G11" s="37"/>
    </row>
    <row r="12" spans="1:25" s="36" customFormat="1" x14ac:dyDescent="0.25">
      <c r="A12" s="36">
        <v>3</v>
      </c>
      <c r="B12" s="25">
        <v>0.72271990740740744</v>
      </c>
      <c r="C12" s="26" t="s">
        <v>19</v>
      </c>
      <c r="D12" s="25">
        <v>0.26916666666666667</v>
      </c>
      <c r="E12" s="26" t="s">
        <v>19</v>
      </c>
      <c r="F12" s="37"/>
    </row>
    <row r="13" spans="1:25" s="36" customFormat="1" x14ac:dyDescent="0.25">
      <c r="A13" s="36">
        <v>4</v>
      </c>
      <c r="B13" s="25">
        <v>0.72936416164743012</v>
      </c>
      <c r="C13" s="26" t="s">
        <v>19</v>
      </c>
      <c r="D13" s="25">
        <v>0.28008101851851852</v>
      </c>
      <c r="E13" s="26" t="s">
        <v>19</v>
      </c>
      <c r="F13" s="37"/>
    </row>
    <row r="14" spans="1:25" s="36" customFormat="1" x14ac:dyDescent="0.25">
      <c r="A14" s="36">
        <v>5</v>
      </c>
      <c r="B14" s="25">
        <v>0.73531323570063567</v>
      </c>
      <c r="C14" s="26" t="s">
        <v>19</v>
      </c>
      <c r="D14" s="25">
        <v>0.28911357430425677</v>
      </c>
      <c r="E14" s="26" t="s">
        <v>19</v>
      </c>
      <c r="F14" s="37"/>
    </row>
    <row r="15" spans="1:25" s="36" customFormat="1" x14ac:dyDescent="0.25">
      <c r="A15" s="36">
        <v>6</v>
      </c>
      <c r="B15" s="25">
        <v>0.74017386904521709</v>
      </c>
      <c r="C15" s="26" t="s">
        <v>19</v>
      </c>
      <c r="D15" s="25">
        <v>0.29894675925925923</v>
      </c>
      <c r="E15" s="26" t="s">
        <v>19</v>
      </c>
      <c r="F15" s="37"/>
    </row>
    <row r="16" spans="1:25" s="36" customFormat="1" x14ac:dyDescent="0.25">
      <c r="A16" s="36">
        <v>7</v>
      </c>
      <c r="B16" s="25">
        <v>0.74613451719703017</v>
      </c>
      <c r="C16" s="26" t="s">
        <v>19</v>
      </c>
      <c r="D16" s="25">
        <v>0.30797931759472935</v>
      </c>
      <c r="E16" s="26" t="s">
        <v>19</v>
      </c>
      <c r="F16" s="37"/>
    </row>
    <row r="17" spans="1:5" s="36" customFormat="1" x14ac:dyDescent="0.25">
      <c r="A17" s="36">
        <v>8</v>
      </c>
      <c r="B17" s="25">
        <v>0.75208359127933955</v>
      </c>
      <c r="C17" s="26" t="s">
        <v>19</v>
      </c>
      <c r="D17" s="25">
        <v>0.31704326434752111</v>
      </c>
      <c r="E17" s="26" t="s">
        <v>19</v>
      </c>
    </row>
    <row r="18" spans="1:5" s="36" customFormat="1" x14ac:dyDescent="0.25">
      <c r="A18" s="36">
        <v>9</v>
      </c>
      <c r="B18" s="25">
        <v>0.75729192459327033</v>
      </c>
      <c r="C18" s="26" t="s">
        <v>19</v>
      </c>
      <c r="D18" s="25">
        <v>0.32652873665357424</v>
      </c>
      <c r="E18" s="26" t="s">
        <v>19</v>
      </c>
    </row>
    <row r="19" spans="1:5" s="36" customFormat="1" x14ac:dyDescent="0.25">
      <c r="A19" s="36">
        <v>10</v>
      </c>
      <c r="B19" s="25">
        <v>0.7634375000000001</v>
      </c>
      <c r="C19" s="26" t="s">
        <v>19</v>
      </c>
      <c r="D19" s="25">
        <v>0.33489583333333334</v>
      </c>
      <c r="E19" s="26" t="s">
        <v>19</v>
      </c>
    </row>
    <row r="20" spans="1:5" s="36" customFormat="1" x14ac:dyDescent="0.25">
      <c r="A20" s="36">
        <v>11</v>
      </c>
      <c r="B20" s="25">
        <v>0.7693421117480882</v>
      </c>
      <c r="C20" s="26" t="s">
        <v>19</v>
      </c>
      <c r="D20" s="25">
        <v>0.34391878296603934</v>
      </c>
      <c r="E20" s="26" t="s">
        <v>19</v>
      </c>
    </row>
    <row r="21" spans="1:5" s="36" customFormat="1" x14ac:dyDescent="0.25">
      <c r="A21" s="36">
        <v>12</v>
      </c>
      <c r="B21" s="25">
        <v>0.77489766729394249</v>
      </c>
      <c r="C21" s="26" t="s">
        <v>19</v>
      </c>
      <c r="D21" s="25">
        <v>0.35250000000000004</v>
      </c>
      <c r="E21" s="26" t="s">
        <v>19</v>
      </c>
    </row>
    <row r="22" spans="1:5" s="36" customFormat="1" x14ac:dyDescent="0.25">
      <c r="A22" s="36">
        <v>13</v>
      </c>
      <c r="B22" s="25">
        <v>0.78174934658009876</v>
      </c>
      <c r="C22" s="26" t="s">
        <v>19</v>
      </c>
      <c r="D22" s="25">
        <v>0.36084152339334924</v>
      </c>
      <c r="E22" s="26" t="s">
        <v>19</v>
      </c>
    </row>
    <row r="23" spans="1:5" s="36" customFormat="1" x14ac:dyDescent="0.25">
      <c r="A23" s="36">
        <v>14</v>
      </c>
      <c r="B23" s="25">
        <v>0.78869379101807568</v>
      </c>
      <c r="C23" s="26" t="s">
        <v>19</v>
      </c>
      <c r="D23" s="25">
        <v>0.36778596783132617</v>
      </c>
      <c r="E23" s="26" t="s">
        <v>19</v>
      </c>
    </row>
    <row r="24" spans="1:5" s="36" customFormat="1" x14ac:dyDescent="0.25">
      <c r="A24" s="36">
        <v>15</v>
      </c>
      <c r="B24" s="25"/>
      <c r="C24" s="26"/>
      <c r="D24" s="25">
        <v>0.37462962962962965</v>
      </c>
      <c r="E24" s="26" t="s">
        <v>19</v>
      </c>
    </row>
    <row r="25" spans="1:5" s="36" customFormat="1" x14ac:dyDescent="0.25">
      <c r="A25" s="36" t="s">
        <v>94</v>
      </c>
      <c r="B25" s="25"/>
      <c r="C25" s="26"/>
      <c r="D25" s="25"/>
      <c r="E25" s="26"/>
    </row>
    <row r="26" spans="1:5" s="36" customFormat="1" x14ac:dyDescent="0.25">
      <c r="A26" s="36" t="s">
        <v>94</v>
      </c>
      <c r="B26" s="25"/>
      <c r="C26" s="26"/>
      <c r="D26" s="25"/>
      <c r="E26" s="26"/>
    </row>
    <row r="27" spans="1:5" s="36" customFormat="1" x14ac:dyDescent="0.25">
      <c r="A27" s="36" t="s">
        <v>94</v>
      </c>
      <c r="B27" s="25"/>
      <c r="C27" s="26"/>
      <c r="D27" s="25"/>
      <c r="E27" s="26"/>
    </row>
    <row r="28" spans="1:5" s="36" customFormat="1" x14ac:dyDescent="0.25">
      <c r="A28" s="36" t="s">
        <v>94</v>
      </c>
      <c r="B28" s="25"/>
      <c r="C28" s="26"/>
      <c r="D28" s="25"/>
      <c r="E28" s="26"/>
    </row>
    <row r="29" spans="1:5" s="36" customFormat="1" x14ac:dyDescent="0.25">
      <c r="A29" s="36" t="s">
        <v>94</v>
      </c>
      <c r="B29" s="25"/>
      <c r="C29" s="26"/>
      <c r="D29" s="25"/>
      <c r="E29" s="26"/>
    </row>
    <row r="30" spans="1:5" s="36" customFormat="1" x14ac:dyDescent="0.25">
      <c r="A30" s="36" t="s">
        <v>94</v>
      </c>
      <c r="B30" s="25"/>
      <c r="C30" s="26"/>
      <c r="D30" s="25"/>
      <c r="E30" s="26"/>
    </row>
    <row r="31" spans="1:5" s="36" customFormat="1" x14ac:dyDescent="0.25">
      <c r="A31" s="36" t="s">
        <v>94</v>
      </c>
      <c r="B31" s="25"/>
      <c r="C31" s="26"/>
      <c r="D31" s="25"/>
      <c r="E31" s="26"/>
    </row>
    <row r="32" spans="1:5" s="36" customFormat="1" x14ac:dyDescent="0.25">
      <c r="A32" s="36" t="s">
        <v>94</v>
      </c>
      <c r="B32" s="25"/>
      <c r="C32" s="26"/>
      <c r="D32" s="25"/>
      <c r="E32" s="26"/>
    </row>
    <row r="33" spans="1:1" s="36" customFormat="1" x14ac:dyDescent="0.25">
      <c r="A33" s="36" t="s">
        <v>94</v>
      </c>
    </row>
    <row r="34" spans="1:1" s="36" customFormat="1" x14ac:dyDescent="0.25">
      <c r="A34" s="36" t="s">
        <v>94</v>
      </c>
    </row>
    <row r="35" spans="1:1" s="36" customFormat="1" x14ac:dyDescent="0.25">
      <c r="A35" s="36" t="s">
        <v>94</v>
      </c>
    </row>
    <row r="36" spans="1:1" s="36" customFormat="1" x14ac:dyDescent="0.25">
      <c r="A36" s="36" t="s">
        <v>94</v>
      </c>
    </row>
    <row r="37" spans="1:1" s="36" customFormat="1" x14ac:dyDescent="0.25">
      <c r="A37" s="36" t="s">
        <v>94</v>
      </c>
    </row>
    <row r="38" spans="1:1" s="36" customFormat="1" x14ac:dyDescent="0.25">
      <c r="A38" s="36" t="s">
        <v>94</v>
      </c>
    </row>
    <row r="39" spans="1:1" s="36" customFormat="1" x14ac:dyDescent="0.25">
      <c r="A39" s="36" t="s">
        <v>94</v>
      </c>
    </row>
    <row r="40" spans="1:1" s="36" customFormat="1" x14ac:dyDescent="0.25">
      <c r="A40" s="36" t="s">
        <v>94</v>
      </c>
    </row>
    <row r="41" spans="1:1" s="36" customFormat="1" x14ac:dyDescent="0.25">
      <c r="A41" s="36" t="s">
        <v>94</v>
      </c>
    </row>
    <row r="42" spans="1:1" s="36" customFormat="1" x14ac:dyDescent="0.25">
      <c r="A42" s="36" t="s">
        <v>94</v>
      </c>
    </row>
    <row r="43" spans="1:1" s="36" customFormat="1" x14ac:dyDescent="0.25">
      <c r="A43" s="36" t="s">
        <v>94</v>
      </c>
    </row>
    <row r="44" spans="1:1" s="36" customFormat="1" x14ac:dyDescent="0.25">
      <c r="A44" s="36" t="s">
        <v>94</v>
      </c>
    </row>
    <row r="45" spans="1:1" s="36" customFormat="1" x14ac:dyDescent="0.25">
      <c r="A45" s="36" t="s">
        <v>94</v>
      </c>
    </row>
    <row r="46" spans="1:1" s="36" customFormat="1" x14ac:dyDescent="0.25">
      <c r="A46" s="36" t="s">
        <v>94</v>
      </c>
    </row>
    <row r="47" spans="1:1" s="36" customFormat="1" x14ac:dyDescent="0.25">
      <c r="A47" s="36" t="s">
        <v>94</v>
      </c>
    </row>
    <row r="48" spans="1:1" s="36" customFormat="1" x14ac:dyDescent="0.25">
      <c r="A48" s="36" t="s">
        <v>94</v>
      </c>
    </row>
    <row r="49" spans="1:1" s="36" customFormat="1" x14ac:dyDescent="0.25">
      <c r="A49" s="36" t="s">
        <v>94</v>
      </c>
    </row>
    <row r="50" spans="1:1" s="36" customFormat="1" x14ac:dyDescent="0.25">
      <c r="A50" s="36" t="s">
        <v>94</v>
      </c>
    </row>
    <row r="51" spans="1:1" s="36" customFormat="1" x14ac:dyDescent="0.25">
      <c r="A51" s="36" t="s">
        <v>94</v>
      </c>
    </row>
    <row r="52" spans="1:1" s="36" customFormat="1" x14ac:dyDescent="0.25">
      <c r="A52" s="36" t="s">
        <v>94</v>
      </c>
    </row>
    <row r="53" spans="1:1" s="36" customFormat="1" x14ac:dyDescent="0.25">
      <c r="A53" s="36" t="s">
        <v>94</v>
      </c>
    </row>
    <row r="54" spans="1:1" s="36" customFormat="1" x14ac:dyDescent="0.25">
      <c r="A54" s="36" t="s">
        <v>94</v>
      </c>
    </row>
    <row r="55" spans="1:1" s="36" customFormat="1" x14ac:dyDescent="0.25">
      <c r="A55" s="36" t="s">
        <v>94</v>
      </c>
    </row>
    <row r="56" spans="1:1" s="36" customFormat="1" x14ac:dyDescent="0.25">
      <c r="A56" s="36" t="s">
        <v>94</v>
      </c>
    </row>
    <row r="57" spans="1:1" s="36" customFormat="1" x14ac:dyDescent="0.25">
      <c r="A57" s="36" t="s">
        <v>94</v>
      </c>
    </row>
    <row r="58" spans="1:1" s="36" customFormat="1" x14ac:dyDescent="0.25">
      <c r="A58" s="36" t="s">
        <v>94</v>
      </c>
    </row>
    <row r="59" spans="1:1" s="36" customFormat="1" x14ac:dyDescent="0.25">
      <c r="A59" s="36" t="s">
        <v>94</v>
      </c>
    </row>
    <row r="60" spans="1:1" s="36" customFormat="1" x14ac:dyDescent="0.25">
      <c r="A60" s="36" t="s">
        <v>94</v>
      </c>
    </row>
    <row r="61" spans="1:1" s="36" customFormat="1" x14ac:dyDescent="0.25">
      <c r="A61" s="36" t="s">
        <v>94</v>
      </c>
    </row>
    <row r="62" spans="1:1" s="36" customFormat="1" x14ac:dyDescent="0.25">
      <c r="A62" s="36" t="s">
        <v>94</v>
      </c>
    </row>
    <row r="63" spans="1:1" s="36" customFormat="1" x14ac:dyDescent="0.25">
      <c r="A63" s="36" t="s">
        <v>94</v>
      </c>
    </row>
    <row r="64" spans="1:1" s="36" customFormat="1" x14ac:dyDescent="0.25">
      <c r="A64" s="36" t="s">
        <v>94</v>
      </c>
    </row>
    <row r="65" spans="1:1" s="36" customFormat="1" x14ac:dyDescent="0.25">
      <c r="A65" s="36" t="s">
        <v>94</v>
      </c>
    </row>
    <row r="66" spans="1:1" s="36" customFormat="1" x14ac:dyDescent="0.25">
      <c r="A66" s="36" t="s">
        <v>94</v>
      </c>
    </row>
    <row r="67" spans="1:1" s="36" customFormat="1" x14ac:dyDescent="0.25">
      <c r="A67" s="36" t="s">
        <v>94</v>
      </c>
    </row>
    <row r="68" spans="1:1" s="36" customFormat="1" x14ac:dyDescent="0.25">
      <c r="A68" s="36" t="s">
        <v>94</v>
      </c>
    </row>
    <row r="69" spans="1:1" s="36" customFormat="1" x14ac:dyDescent="0.25">
      <c r="A69" s="36" t="s">
        <v>94</v>
      </c>
    </row>
    <row r="70" spans="1:1" s="36" customFormat="1" x14ac:dyDescent="0.25">
      <c r="A70" s="36" t="s">
        <v>94</v>
      </c>
    </row>
    <row r="71" spans="1:1" s="36" customFormat="1" x14ac:dyDescent="0.25">
      <c r="A71" s="36" t="s">
        <v>94</v>
      </c>
    </row>
    <row r="72" spans="1:1" s="36" customFormat="1" x14ac:dyDescent="0.25">
      <c r="A72" s="36" t="s">
        <v>94</v>
      </c>
    </row>
    <row r="73" spans="1:1" s="36" customFormat="1" x14ac:dyDescent="0.25">
      <c r="A73" s="36" t="s">
        <v>94</v>
      </c>
    </row>
    <row r="74" spans="1:1" s="36" customFormat="1" x14ac:dyDescent="0.25">
      <c r="A74" s="36" t="s">
        <v>94</v>
      </c>
    </row>
    <row r="75" spans="1:1" s="36" customFormat="1" x14ac:dyDescent="0.25">
      <c r="A75" s="36" t="s">
        <v>94</v>
      </c>
    </row>
    <row r="76" spans="1:1" s="36" customFormat="1" x14ac:dyDescent="0.25">
      <c r="A76" s="36" t="s">
        <v>94</v>
      </c>
    </row>
    <row r="77" spans="1:1" s="36" customFormat="1" x14ac:dyDescent="0.25">
      <c r="A77" s="36" t="s">
        <v>94</v>
      </c>
    </row>
    <row r="78" spans="1:1" s="36" customFormat="1" x14ac:dyDescent="0.25">
      <c r="A78" s="36" t="s">
        <v>94</v>
      </c>
    </row>
    <row r="79" spans="1:1" s="36" customFormat="1" x14ac:dyDescent="0.25">
      <c r="A79" s="36" t="s">
        <v>94</v>
      </c>
    </row>
    <row r="80" spans="1:1" s="36" customFormat="1" x14ac:dyDescent="0.25">
      <c r="A80" s="36" t="s">
        <v>94</v>
      </c>
    </row>
    <row r="81" spans="1:1" s="36" customFormat="1" x14ac:dyDescent="0.25">
      <c r="A81" s="36" t="s">
        <v>94</v>
      </c>
    </row>
    <row r="82" spans="1:1" s="36" customFormat="1" x14ac:dyDescent="0.25">
      <c r="A82" s="36" t="s">
        <v>94</v>
      </c>
    </row>
    <row r="83" spans="1:1" s="36" customFormat="1" x14ac:dyDescent="0.25">
      <c r="A83" s="36" t="s">
        <v>94</v>
      </c>
    </row>
    <row r="84" spans="1:1" s="36" customFormat="1" x14ac:dyDescent="0.25">
      <c r="A84" s="36" t="s">
        <v>94</v>
      </c>
    </row>
    <row r="85" spans="1:1" s="36" customFormat="1" x14ac:dyDescent="0.25">
      <c r="A85" s="36" t="s">
        <v>94</v>
      </c>
    </row>
    <row r="86" spans="1:1" s="36" customFormat="1" x14ac:dyDescent="0.25">
      <c r="A86" s="36" t="s">
        <v>94</v>
      </c>
    </row>
    <row r="87" spans="1:1" s="36" customFormat="1" x14ac:dyDescent="0.25">
      <c r="A87" s="36" t="s">
        <v>94</v>
      </c>
    </row>
    <row r="88" spans="1:1" s="36" customFormat="1" x14ac:dyDescent="0.25">
      <c r="A88" s="36" t="s">
        <v>94</v>
      </c>
    </row>
    <row r="89" spans="1:1" s="36" customFormat="1" x14ac:dyDescent="0.25">
      <c r="A89" s="36" t="s">
        <v>94</v>
      </c>
    </row>
    <row r="90" spans="1:1" s="36" customFormat="1" x14ac:dyDescent="0.25">
      <c r="A90" s="36" t="s">
        <v>94</v>
      </c>
    </row>
    <row r="91" spans="1:1" s="36" customFormat="1" x14ac:dyDescent="0.25">
      <c r="A91" s="36" t="s">
        <v>94</v>
      </c>
    </row>
    <row r="92" spans="1:1" s="36" customFormat="1" x14ac:dyDescent="0.25">
      <c r="A92" s="36" t="s">
        <v>94</v>
      </c>
    </row>
    <row r="93" spans="1:1" s="36" customFormat="1" x14ac:dyDescent="0.25">
      <c r="A93" s="36" t="s">
        <v>94</v>
      </c>
    </row>
    <row r="94" spans="1:1" s="36" customFormat="1" x14ac:dyDescent="0.25">
      <c r="A94" s="36" t="s">
        <v>94</v>
      </c>
    </row>
    <row r="95" spans="1:1" s="36" customFormat="1" x14ac:dyDescent="0.25">
      <c r="A95" s="36" t="s">
        <v>94</v>
      </c>
    </row>
    <row r="96" spans="1:1" s="36" customFormat="1" x14ac:dyDescent="0.25">
      <c r="A96" s="36" t="s">
        <v>94</v>
      </c>
    </row>
    <row r="97" spans="1:1" s="36" customFormat="1" x14ac:dyDescent="0.25">
      <c r="A97" s="36" t="s">
        <v>94</v>
      </c>
    </row>
    <row r="98" spans="1:1" s="36" customFormat="1" x14ac:dyDescent="0.25">
      <c r="A98" s="36" t="s">
        <v>94</v>
      </c>
    </row>
    <row r="99" spans="1:1" s="36" customFormat="1" x14ac:dyDescent="0.25">
      <c r="A99" s="36" t="s">
        <v>94</v>
      </c>
    </row>
    <row r="100" spans="1:1" s="36" customFormat="1" x14ac:dyDescent="0.25">
      <c r="A100" s="36" t="s">
        <v>94</v>
      </c>
    </row>
    <row r="101" spans="1:1" s="36" customFormat="1" x14ac:dyDescent="0.25">
      <c r="A101" s="36" t="s">
        <v>94</v>
      </c>
    </row>
    <row r="102" spans="1:1" s="36" customFormat="1" x14ac:dyDescent="0.25">
      <c r="A102" s="36" t="s">
        <v>94</v>
      </c>
    </row>
    <row r="103" spans="1:1" s="36" customFormat="1" x14ac:dyDescent="0.25">
      <c r="A103" s="36" t="s">
        <v>94</v>
      </c>
    </row>
    <row r="104" spans="1:1" s="36" customFormat="1" x14ac:dyDescent="0.25">
      <c r="A104" s="36" t="s">
        <v>94</v>
      </c>
    </row>
    <row r="105" spans="1:1" s="36" customFormat="1" x14ac:dyDescent="0.25">
      <c r="A105" s="36" t="s">
        <v>94</v>
      </c>
    </row>
    <row r="106" spans="1:1" s="36" customFormat="1" x14ac:dyDescent="0.25">
      <c r="A106" s="36" t="s">
        <v>94</v>
      </c>
    </row>
    <row r="107" spans="1:1" s="36" customFormat="1" x14ac:dyDescent="0.25">
      <c r="A107" s="36" t="s">
        <v>94</v>
      </c>
    </row>
    <row r="108" spans="1:1" s="36" customFormat="1" x14ac:dyDescent="0.25">
      <c r="A108" s="36" t="s">
        <v>94</v>
      </c>
    </row>
    <row r="109" spans="1:1" s="36" customFormat="1" x14ac:dyDescent="0.25">
      <c r="A109" s="36" t="s">
        <v>94</v>
      </c>
    </row>
    <row r="110" spans="1:1" s="36" customFormat="1" x14ac:dyDescent="0.25">
      <c r="A110" s="36" t="s">
        <v>94</v>
      </c>
    </row>
    <row r="111" spans="1:1" s="36" customFormat="1" x14ac:dyDescent="0.25">
      <c r="A111" s="36" t="s">
        <v>94</v>
      </c>
    </row>
    <row r="112" spans="1:1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Y718"/>
  <sheetViews>
    <sheetView tabSelected="1" topLeftCell="A74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545</v>
      </c>
    </row>
    <row r="3" spans="1:25" customFormat="1" ht="15.75" x14ac:dyDescent="0.25">
      <c r="A3" s="1" t="s">
        <v>2</v>
      </c>
      <c r="B3" s="2"/>
      <c r="C3" s="13"/>
      <c r="D3" s="3">
        <v>115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7">
        <v>0.22916666666666666</v>
      </c>
      <c r="C10" s="48" t="s">
        <v>83</v>
      </c>
      <c r="D10" s="37">
        <v>0.27083333333333331</v>
      </c>
      <c r="E10" s="48" t="s">
        <v>83</v>
      </c>
      <c r="F10" s="49"/>
      <c r="G10" s="49"/>
      <c r="H10" s="49"/>
      <c r="I10" s="49"/>
      <c r="J10" s="41">
        <v>0.22916666666666666</v>
      </c>
      <c r="K10" s="33" t="s">
        <v>83</v>
      </c>
      <c r="L10" s="41">
        <v>0.2638888888888889</v>
      </c>
      <c r="M10" s="33" t="s">
        <v>83</v>
      </c>
      <c r="N10" s="40"/>
      <c r="O10" s="40"/>
      <c r="P10" s="40"/>
      <c r="Q10" s="40"/>
      <c r="R10" s="41">
        <v>0.22916666666666666</v>
      </c>
      <c r="S10" s="33" t="s">
        <v>83</v>
      </c>
      <c r="T10" s="41">
        <v>0.2590277777777778</v>
      </c>
      <c r="U10" s="33" t="s">
        <v>83</v>
      </c>
    </row>
    <row r="11" spans="1:25" s="36" customFormat="1" x14ac:dyDescent="0.25">
      <c r="A11" s="36">
        <v>2</v>
      </c>
      <c r="B11" s="37">
        <v>0.23502314814814815</v>
      </c>
      <c r="C11" s="48" t="s">
        <v>83</v>
      </c>
      <c r="D11" s="37">
        <v>0.27769675925925924</v>
      </c>
      <c r="E11" s="48" t="s">
        <v>83</v>
      </c>
      <c r="F11" s="49"/>
      <c r="G11" s="49"/>
      <c r="H11" s="49"/>
      <c r="I11" s="49"/>
      <c r="J11" s="41">
        <v>0.23940972222222223</v>
      </c>
      <c r="K11" s="33" t="s">
        <v>83</v>
      </c>
      <c r="L11" s="41">
        <v>0.27083333333333331</v>
      </c>
      <c r="M11" s="33" t="s">
        <v>83</v>
      </c>
      <c r="N11" s="40"/>
      <c r="O11" s="40"/>
      <c r="P11" s="40"/>
      <c r="Q11" s="40"/>
      <c r="R11" s="41">
        <v>0.24299768518518516</v>
      </c>
      <c r="S11" s="33" t="s">
        <v>83</v>
      </c>
      <c r="T11" s="41">
        <v>0.2729166666666667</v>
      </c>
      <c r="U11" s="33" t="s">
        <v>83</v>
      </c>
    </row>
    <row r="12" spans="1:25" s="36" customFormat="1" x14ac:dyDescent="0.25">
      <c r="A12" s="36">
        <v>3</v>
      </c>
      <c r="B12" s="37">
        <v>0.24086805555555557</v>
      </c>
      <c r="C12" s="48" t="s">
        <v>83</v>
      </c>
      <c r="D12" s="37">
        <v>0.28457175925925926</v>
      </c>
      <c r="E12" s="48" t="s">
        <v>83</v>
      </c>
      <c r="F12" s="49"/>
      <c r="G12" s="49"/>
      <c r="H12" s="49"/>
      <c r="I12" s="49"/>
      <c r="J12" s="41">
        <v>0.24965277777777781</v>
      </c>
      <c r="K12" s="33" t="s">
        <v>83</v>
      </c>
      <c r="L12" s="41">
        <v>0.28121527777777777</v>
      </c>
      <c r="M12" s="33" t="s">
        <v>83</v>
      </c>
      <c r="N12" s="40"/>
      <c r="O12" s="40"/>
      <c r="P12" s="40"/>
      <c r="Q12" s="40"/>
      <c r="R12" s="41">
        <v>0.2568287037037037</v>
      </c>
      <c r="S12" s="33" t="s">
        <v>83</v>
      </c>
      <c r="T12" s="41">
        <v>0.28680555555555559</v>
      </c>
      <c r="U12" s="33" t="s">
        <v>83</v>
      </c>
    </row>
    <row r="13" spans="1:25" s="36" customFormat="1" x14ac:dyDescent="0.25">
      <c r="A13" s="36">
        <v>4</v>
      </c>
      <c r="B13" s="37">
        <v>0.24672453703703703</v>
      </c>
      <c r="C13" s="48" t="s">
        <v>18</v>
      </c>
      <c r="D13" s="37">
        <v>0.29143518518518519</v>
      </c>
      <c r="E13" s="48" t="s">
        <v>18</v>
      </c>
      <c r="F13" s="49"/>
      <c r="G13" s="49"/>
      <c r="H13" s="49"/>
      <c r="I13" s="49"/>
      <c r="J13" s="41">
        <v>0.25989583333333333</v>
      </c>
      <c r="K13" s="33" t="s">
        <v>83</v>
      </c>
      <c r="L13" s="41">
        <v>0.29158564814814814</v>
      </c>
      <c r="M13" s="33" t="s">
        <v>83</v>
      </c>
      <c r="N13" s="40"/>
      <c r="O13" s="40"/>
      <c r="P13" s="40"/>
      <c r="Q13" s="40"/>
      <c r="R13" s="41">
        <v>0.27065972222222223</v>
      </c>
      <c r="S13" s="33" t="s">
        <v>83</v>
      </c>
      <c r="T13" s="41">
        <v>0.30069444444444449</v>
      </c>
      <c r="U13" s="33" t="s">
        <v>83</v>
      </c>
    </row>
    <row r="14" spans="1:25" s="36" customFormat="1" x14ac:dyDescent="0.25">
      <c r="A14" s="36">
        <v>5</v>
      </c>
      <c r="B14" s="37">
        <v>0.2525810185185185</v>
      </c>
      <c r="C14" s="48" t="s">
        <v>18</v>
      </c>
      <c r="D14" s="37">
        <v>0.29829861111111111</v>
      </c>
      <c r="E14" s="48" t="s">
        <v>18</v>
      </c>
      <c r="F14" s="49"/>
      <c r="G14" s="49"/>
      <c r="H14" s="49"/>
      <c r="I14" s="49"/>
      <c r="J14" s="41">
        <v>0.27083333333333331</v>
      </c>
      <c r="K14" s="33" t="s">
        <v>83</v>
      </c>
      <c r="L14" s="41">
        <v>0.30196759259259259</v>
      </c>
      <c r="M14" s="33" t="s">
        <v>83</v>
      </c>
      <c r="N14" s="40"/>
      <c r="O14" s="40"/>
      <c r="P14" s="40"/>
      <c r="Q14" s="40"/>
      <c r="R14" s="41">
        <v>0.28449074074074071</v>
      </c>
      <c r="S14" s="33" t="s">
        <v>83</v>
      </c>
      <c r="T14" s="41">
        <v>0.31458333333333338</v>
      </c>
      <c r="U14" s="33" t="s">
        <v>83</v>
      </c>
    </row>
    <row r="15" spans="1:25" s="36" customFormat="1" x14ac:dyDescent="0.25">
      <c r="A15" s="36">
        <v>6</v>
      </c>
      <c r="B15" s="37">
        <v>0.25843749999999999</v>
      </c>
      <c r="C15" s="48" t="s">
        <v>83</v>
      </c>
      <c r="D15" s="37">
        <v>0.30517361111111113</v>
      </c>
      <c r="E15" s="48" t="s">
        <v>83</v>
      </c>
      <c r="F15" s="49"/>
      <c r="G15" s="49"/>
      <c r="H15" s="49"/>
      <c r="I15" s="49"/>
      <c r="J15" s="41">
        <v>0.28121527777777777</v>
      </c>
      <c r="K15" s="33" t="s">
        <v>83</v>
      </c>
      <c r="L15" s="41">
        <v>0.31234953703703705</v>
      </c>
      <c r="M15" s="33" t="s">
        <v>83</v>
      </c>
      <c r="N15" s="40"/>
      <c r="O15" s="40"/>
      <c r="P15" s="40"/>
      <c r="Q15" s="40"/>
      <c r="R15" s="41">
        <v>0.29832175925925924</v>
      </c>
      <c r="S15" s="33" t="s">
        <v>83</v>
      </c>
      <c r="T15" s="41">
        <v>0.32847222222222228</v>
      </c>
      <c r="U15" s="33" t="s">
        <v>83</v>
      </c>
    </row>
    <row r="16" spans="1:25" s="36" customFormat="1" x14ac:dyDescent="0.25">
      <c r="A16" s="36">
        <v>7</v>
      </c>
      <c r="B16" s="37">
        <v>0.26429390740740744</v>
      </c>
      <c r="C16" s="48" t="s">
        <v>83</v>
      </c>
      <c r="D16" s="37">
        <v>0.31203703703703706</v>
      </c>
      <c r="E16" s="48" t="s">
        <v>83</v>
      </c>
      <c r="F16" s="49"/>
      <c r="G16" s="49"/>
      <c r="H16" s="49"/>
      <c r="I16" s="49"/>
      <c r="J16" s="41">
        <v>0.29158564814814814</v>
      </c>
      <c r="K16" s="33" t="s">
        <v>83</v>
      </c>
      <c r="L16" s="41">
        <v>0.32271990740740741</v>
      </c>
      <c r="M16" s="33" t="s">
        <v>83</v>
      </c>
      <c r="N16" s="40"/>
      <c r="O16" s="40"/>
      <c r="P16" s="40"/>
      <c r="Q16" s="40"/>
      <c r="R16" s="41">
        <v>0.31215277777777778</v>
      </c>
      <c r="S16" s="33" t="s">
        <v>83</v>
      </c>
      <c r="T16" s="41">
        <v>0.34236111111111117</v>
      </c>
      <c r="U16" s="33" t="s">
        <v>83</v>
      </c>
    </row>
    <row r="17" spans="1:21" s="36" customFormat="1" x14ac:dyDescent="0.25">
      <c r="A17" s="36">
        <v>8</v>
      </c>
      <c r="B17" s="37">
        <v>0.27083333333333331</v>
      </c>
      <c r="C17" s="48" t="s">
        <v>83</v>
      </c>
      <c r="D17" s="37">
        <v>0.31890046296296298</v>
      </c>
      <c r="E17" s="48" t="s">
        <v>83</v>
      </c>
      <c r="F17" s="49"/>
      <c r="G17" s="49"/>
      <c r="H17" s="49"/>
      <c r="I17" s="49"/>
      <c r="J17" s="41">
        <v>0.30196759259259259</v>
      </c>
      <c r="K17" s="33" t="s">
        <v>83</v>
      </c>
      <c r="L17" s="41">
        <v>0.33310185185185187</v>
      </c>
      <c r="M17" s="33" t="s">
        <v>83</v>
      </c>
      <c r="N17" s="40"/>
      <c r="O17" s="40"/>
      <c r="P17" s="40"/>
      <c r="Q17" s="40"/>
      <c r="R17" s="41">
        <v>0.32598379629629631</v>
      </c>
      <c r="S17" s="33" t="s">
        <v>83</v>
      </c>
      <c r="T17" s="41">
        <v>0.35625000000000007</v>
      </c>
      <c r="U17" s="33" t="s">
        <v>83</v>
      </c>
    </row>
    <row r="18" spans="1:21" s="36" customFormat="1" x14ac:dyDescent="0.25">
      <c r="A18" s="36">
        <v>9</v>
      </c>
      <c r="B18" s="37">
        <v>0.27559027777777778</v>
      </c>
      <c r="C18" s="48" t="s">
        <v>83</v>
      </c>
      <c r="D18" s="37">
        <v>0.32577546296296295</v>
      </c>
      <c r="E18" s="48" t="s">
        <v>83</v>
      </c>
      <c r="F18" s="49"/>
      <c r="G18" s="49"/>
      <c r="H18" s="49"/>
      <c r="I18" s="49"/>
      <c r="J18" s="41">
        <v>0.31234953703703705</v>
      </c>
      <c r="K18" s="33" t="s">
        <v>83</v>
      </c>
      <c r="L18" s="41">
        <v>0.34348379629629627</v>
      </c>
      <c r="M18" s="33" t="s">
        <v>83</v>
      </c>
      <c r="N18" s="40"/>
      <c r="O18" s="40"/>
      <c r="P18" s="40"/>
      <c r="Q18" s="40"/>
      <c r="R18" s="41">
        <v>0.33981481481481479</v>
      </c>
      <c r="S18" s="33" t="s">
        <v>83</v>
      </c>
      <c r="T18" s="41">
        <v>0.37013888888888896</v>
      </c>
      <c r="U18" s="33" t="s">
        <v>83</v>
      </c>
    </row>
    <row r="19" spans="1:21" s="36" customFormat="1" x14ac:dyDescent="0.25">
      <c r="A19" s="36">
        <v>10</v>
      </c>
      <c r="B19" s="37">
        <v>0.28034722222222225</v>
      </c>
      <c r="C19" s="48" t="s">
        <v>83</v>
      </c>
      <c r="D19" s="37">
        <v>0.33333333333333331</v>
      </c>
      <c r="E19" s="48" t="s">
        <v>83</v>
      </c>
      <c r="F19" s="49"/>
      <c r="G19" s="49"/>
      <c r="H19" s="49"/>
      <c r="I19" s="49"/>
      <c r="J19" s="41">
        <v>0.32271990740740741</v>
      </c>
      <c r="K19" s="33" t="s">
        <v>83</v>
      </c>
      <c r="L19" s="41">
        <v>0.35385416666666664</v>
      </c>
      <c r="M19" s="33" t="s">
        <v>83</v>
      </c>
      <c r="N19" s="40"/>
      <c r="O19" s="40"/>
      <c r="P19" s="40"/>
      <c r="Q19" s="40"/>
      <c r="R19" s="41">
        <v>0.35364583333333338</v>
      </c>
      <c r="S19" s="33" t="s">
        <v>83</v>
      </c>
      <c r="T19" s="41">
        <v>0.38402777777777786</v>
      </c>
      <c r="U19" s="33" t="s">
        <v>83</v>
      </c>
    </row>
    <row r="20" spans="1:21" s="36" customFormat="1" x14ac:dyDescent="0.25">
      <c r="A20" s="36">
        <v>11</v>
      </c>
      <c r="B20" s="37">
        <v>0.28509259259259262</v>
      </c>
      <c r="C20" s="48" t="s">
        <v>83</v>
      </c>
      <c r="D20" s="37">
        <v>0.34105324074074073</v>
      </c>
      <c r="E20" s="48" t="s">
        <v>83</v>
      </c>
      <c r="F20" s="49"/>
      <c r="G20" s="49"/>
      <c r="H20" s="49"/>
      <c r="I20" s="49"/>
      <c r="J20" s="41">
        <v>0.33310185185185187</v>
      </c>
      <c r="K20" s="33" t="s">
        <v>83</v>
      </c>
      <c r="L20" s="41">
        <v>0.36423611111111115</v>
      </c>
      <c r="M20" s="33" t="s">
        <v>83</v>
      </c>
      <c r="N20" s="40"/>
      <c r="O20" s="40"/>
      <c r="P20" s="40"/>
      <c r="Q20" s="40"/>
      <c r="R20" s="41">
        <v>0.36747685185185186</v>
      </c>
      <c r="S20" s="33" t="s">
        <v>83</v>
      </c>
      <c r="T20" s="41">
        <v>0.39791666666666664</v>
      </c>
      <c r="U20" s="33" t="s">
        <v>83</v>
      </c>
    </row>
    <row r="21" spans="1:21" s="36" customFormat="1" x14ac:dyDescent="0.25">
      <c r="A21" s="36">
        <v>12</v>
      </c>
      <c r="B21" s="37">
        <v>0.28984953703703703</v>
      </c>
      <c r="C21" s="48" t="s">
        <v>83</v>
      </c>
      <c r="D21" s="37">
        <v>0.34878472222222223</v>
      </c>
      <c r="E21" s="48" t="s">
        <v>83</v>
      </c>
      <c r="F21" s="49"/>
      <c r="G21" s="49"/>
      <c r="H21" s="49"/>
      <c r="I21" s="49"/>
      <c r="J21" s="41">
        <v>0.34348379629629627</v>
      </c>
      <c r="K21" s="33" t="s">
        <v>83</v>
      </c>
      <c r="L21" s="41">
        <v>0.37461805555555555</v>
      </c>
      <c r="M21" s="33" t="s">
        <v>83</v>
      </c>
      <c r="N21" s="40"/>
      <c r="O21" s="40"/>
      <c r="P21" s="40"/>
      <c r="Q21" s="40"/>
      <c r="R21" s="41">
        <v>0.38131937037037034</v>
      </c>
      <c r="S21" s="33" t="s">
        <v>83</v>
      </c>
      <c r="T21" s="41">
        <v>0.408287037037037</v>
      </c>
      <c r="U21" s="33" t="s">
        <v>83</v>
      </c>
    </row>
    <row r="22" spans="1:21" s="36" customFormat="1" x14ac:dyDescent="0.25">
      <c r="A22" s="36">
        <v>13</v>
      </c>
      <c r="B22" s="37">
        <v>0.2946064814814815</v>
      </c>
      <c r="C22" s="48" t="s">
        <v>83</v>
      </c>
      <c r="D22" s="37">
        <v>0.35651620370370374</v>
      </c>
      <c r="E22" s="48" t="s">
        <v>83</v>
      </c>
      <c r="F22" s="49"/>
      <c r="G22" s="49"/>
      <c r="H22" s="49"/>
      <c r="I22" s="49"/>
      <c r="J22" s="41">
        <v>0.35385416666666664</v>
      </c>
      <c r="K22" s="33" t="s">
        <v>83</v>
      </c>
      <c r="L22" s="41">
        <v>0.38498842592592591</v>
      </c>
      <c r="M22" s="33" t="s">
        <v>83</v>
      </c>
      <c r="N22" s="40"/>
      <c r="O22" s="40"/>
      <c r="P22" s="40"/>
      <c r="Q22" s="40"/>
      <c r="R22" s="41">
        <v>0.39583333333333331</v>
      </c>
      <c r="S22" s="33" t="s">
        <v>83</v>
      </c>
      <c r="T22" s="41">
        <v>0.41865740740740737</v>
      </c>
      <c r="U22" s="33" t="s">
        <v>83</v>
      </c>
    </row>
    <row r="23" spans="1:21" s="36" customFormat="1" x14ac:dyDescent="0.25">
      <c r="A23" s="36">
        <v>14</v>
      </c>
      <c r="B23" s="37">
        <v>0.29936342592592591</v>
      </c>
      <c r="C23" s="48" t="s">
        <v>83</v>
      </c>
      <c r="D23" s="37">
        <v>0.36423611111111115</v>
      </c>
      <c r="E23" s="48" t="s">
        <v>83</v>
      </c>
      <c r="F23" s="49"/>
      <c r="G23" s="49"/>
      <c r="H23" s="49"/>
      <c r="I23" s="49"/>
      <c r="J23" s="41">
        <v>0.36423611111111115</v>
      </c>
      <c r="K23" s="33" t="s">
        <v>83</v>
      </c>
      <c r="L23" s="41">
        <v>0.39537037037037037</v>
      </c>
      <c r="M23" s="33" t="s">
        <v>83</v>
      </c>
      <c r="N23" s="40"/>
      <c r="O23" s="40"/>
      <c r="P23" s="40"/>
      <c r="Q23" s="40"/>
      <c r="R23" s="41">
        <v>0.40620370370370368</v>
      </c>
      <c r="S23" s="33" t="s">
        <v>83</v>
      </c>
      <c r="T23" s="41">
        <v>0.42903935185185188</v>
      </c>
      <c r="U23" s="33" t="s">
        <v>83</v>
      </c>
    </row>
    <row r="24" spans="1:21" s="36" customFormat="1" x14ac:dyDescent="0.25">
      <c r="A24" s="36">
        <v>15</v>
      </c>
      <c r="B24" s="37">
        <v>0.30410879629629628</v>
      </c>
      <c r="C24" s="48" t="s">
        <v>83</v>
      </c>
      <c r="D24" s="37">
        <v>0.37196759259259254</v>
      </c>
      <c r="E24" s="48" t="s">
        <v>83</v>
      </c>
      <c r="F24" s="49"/>
      <c r="G24" s="49"/>
      <c r="H24" s="49"/>
      <c r="I24" s="49"/>
      <c r="J24" s="41">
        <v>0.37461805555555555</v>
      </c>
      <c r="K24" s="33" t="s">
        <v>83</v>
      </c>
      <c r="L24" s="41">
        <v>0.40575231481481483</v>
      </c>
      <c r="M24" s="33" t="s">
        <v>83</v>
      </c>
      <c r="N24" s="40"/>
      <c r="O24" s="40"/>
      <c r="P24" s="40"/>
      <c r="Q24" s="40"/>
      <c r="R24" s="41">
        <v>0.41657407407407404</v>
      </c>
      <c r="S24" s="33" t="s">
        <v>83</v>
      </c>
      <c r="T24" s="41">
        <v>0.43940972222222224</v>
      </c>
      <c r="U24" s="33" t="s">
        <v>83</v>
      </c>
    </row>
    <row r="25" spans="1:21" s="36" customFormat="1" x14ac:dyDescent="0.25">
      <c r="A25" s="36">
        <v>16</v>
      </c>
      <c r="B25" s="37">
        <v>0.30886574074074075</v>
      </c>
      <c r="C25" s="48" t="s">
        <v>18</v>
      </c>
      <c r="D25" s="37">
        <v>0.37968750000000001</v>
      </c>
      <c r="E25" s="48" t="s">
        <v>18</v>
      </c>
      <c r="F25" s="49"/>
      <c r="G25" s="49"/>
      <c r="H25" s="49"/>
      <c r="I25" s="49"/>
      <c r="J25" s="41">
        <v>0.38498842592592591</v>
      </c>
      <c r="K25" s="33" t="s">
        <v>83</v>
      </c>
      <c r="L25" s="41">
        <v>0.41612268518518519</v>
      </c>
      <c r="M25" s="33" t="s">
        <v>83</v>
      </c>
      <c r="N25" s="40"/>
      <c r="O25" s="40"/>
      <c r="P25" s="40"/>
      <c r="Q25" s="40"/>
      <c r="R25" s="41">
        <v>0.42695601851851855</v>
      </c>
      <c r="S25" s="33" t="s">
        <v>83</v>
      </c>
      <c r="T25" s="41">
        <v>0.44978009259259261</v>
      </c>
      <c r="U25" s="33" t="s">
        <v>83</v>
      </c>
    </row>
    <row r="26" spans="1:21" s="36" customFormat="1" x14ac:dyDescent="0.25">
      <c r="A26" s="36">
        <v>17</v>
      </c>
      <c r="B26" s="37">
        <v>0.31362268518518516</v>
      </c>
      <c r="C26" s="48" t="s">
        <v>83</v>
      </c>
      <c r="D26" s="37">
        <v>0.38741898148148146</v>
      </c>
      <c r="E26" s="48" t="s">
        <v>18</v>
      </c>
      <c r="F26" s="49"/>
      <c r="G26" s="49"/>
      <c r="H26" s="49"/>
      <c r="I26" s="49"/>
      <c r="J26" s="41">
        <v>0.39537037037037037</v>
      </c>
      <c r="K26" s="33" t="s">
        <v>83</v>
      </c>
      <c r="L26" s="41">
        <v>0.42650462962962959</v>
      </c>
      <c r="M26" s="33" t="s">
        <v>83</v>
      </c>
      <c r="N26" s="40"/>
      <c r="O26" s="40"/>
      <c r="P26" s="40"/>
      <c r="Q26" s="40"/>
      <c r="R26" s="41">
        <v>0.43732638888888892</v>
      </c>
      <c r="S26" s="33" t="s">
        <v>83</v>
      </c>
      <c r="T26" s="41">
        <v>0.46015046296296297</v>
      </c>
      <c r="U26" s="33" t="s">
        <v>83</v>
      </c>
    </row>
    <row r="27" spans="1:21" s="36" customFormat="1" x14ac:dyDescent="0.25">
      <c r="A27" s="36">
        <v>18</v>
      </c>
      <c r="B27" s="37">
        <v>0.31837962962962962</v>
      </c>
      <c r="C27" s="48" t="s">
        <v>18</v>
      </c>
      <c r="D27" s="37">
        <v>0.39583333333333331</v>
      </c>
      <c r="E27" s="48" t="s">
        <v>18</v>
      </c>
      <c r="F27" s="49"/>
      <c r="G27" s="49"/>
      <c r="H27" s="49"/>
      <c r="I27" s="49"/>
      <c r="J27" s="41">
        <v>0.40575231481481483</v>
      </c>
      <c r="K27" s="33" t="s">
        <v>83</v>
      </c>
      <c r="L27" s="41">
        <v>0.43688657407407411</v>
      </c>
      <c r="M27" s="33" t="s">
        <v>83</v>
      </c>
      <c r="N27" s="40"/>
      <c r="O27" s="40"/>
      <c r="P27" s="40"/>
      <c r="Q27" s="40"/>
      <c r="R27" s="41">
        <v>0.44769675925925928</v>
      </c>
      <c r="S27" s="33" t="s">
        <v>83</v>
      </c>
      <c r="T27" s="41">
        <v>0.47053240740740743</v>
      </c>
      <c r="U27" s="33" t="s">
        <v>83</v>
      </c>
    </row>
    <row r="28" spans="1:21" s="36" customFormat="1" x14ac:dyDescent="0.25">
      <c r="A28" s="36">
        <v>19</v>
      </c>
      <c r="B28" s="37">
        <v>0.323125</v>
      </c>
      <c r="C28" s="48" t="s">
        <v>18</v>
      </c>
      <c r="D28" s="37">
        <v>0.40204861111111106</v>
      </c>
      <c r="E28" s="48" t="s">
        <v>83</v>
      </c>
      <c r="F28" s="49"/>
      <c r="G28" s="49"/>
      <c r="H28" s="49"/>
      <c r="I28" s="49"/>
      <c r="J28" s="41">
        <v>0.41612268518518519</v>
      </c>
      <c r="K28" s="33" t="s">
        <v>83</v>
      </c>
      <c r="L28" s="41">
        <v>0.44726844444444447</v>
      </c>
      <c r="M28" s="33" t="s">
        <v>83</v>
      </c>
      <c r="N28" s="40"/>
      <c r="O28" s="40"/>
      <c r="P28" s="40"/>
      <c r="Q28" s="40"/>
      <c r="R28" s="41">
        <v>0.45806712962962964</v>
      </c>
      <c r="S28" s="33" t="s">
        <v>83</v>
      </c>
      <c r="T28" s="41">
        <v>0.48090277777777779</v>
      </c>
      <c r="U28" s="33" t="s">
        <v>83</v>
      </c>
    </row>
    <row r="29" spans="1:21" s="36" customFormat="1" x14ac:dyDescent="0.25">
      <c r="A29" s="36">
        <v>20</v>
      </c>
      <c r="B29" s="37">
        <v>0.32789344444444446</v>
      </c>
      <c r="C29" s="48" t="s">
        <v>83</v>
      </c>
      <c r="D29" s="37">
        <v>0.40826388888888893</v>
      </c>
      <c r="E29" s="48" t="s">
        <v>18</v>
      </c>
      <c r="F29" s="49"/>
      <c r="G29" s="49"/>
      <c r="H29" s="49"/>
      <c r="I29" s="49"/>
      <c r="J29" s="41">
        <v>0.42650462962962959</v>
      </c>
      <c r="K29" s="33" t="s">
        <v>83</v>
      </c>
      <c r="L29" s="41">
        <v>0.45833333333333331</v>
      </c>
      <c r="M29" s="33" t="s">
        <v>83</v>
      </c>
      <c r="N29" s="40"/>
      <c r="O29" s="40"/>
      <c r="P29" s="40"/>
      <c r="Q29" s="40"/>
      <c r="R29" s="41">
        <v>0.4684490740740741</v>
      </c>
      <c r="S29" s="33" t="s">
        <v>83</v>
      </c>
      <c r="T29" s="41">
        <v>0.49127314814814815</v>
      </c>
      <c r="U29" s="33" t="s">
        <v>83</v>
      </c>
    </row>
    <row r="30" spans="1:21" s="36" customFormat="1" x14ac:dyDescent="0.25">
      <c r="A30" s="36">
        <v>21</v>
      </c>
      <c r="B30" s="37">
        <v>0.33333333333333331</v>
      </c>
      <c r="C30" s="48" t="s">
        <v>18</v>
      </c>
      <c r="D30" s="37">
        <v>0.41447916666666668</v>
      </c>
      <c r="E30" s="48" t="s">
        <v>83</v>
      </c>
      <c r="F30" s="49"/>
      <c r="G30" s="49"/>
      <c r="H30" s="49"/>
      <c r="I30" s="49"/>
      <c r="J30" s="41">
        <v>0.43688657407407411</v>
      </c>
      <c r="K30" s="33" t="s">
        <v>83</v>
      </c>
      <c r="L30" s="41">
        <v>0.46868055555555554</v>
      </c>
      <c r="M30" s="33" t="s">
        <v>83</v>
      </c>
      <c r="N30" s="40"/>
      <c r="O30" s="40"/>
      <c r="P30" s="40"/>
      <c r="Q30" s="40"/>
      <c r="R30" s="41">
        <v>0.47881944444444446</v>
      </c>
      <c r="S30" s="33" t="s">
        <v>83</v>
      </c>
      <c r="T30" s="41">
        <v>0.50165509259259256</v>
      </c>
      <c r="U30" s="33" t="s">
        <v>83</v>
      </c>
    </row>
    <row r="31" spans="1:21" s="36" customFormat="1" x14ac:dyDescent="0.25">
      <c r="A31" s="36">
        <v>22</v>
      </c>
      <c r="B31" s="37">
        <v>0.34019675925925924</v>
      </c>
      <c r="C31" s="48" t="s">
        <v>83</v>
      </c>
      <c r="D31" s="37">
        <v>0.42069444444444443</v>
      </c>
      <c r="E31" s="48" t="s">
        <v>83</v>
      </c>
      <c r="F31" s="49"/>
      <c r="G31" s="49"/>
      <c r="H31" s="49"/>
      <c r="I31" s="49"/>
      <c r="J31" s="41">
        <v>0.44726844444444447</v>
      </c>
      <c r="K31" s="33" t="s">
        <v>83</v>
      </c>
      <c r="L31" s="41">
        <v>0.47902777777777777</v>
      </c>
      <c r="M31" s="33" t="s">
        <v>83</v>
      </c>
      <c r="N31" s="40"/>
      <c r="O31" s="40"/>
      <c r="P31" s="40"/>
      <c r="Q31" s="40"/>
      <c r="R31" s="41">
        <v>0.48918981481481483</v>
      </c>
      <c r="S31" s="33" t="s">
        <v>83</v>
      </c>
      <c r="T31" s="41">
        <v>0.51202546296296303</v>
      </c>
      <c r="U31" s="33" t="s">
        <v>83</v>
      </c>
    </row>
    <row r="32" spans="1:21" s="36" customFormat="1" x14ac:dyDescent="0.25">
      <c r="A32" s="36">
        <v>23</v>
      </c>
      <c r="B32" s="37">
        <v>0.34707175925925932</v>
      </c>
      <c r="C32" s="48" t="s">
        <v>83</v>
      </c>
      <c r="D32" s="37">
        <v>0.42690972222222223</v>
      </c>
      <c r="E32" s="48" t="s">
        <v>83</v>
      </c>
      <c r="F32" s="49"/>
      <c r="G32" s="49"/>
      <c r="H32" s="49"/>
      <c r="I32" s="49"/>
      <c r="J32" s="41">
        <v>0.45833333333333331</v>
      </c>
      <c r="K32" s="33" t="s">
        <v>83</v>
      </c>
      <c r="L32" s="41">
        <v>0.48937499999999995</v>
      </c>
      <c r="M32" s="33" t="s">
        <v>83</v>
      </c>
      <c r="N32" s="40"/>
      <c r="O32" s="40"/>
      <c r="P32" s="40"/>
      <c r="Q32" s="40"/>
      <c r="R32" s="41">
        <v>0.49957175925925923</v>
      </c>
      <c r="S32" s="33" t="s">
        <v>83</v>
      </c>
      <c r="T32" s="41">
        <v>0.52239583333333339</v>
      </c>
      <c r="U32" s="33" t="s">
        <v>83</v>
      </c>
    </row>
    <row r="33" spans="1:21" s="36" customFormat="1" x14ac:dyDescent="0.25">
      <c r="A33" s="36">
        <v>24</v>
      </c>
      <c r="B33" s="37">
        <v>0.35393518518518513</v>
      </c>
      <c r="C33" s="48" t="s">
        <v>83</v>
      </c>
      <c r="D33" s="37">
        <v>0.43312499999999998</v>
      </c>
      <c r="E33" s="48" t="s">
        <v>83</v>
      </c>
      <c r="F33" s="49"/>
      <c r="G33" s="49"/>
      <c r="H33" s="49"/>
      <c r="I33" s="49"/>
      <c r="J33" s="41">
        <v>0.46868055555555554</v>
      </c>
      <c r="K33" s="33" t="s">
        <v>83</v>
      </c>
      <c r="L33" s="41">
        <v>0.49972222222222223</v>
      </c>
      <c r="M33" s="33" t="s">
        <v>83</v>
      </c>
      <c r="N33" s="40"/>
      <c r="O33" s="40"/>
      <c r="P33" s="40"/>
      <c r="Q33" s="40"/>
      <c r="R33" s="41">
        <v>0.5099421296296297</v>
      </c>
      <c r="S33" s="33" t="s">
        <v>83</v>
      </c>
      <c r="T33" s="41">
        <v>0.53276620370370376</v>
      </c>
      <c r="U33" s="33" t="s">
        <v>83</v>
      </c>
    </row>
    <row r="34" spans="1:21" s="36" customFormat="1" x14ac:dyDescent="0.25">
      <c r="A34" s="36">
        <v>25</v>
      </c>
      <c r="B34" s="37">
        <v>0.36079861111111106</v>
      </c>
      <c r="C34" s="48" t="s">
        <v>83</v>
      </c>
      <c r="D34" s="37">
        <v>0.43934027777777779</v>
      </c>
      <c r="E34" s="48" t="s">
        <v>83</v>
      </c>
      <c r="F34" s="49"/>
      <c r="G34" s="49"/>
      <c r="H34" s="49"/>
      <c r="I34" s="49"/>
      <c r="J34" s="41">
        <v>0.47902777777777777</v>
      </c>
      <c r="K34" s="33" t="s">
        <v>83</v>
      </c>
      <c r="L34" s="41">
        <v>0.51006944444444446</v>
      </c>
      <c r="M34" s="33" t="s">
        <v>83</v>
      </c>
      <c r="N34" s="40"/>
      <c r="O34" s="40"/>
      <c r="P34" s="40"/>
      <c r="Q34" s="40"/>
      <c r="R34" s="41">
        <v>0.52031250000000007</v>
      </c>
      <c r="S34" s="33" t="s">
        <v>83</v>
      </c>
      <c r="T34" s="41">
        <v>0.54314814814814816</v>
      </c>
      <c r="U34" s="33" t="s">
        <v>83</v>
      </c>
    </row>
    <row r="35" spans="1:21" s="36" customFormat="1" x14ac:dyDescent="0.25">
      <c r="A35" s="36">
        <v>26</v>
      </c>
      <c r="B35" s="37">
        <v>0.36767361111111113</v>
      </c>
      <c r="C35" s="48" t="s">
        <v>83</v>
      </c>
      <c r="D35" s="37">
        <v>0.44555555555555554</v>
      </c>
      <c r="E35" s="48" t="s">
        <v>83</v>
      </c>
      <c r="F35" s="49"/>
      <c r="G35" s="49"/>
      <c r="H35" s="49"/>
      <c r="I35" s="49"/>
      <c r="J35" s="41">
        <v>0.48937499999999995</v>
      </c>
      <c r="K35" s="33" t="s">
        <v>83</v>
      </c>
      <c r="L35" s="41">
        <v>0.52041666666666664</v>
      </c>
      <c r="M35" s="33" t="s">
        <v>83</v>
      </c>
      <c r="N35" s="40"/>
      <c r="O35" s="40"/>
      <c r="P35" s="40"/>
      <c r="Q35" s="40"/>
      <c r="R35" s="41">
        <v>0.53068287037037043</v>
      </c>
      <c r="S35" s="33" t="s">
        <v>83</v>
      </c>
      <c r="T35" s="41">
        <v>0.55351851851851852</v>
      </c>
      <c r="U35" s="33" t="s">
        <v>83</v>
      </c>
    </row>
    <row r="36" spans="1:21" s="36" customFormat="1" x14ac:dyDescent="0.25">
      <c r="A36" s="36">
        <v>27</v>
      </c>
      <c r="B36" s="37">
        <v>0.37453703703703706</v>
      </c>
      <c r="C36" s="48" t="s">
        <v>83</v>
      </c>
      <c r="D36" s="37">
        <v>0.45177083333333329</v>
      </c>
      <c r="E36" s="48" t="s">
        <v>83</v>
      </c>
      <c r="F36" s="49"/>
      <c r="G36" s="49"/>
      <c r="H36" s="49"/>
      <c r="I36" s="49"/>
      <c r="J36" s="41">
        <v>0.49972222222222223</v>
      </c>
      <c r="K36" s="33" t="s">
        <v>83</v>
      </c>
      <c r="L36" s="41">
        <v>0.53076388888888892</v>
      </c>
      <c r="M36" s="33" t="s">
        <v>83</v>
      </c>
      <c r="N36" s="40"/>
      <c r="O36" s="40"/>
      <c r="P36" s="40"/>
      <c r="Q36" s="40"/>
      <c r="R36" s="41">
        <v>0.54106481481481483</v>
      </c>
      <c r="S36" s="33" t="s">
        <v>83</v>
      </c>
      <c r="T36" s="41">
        <v>0.56458333333333333</v>
      </c>
      <c r="U36" s="33" t="s">
        <v>83</v>
      </c>
    </row>
    <row r="37" spans="1:21" s="36" customFormat="1" x14ac:dyDescent="0.25">
      <c r="A37" s="36">
        <v>28</v>
      </c>
      <c r="B37" s="37">
        <v>0.38140046296296298</v>
      </c>
      <c r="C37" s="48" t="s">
        <v>83</v>
      </c>
      <c r="D37" s="37">
        <v>0.45798611111111115</v>
      </c>
      <c r="E37" s="48" t="s">
        <v>83</v>
      </c>
      <c r="F37" s="49"/>
      <c r="G37" s="49"/>
      <c r="H37" s="49"/>
      <c r="I37" s="49"/>
      <c r="J37" s="41">
        <v>0.51006944444444446</v>
      </c>
      <c r="K37" s="33" t="s">
        <v>83</v>
      </c>
      <c r="L37" s="41">
        <v>0.5411111111111111</v>
      </c>
      <c r="M37" s="33" t="s">
        <v>83</v>
      </c>
      <c r="N37" s="40"/>
      <c r="O37" s="40"/>
      <c r="P37" s="40"/>
      <c r="Q37" s="40"/>
      <c r="R37" s="41">
        <v>0.55143518518518519</v>
      </c>
      <c r="S37" s="33" t="s">
        <v>83</v>
      </c>
      <c r="T37" s="41">
        <v>0.57495370370370369</v>
      </c>
      <c r="U37" s="33" t="s">
        <v>83</v>
      </c>
    </row>
    <row r="38" spans="1:21" s="36" customFormat="1" x14ac:dyDescent="0.25">
      <c r="A38" s="36">
        <v>29</v>
      </c>
      <c r="B38" s="37">
        <v>0.38827546296296295</v>
      </c>
      <c r="C38" s="48" t="s">
        <v>83</v>
      </c>
      <c r="D38" s="37">
        <v>0.4642013888888889</v>
      </c>
      <c r="E38" s="48" t="s">
        <v>83</v>
      </c>
      <c r="F38" s="49"/>
      <c r="G38" s="49"/>
      <c r="H38" s="49"/>
      <c r="I38" s="49"/>
      <c r="J38" s="41">
        <v>0.52041666666666664</v>
      </c>
      <c r="K38" s="33" t="s">
        <v>83</v>
      </c>
      <c r="L38" s="41">
        <v>0.55146983333333333</v>
      </c>
      <c r="M38" s="33" t="s">
        <v>83</v>
      </c>
      <c r="N38" s="40"/>
      <c r="O38" s="40"/>
      <c r="P38" s="40"/>
      <c r="Q38" s="40"/>
      <c r="R38" s="41">
        <v>0.5625</v>
      </c>
      <c r="S38" s="33" t="s">
        <v>83</v>
      </c>
      <c r="T38" s="41">
        <v>0.5853356481481482</v>
      </c>
      <c r="U38" s="33" t="s">
        <v>83</v>
      </c>
    </row>
    <row r="39" spans="1:21" s="36" customFormat="1" x14ac:dyDescent="0.25">
      <c r="A39" s="36">
        <v>30</v>
      </c>
      <c r="B39" s="37">
        <v>0.39583333333333331</v>
      </c>
      <c r="C39" s="48" t="s">
        <v>83</v>
      </c>
      <c r="D39" s="37">
        <v>0.47041666666666665</v>
      </c>
      <c r="E39" s="48" t="s">
        <v>83</v>
      </c>
      <c r="F39" s="49"/>
      <c r="G39" s="49"/>
      <c r="H39" s="49"/>
      <c r="I39" s="49"/>
      <c r="J39" s="41">
        <v>0.53076388888888892</v>
      </c>
      <c r="K39" s="33" t="s">
        <v>83</v>
      </c>
      <c r="L39" s="41">
        <v>0.5625</v>
      </c>
      <c r="M39" s="33" t="s">
        <v>83</v>
      </c>
      <c r="N39" s="40"/>
      <c r="O39" s="40"/>
      <c r="P39" s="40"/>
      <c r="Q39" s="40"/>
      <c r="R39" s="41">
        <v>0.57287037037037036</v>
      </c>
      <c r="S39" s="33" t="s">
        <v>83</v>
      </c>
      <c r="T39" s="41">
        <v>0.59570601851851857</v>
      </c>
      <c r="U39" s="33" t="s">
        <v>83</v>
      </c>
    </row>
    <row r="40" spans="1:21" s="36" customFormat="1" x14ac:dyDescent="0.25">
      <c r="A40" s="36">
        <v>31</v>
      </c>
      <c r="B40" s="37">
        <v>0.40204861111111106</v>
      </c>
      <c r="C40" s="48" t="s">
        <v>83</v>
      </c>
      <c r="D40" s="37">
        <v>0.47663194444444446</v>
      </c>
      <c r="E40" s="48" t="s">
        <v>83</v>
      </c>
      <c r="F40" s="49"/>
      <c r="G40" s="49"/>
      <c r="H40" s="49"/>
      <c r="I40" s="49"/>
      <c r="J40" s="41">
        <v>0.5411111111111111</v>
      </c>
      <c r="K40" s="33" t="s">
        <v>83</v>
      </c>
      <c r="L40" s="41">
        <v>0.57287037037037036</v>
      </c>
      <c r="M40" s="33" t="s">
        <v>83</v>
      </c>
      <c r="N40" s="40"/>
      <c r="O40" s="40"/>
      <c r="P40" s="40"/>
      <c r="Q40" s="40"/>
      <c r="R40" s="41">
        <v>0.58325231481481488</v>
      </c>
      <c r="S40" s="33" t="s">
        <v>83</v>
      </c>
      <c r="T40" s="41">
        <v>0.60607638888888893</v>
      </c>
      <c r="U40" s="33" t="s">
        <v>83</v>
      </c>
    </row>
    <row r="41" spans="1:21" s="36" customFormat="1" x14ac:dyDescent="0.25">
      <c r="A41" s="36">
        <v>32</v>
      </c>
      <c r="B41" s="37">
        <v>0.40826388888888893</v>
      </c>
      <c r="C41" s="48" t="s">
        <v>83</v>
      </c>
      <c r="D41" s="37">
        <v>0.48284722222222221</v>
      </c>
      <c r="E41" s="48" t="s">
        <v>83</v>
      </c>
      <c r="F41" s="49"/>
      <c r="G41" s="49"/>
      <c r="H41" s="49"/>
      <c r="I41" s="49"/>
      <c r="J41" s="41">
        <v>0.55146983333333333</v>
      </c>
      <c r="K41" s="33" t="s">
        <v>83</v>
      </c>
      <c r="L41" s="41">
        <v>0.58325231481481488</v>
      </c>
      <c r="M41" s="33" t="s">
        <v>83</v>
      </c>
      <c r="N41" s="40"/>
      <c r="O41" s="40"/>
      <c r="P41" s="40"/>
      <c r="Q41" s="40"/>
      <c r="R41" s="41">
        <v>0.59362268518518524</v>
      </c>
      <c r="S41" s="33" t="s">
        <v>83</v>
      </c>
      <c r="T41" s="41">
        <v>0.61644675925925929</v>
      </c>
      <c r="U41" s="33" t="s">
        <v>83</v>
      </c>
    </row>
    <row r="42" spans="1:21" s="36" customFormat="1" x14ac:dyDescent="0.25">
      <c r="A42" s="36">
        <v>33</v>
      </c>
      <c r="B42" s="37">
        <v>0.41447916666666668</v>
      </c>
      <c r="C42" s="48" t="s">
        <v>83</v>
      </c>
      <c r="D42" s="37">
        <v>0.48906250000000001</v>
      </c>
      <c r="E42" s="48" t="s">
        <v>83</v>
      </c>
      <c r="F42" s="49"/>
      <c r="G42" s="49"/>
      <c r="H42" s="49"/>
      <c r="I42" s="49"/>
      <c r="J42" s="41">
        <v>0.5625</v>
      </c>
      <c r="K42" s="33" t="s">
        <v>83</v>
      </c>
      <c r="L42" s="41">
        <v>0.59362268518518524</v>
      </c>
      <c r="M42" s="33" t="s">
        <v>83</v>
      </c>
      <c r="N42" s="40"/>
      <c r="O42" s="40"/>
      <c r="P42" s="40"/>
      <c r="Q42" s="40"/>
      <c r="R42" s="41">
        <v>0.6039930555555556</v>
      </c>
      <c r="S42" s="33" t="s">
        <v>83</v>
      </c>
      <c r="T42" s="41">
        <v>0.62682870370370369</v>
      </c>
      <c r="U42" s="33" t="s">
        <v>83</v>
      </c>
    </row>
    <row r="43" spans="1:21" s="36" customFormat="1" x14ac:dyDescent="0.25">
      <c r="A43" s="36">
        <v>34</v>
      </c>
      <c r="B43" s="37">
        <v>0.42069444444444443</v>
      </c>
      <c r="C43" s="48" t="s">
        <v>83</v>
      </c>
      <c r="D43" s="37">
        <v>0.49527777777777776</v>
      </c>
      <c r="E43" s="48" t="s">
        <v>18</v>
      </c>
      <c r="F43" s="49"/>
      <c r="G43" s="49"/>
      <c r="H43" s="49"/>
      <c r="I43" s="49"/>
      <c r="J43" s="41">
        <v>0.57287037037037036</v>
      </c>
      <c r="K43" s="33" t="s">
        <v>83</v>
      </c>
      <c r="L43" s="41">
        <v>0.6039930555555556</v>
      </c>
      <c r="M43" s="33" t="s">
        <v>83</v>
      </c>
      <c r="N43" s="40"/>
      <c r="O43" s="40"/>
      <c r="P43" s="40"/>
      <c r="Q43" s="40"/>
      <c r="R43" s="41">
        <v>0.61436342592592597</v>
      </c>
      <c r="S43" s="33" t="s">
        <v>83</v>
      </c>
      <c r="T43" s="41">
        <v>0.63719907407407406</v>
      </c>
      <c r="U43" s="33" t="s">
        <v>83</v>
      </c>
    </row>
    <row r="44" spans="1:21" s="36" customFormat="1" x14ac:dyDescent="0.25">
      <c r="A44" s="36">
        <v>35</v>
      </c>
      <c r="B44" s="37">
        <v>0.42690972222222223</v>
      </c>
      <c r="C44" s="48" t="s">
        <v>83</v>
      </c>
      <c r="D44" s="37">
        <v>0.50149305555555557</v>
      </c>
      <c r="E44" s="48" t="s">
        <v>83</v>
      </c>
      <c r="F44" s="49"/>
      <c r="G44" s="49"/>
      <c r="H44" s="49"/>
      <c r="I44" s="49"/>
      <c r="J44" s="41">
        <v>0.58325231481481488</v>
      </c>
      <c r="K44" s="33" t="s">
        <v>83</v>
      </c>
      <c r="L44" s="41">
        <v>0.61436342592592597</v>
      </c>
      <c r="M44" s="33" t="s">
        <v>83</v>
      </c>
      <c r="N44" s="40"/>
      <c r="O44" s="40"/>
      <c r="P44" s="40"/>
      <c r="Q44" s="40"/>
      <c r="R44" s="41">
        <v>0.62474537037037037</v>
      </c>
      <c r="S44" s="33" t="s">
        <v>83</v>
      </c>
      <c r="T44" s="41">
        <v>0.64756944444444442</v>
      </c>
      <c r="U44" s="33" t="s">
        <v>83</v>
      </c>
    </row>
    <row r="45" spans="1:21" s="36" customFormat="1" x14ac:dyDescent="0.25">
      <c r="A45" s="36">
        <v>36</v>
      </c>
      <c r="B45" s="37">
        <v>0.43312499999999998</v>
      </c>
      <c r="C45" s="48" t="s">
        <v>83</v>
      </c>
      <c r="D45" s="37">
        <v>0.50770833333333332</v>
      </c>
      <c r="E45" s="48" t="s">
        <v>83</v>
      </c>
      <c r="F45" s="49"/>
      <c r="G45" s="49"/>
      <c r="H45" s="49"/>
      <c r="I45" s="49"/>
      <c r="J45" s="41">
        <v>0.59362268518518524</v>
      </c>
      <c r="K45" s="33" t="s">
        <v>83</v>
      </c>
      <c r="L45" s="41">
        <v>0.62474537037037037</v>
      </c>
      <c r="M45" s="33" t="s">
        <v>83</v>
      </c>
      <c r="N45" s="40"/>
      <c r="O45" s="40"/>
      <c r="P45" s="40"/>
      <c r="Q45" s="40"/>
      <c r="R45" s="41">
        <v>0.63511574074074073</v>
      </c>
      <c r="S45" s="33" t="s">
        <v>83</v>
      </c>
      <c r="T45" s="41">
        <v>0.65793981481481478</v>
      </c>
      <c r="U45" s="33" t="s">
        <v>83</v>
      </c>
    </row>
    <row r="46" spans="1:21" s="36" customFormat="1" x14ac:dyDescent="0.25">
      <c r="A46" s="36">
        <v>37</v>
      </c>
      <c r="B46" s="37">
        <v>0.43934027777777779</v>
      </c>
      <c r="C46" s="48" t="s">
        <v>83</v>
      </c>
      <c r="D46" s="37">
        <v>0.51393511111111112</v>
      </c>
      <c r="E46" s="48" t="s">
        <v>83</v>
      </c>
      <c r="F46" s="49"/>
      <c r="G46" s="49"/>
      <c r="H46" s="49"/>
      <c r="I46" s="49"/>
      <c r="J46" s="41">
        <v>0.6039930555555556</v>
      </c>
      <c r="K46" s="33" t="s">
        <v>83</v>
      </c>
      <c r="L46" s="41">
        <v>0.63511574074074073</v>
      </c>
      <c r="M46" s="33" t="s">
        <v>83</v>
      </c>
      <c r="N46" s="40"/>
      <c r="O46" s="40"/>
      <c r="P46" s="40"/>
      <c r="Q46" s="40"/>
      <c r="R46" s="41">
        <v>0.64548611111111109</v>
      </c>
      <c r="S46" s="33" t="s">
        <v>83</v>
      </c>
      <c r="T46" s="41">
        <v>0.66832175925925918</v>
      </c>
      <c r="U46" s="33" t="s">
        <v>83</v>
      </c>
    </row>
    <row r="47" spans="1:21" s="36" customFormat="1" x14ac:dyDescent="0.25">
      <c r="A47" s="36">
        <v>38</v>
      </c>
      <c r="B47" s="37">
        <v>0.44555555555555554</v>
      </c>
      <c r="C47" s="48" t="s">
        <v>83</v>
      </c>
      <c r="D47" s="37">
        <v>0.52083333333333337</v>
      </c>
      <c r="E47" s="48" t="s">
        <v>83</v>
      </c>
      <c r="F47" s="49"/>
      <c r="G47" s="49"/>
      <c r="H47" s="49"/>
      <c r="I47" s="49"/>
      <c r="J47" s="41">
        <v>0.61436342592592597</v>
      </c>
      <c r="K47" s="33" t="s">
        <v>83</v>
      </c>
      <c r="L47" s="41">
        <v>0.64548611111111109</v>
      </c>
      <c r="M47" s="33" t="s">
        <v>83</v>
      </c>
      <c r="N47" s="40"/>
      <c r="O47" s="40"/>
      <c r="P47" s="40"/>
      <c r="Q47" s="40"/>
      <c r="R47" s="41">
        <v>0.65585648148148146</v>
      </c>
      <c r="S47" s="33" t="s">
        <v>83</v>
      </c>
      <c r="T47" s="41">
        <v>0.67869212962962966</v>
      </c>
      <c r="U47" s="33" t="s">
        <v>83</v>
      </c>
    </row>
    <row r="48" spans="1:21" s="36" customFormat="1" x14ac:dyDescent="0.25">
      <c r="A48" s="36">
        <v>39</v>
      </c>
      <c r="B48" s="37">
        <v>0.45177083333333329</v>
      </c>
      <c r="C48" s="48" t="s">
        <v>83</v>
      </c>
      <c r="D48" s="37">
        <v>0.52701388888888889</v>
      </c>
      <c r="E48" s="48" t="s">
        <v>83</v>
      </c>
      <c r="F48" s="49"/>
      <c r="G48" s="49"/>
      <c r="H48" s="49"/>
      <c r="I48" s="49"/>
      <c r="J48" s="41">
        <v>0.62474537037037037</v>
      </c>
      <c r="K48" s="33" t="s">
        <v>83</v>
      </c>
      <c r="L48" s="41">
        <v>0.65585648148148146</v>
      </c>
      <c r="M48" s="33" t="s">
        <v>83</v>
      </c>
      <c r="N48" s="40"/>
      <c r="O48" s="40"/>
      <c r="P48" s="40"/>
      <c r="Q48" s="40"/>
      <c r="R48" s="41">
        <v>0.66623842592592586</v>
      </c>
      <c r="S48" s="33" t="s">
        <v>83</v>
      </c>
      <c r="T48" s="41">
        <v>0.68906250000000002</v>
      </c>
      <c r="U48" s="33" t="s">
        <v>83</v>
      </c>
    </row>
    <row r="49" spans="1:23" s="36" customFormat="1" x14ac:dyDescent="0.25">
      <c r="A49" s="36">
        <v>40</v>
      </c>
      <c r="B49" s="37">
        <v>0.45798611111111115</v>
      </c>
      <c r="C49" s="48" t="s">
        <v>18</v>
      </c>
      <c r="D49" s="37">
        <v>0.53319444444444442</v>
      </c>
      <c r="E49" s="48" t="s">
        <v>83</v>
      </c>
      <c r="F49" s="49"/>
      <c r="G49" s="49"/>
      <c r="H49" s="49"/>
      <c r="I49" s="49"/>
      <c r="J49" s="41">
        <v>0.63511574074074073</v>
      </c>
      <c r="K49" s="33" t="s">
        <v>83</v>
      </c>
      <c r="L49" s="41">
        <v>0.66623842592592586</v>
      </c>
      <c r="M49" s="33" t="s">
        <v>83</v>
      </c>
      <c r="N49" s="40"/>
      <c r="O49" s="40"/>
      <c r="P49" s="40"/>
      <c r="Q49" s="40"/>
      <c r="R49" s="41">
        <v>0.67660879629629633</v>
      </c>
      <c r="S49" s="33" t="s">
        <v>83</v>
      </c>
      <c r="T49" s="41">
        <v>0.69943287037037039</v>
      </c>
      <c r="U49" s="33" t="s">
        <v>83</v>
      </c>
    </row>
    <row r="50" spans="1:23" s="36" customFormat="1" x14ac:dyDescent="0.25">
      <c r="A50" s="36">
        <v>41</v>
      </c>
      <c r="B50" s="37">
        <v>0.4642013888888889</v>
      </c>
      <c r="C50" s="48" t="s">
        <v>83</v>
      </c>
      <c r="D50" s="37">
        <v>0.53937500000000005</v>
      </c>
      <c r="E50" s="48" t="s">
        <v>83</v>
      </c>
      <c r="F50" s="49"/>
      <c r="G50" s="49"/>
      <c r="H50" s="49"/>
      <c r="I50" s="49"/>
      <c r="J50" s="41">
        <v>0.64548611111111109</v>
      </c>
      <c r="K50" s="33" t="s">
        <v>83</v>
      </c>
      <c r="L50" s="41">
        <v>0.67660879629629633</v>
      </c>
      <c r="M50" s="33" t="s">
        <v>83</v>
      </c>
      <c r="N50" s="40"/>
      <c r="O50" s="40"/>
      <c r="P50" s="40"/>
      <c r="Q50" s="40"/>
      <c r="R50" s="41">
        <v>0.6869791666666667</v>
      </c>
      <c r="S50" s="33" t="s">
        <v>83</v>
      </c>
      <c r="T50" s="41">
        <v>0.7098148148148149</v>
      </c>
      <c r="U50" s="33" t="s">
        <v>83</v>
      </c>
    </row>
    <row r="51" spans="1:23" s="36" customFormat="1" x14ac:dyDescent="0.25">
      <c r="A51" s="36">
        <v>42</v>
      </c>
      <c r="B51" s="37">
        <v>0.47041666666666665</v>
      </c>
      <c r="C51" s="48" t="s">
        <v>18</v>
      </c>
      <c r="D51" s="37">
        <v>0.54555555555555557</v>
      </c>
      <c r="E51" s="48" t="s">
        <v>83</v>
      </c>
      <c r="F51" s="49"/>
      <c r="G51" s="49"/>
      <c r="H51" s="49"/>
      <c r="I51" s="49"/>
      <c r="J51" s="41">
        <v>0.65585648148148146</v>
      </c>
      <c r="K51" s="33" t="s">
        <v>83</v>
      </c>
      <c r="L51" s="41">
        <v>0.6869791666666667</v>
      </c>
      <c r="M51" s="33" t="s">
        <v>83</v>
      </c>
      <c r="N51" s="40"/>
      <c r="O51" s="40"/>
      <c r="P51" s="40"/>
      <c r="Q51" s="40"/>
      <c r="R51" s="41">
        <v>0.69734953703703706</v>
      </c>
      <c r="S51" s="33" t="s">
        <v>83</v>
      </c>
      <c r="T51" s="41">
        <v>0.72018518518518526</v>
      </c>
      <c r="U51" s="33" t="s">
        <v>83</v>
      </c>
    </row>
    <row r="52" spans="1:23" s="36" customFormat="1" x14ac:dyDescent="0.25">
      <c r="A52" s="36">
        <v>43</v>
      </c>
      <c r="B52" s="37">
        <v>0.47663194444444446</v>
      </c>
      <c r="C52" s="48" t="s">
        <v>83</v>
      </c>
      <c r="D52" s="37">
        <v>0.55173611111111109</v>
      </c>
      <c r="E52" s="48" t="s">
        <v>18</v>
      </c>
      <c r="F52" s="49"/>
      <c r="G52" s="49"/>
      <c r="H52" s="49"/>
      <c r="I52" s="49"/>
      <c r="J52" s="41">
        <v>0.66623842592592586</v>
      </c>
      <c r="K52" s="33" t="s">
        <v>83</v>
      </c>
      <c r="L52" s="41">
        <v>0.69734953703703706</v>
      </c>
      <c r="M52" s="33" t="s">
        <v>83</v>
      </c>
      <c r="N52" s="40"/>
      <c r="O52" s="40"/>
      <c r="P52" s="40"/>
      <c r="Q52" s="40"/>
      <c r="R52" s="41">
        <v>0.70773148148148157</v>
      </c>
      <c r="S52" s="33" t="s">
        <v>83</v>
      </c>
      <c r="T52" s="41">
        <v>0.73124999999999996</v>
      </c>
      <c r="U52" s="33" t="s">
        <v>83</v>
      </c>
      <c r="V52" s="37"/>
      <c r="W52" s="42"/>
    </row>
    <row r="53" spans="1:23" s="36" customFormat="1" x14ac:dyDescent="0.25">
      <c r="A53" s="36">
        <v>44</v>
      </c>
      <c r="B53" s="37">
        <v>0.48284722222222221</v>
      </c>
      <c r="C53" s="48" t="s">
        <v>83</v>
      </c>
      <c r="D53" s="37">
        <v>0.55791666666666673</v>
      </c>
      <c r="E53" s="48" t="s">
        <v>83</v>
      </c>
      <c r="F53" s="49"/>
      <c r="G53" s="49"/>
      <c r="H53" s="49"/>
      <c r="I53" s="49"/>
      <c r="J53" s="41">
        <v>0.67660879629629633</v>
      </c>
      <c r="K53" s="33" t="s">
        <v>83</v>
      </c>
      <c r="L53" s="41">
        <v>0.70773148148148157</v>
      </c>
      <c r="M53" s="33" t="s">
        <v>83</v>
      </c>
      <c r="N53" s="40"/>
      <c r="O53" s="40"/>
      <c r="P53" s="40"/>
      <c r="Q53" s="40"/>
      <c r="R53" s="41">
        <v>0.71810185185185194</v>
      </c>
      <c r="S53" s="33" t="s">
        <v>83</v>
      </c>
      <c r="T53" s="41">
        <v>0.74246794871794863</v>
      </c>
      <c r="U53" s="33" t="s">
        <v>83</v>
      </c>
      <c r="V53" s="37"/>
    </row>
    <row r="54" spans="1:23" s="36" customFormat="1" x14ac:dyDescent="0.25">
      <c r="A54" s="36">
        <v>45</v>
      </c>
      <c r="B54" s="37">
        <v>0.48906250000000001</v>
      </c>
      <c r="C54" s="48" t="s">
        <v>83</v>
      </c>
      <c r="D54" s="37">
        <v>0.56409722222222225</v>
      </c>
      <c r="E54" s="48" t="s">
        <v>83</v>
      </c>
      <c r="F54" s="49"/>
      <c r="G54" s="49"/>
      <c r="H54" s="49"/>
      <c r="I54" s="49"/>
      <c r="J54" s="41">
        <v>0.6869791666666667</v>
      </c>
      <c r="K54" s="33" t="s">
        <v>83</v>
      </c>
      <c r="L54" s="41">
        <v>0.71810185185185194</v>
      </c>
      <c r="M54" s="33" t="s">
        <v>83</v>
      </c>
      <c r="N54" s="40"/>
      <c r="O54" s="40"/>
      <c r="P54" s="40"/>
      <c r="Q54" s="40"/>
      <c r="R54" s="41">
        <v>0.72916666666666663</v>
      </c>
      <c r="S54" s="33" t="s">
        <v>83</v>
      </c>
      <c r="T54" s="41">
        <v>0.75368589743589731</v>
      </c>
      <c r="U54" s="33" t="s">
        <v>83</v>
      </c>
      <c r="V54" s="41"/>
      <c r="W54" s="37"/>
    </row>
    <row r="55" spans="1:23" s="36" customFormat="1" x14ac:dyDescent="0.25">
      <c r="A55" s="36">
        <v>46</v>
      </c>
      <c r="B55" s="37">
        <v>0.49527777777777776</v>
      </c>
      <c r="C55" s="48" t="s">
        <v>83</v>
      </c>
      <c r="D55" s="37">
        <v>0.57027777777777777</v>
      </c>
      <c r="E55" s="48" t="s">
        <v>83</v>
      </c>
      <c r="F55" s="49"/>
      <c r="G55" s="49"/>
      <c r="H55" s="49"/>
      <c r="I55" s="49"/>
      <c r="J55" s="41">
        <v>0.69734953703703706</v>
      </c>
      <c r="K55" s="33" t="s">
        <v>83</v>
      </c>
      <c r="L55" s="41">
        <v>0.72916666666666663</v>
      </c>
      <c r="M55" s="33" t="s">
        <v>83</v>
      </c>
      <c r="N55" s="40"/>
      <c r="O55" s="40"/>
      <c r="P55" s="40"/>
      <c r="Q55" s="40"/>
      <c r="R55" s="41">
        <v>0.73953703703703699</v>
      </c>
      <c r="S55" s="33" t="s">
        <v>83</v>
      </c>
      <c r="T55" s="41">
        <v>0.76490384615384599</v>
      </c>
      <c r="U55" s="33" t="s">
        <v>83</v>
      </c>
      <c r="V55" s="41"/>
    </row>
    <row r="56" spans="1:23" s="36" customFormat="1" x14ac:dyDescent="0.25">
      <c r="A56" s="36">
        <v>47</v>
      </c>
      <c r="B56" s="37">
        <v>0.50149305555555557</v>
      </c>
      <c r="C56" s="48" t="s">
        <v>83</v>
      </c>
      <c r="D56" s="37">
        <v>0.57646983333333346</v>
      </c>
      <c r="E56" s="48" t="s">
        <v>83</v>
      </c>
      <c r="F56" s="49"/>
      <c r="G56" s="49"/>
      <c r="H56" s="49"/>
      <c r="I56" s="49"/>
      <c r="J56" s="41">
        <v>0.70773148148148157</v>
      </c>
      <c r="K56" s="33" t="s">
        <v>83</v>
      </c>
      <c r="L56" s="41">
        <v>0.73952546296296295</v>
      </c>
      <c r="M56" s="33" t="s">
        <v>83</v>
      </c>
      <c r="N56" s="40"/>
      <c r="O56" s="40"/>
      <c r="P56" s="40"/>
      <c r="Q56" s="40"/>
      <c r="R56" s="41">
        <v>0.74989583333333332</v>
      </c>
      <c r="S56" s="33" t="s">
        <v>83</v>
      </c>
      <c r="T56" s="41">
        <v>0.77612179487179467</v>
      </c>
      <c r="U56" s="33" t="s">
        <v>83</v>
      </c>
      <c r="V56" s="41"/>
    </row>
    <row r="57" spans="1:23" s="36" customFormat="1" x14ac:dyDescent="0.25">
      <c r="A57" s="36">
        <v>48</v>
      </c>
      <c r="B57" s="37">
        <v>0.50770833333333332</v>
      </c>
      <c r="C57" s="48" t="s">
        <v>83</v>
      </c>
      <c r="D57" s="37">
        <v>0.58333333333333337</v>
      </c>
      <c r="E57" s="48" t="s">
        <v>83</v>
      </c>
      <c r="F57" s="49"/>
      <c r="G57" s="49"/>
      <c r="H57" s="49"/>
      <c r="I57" s="49"/>
      <c r="J57" s="41">
        <v>0.71810185185185194</v>
      </c>
      <c r="K57" s="33" t="s">
        <v>83</v>
      </c>
      <c r="L57" s="41">
        <v>0.74988425925925928</v>
      </c>
      <c r="M57" s="33" t="s">
        <v>83</v>
      </c>
      <c r="N57" s="40"/>
      <c r="O57" s="40"/>
      <c r="P57" s="40"/>
      <c r="Q57" s="40"/>
      <c r="R57" s="41">
        <v>0.76026620370370368</v>
      </c>
      <c r="S57" s="33" t="s">
        <v>83</v>
      </c>
      <c r="T57" s="41">
        <v>0.78733974358974335</v>
      </c>
      <c r="U57" s="33" t="s">
        <v>83</v>
      </c>
      <c r="V57" s="41"/>
    </row>
    <row r="58" spans="1:23" s="36" customFormat="1" x14ac:dyDescent="0.25">
      <c r="A58" s="36">
        <v>49</v>
      </c>
      <c r="B58" s="37">
        <v>0.51393511111111112</v>
      </c>
      <c r="C58" s="48" t="s">
        <v>83</v>
      </c>
      <c r="D58" s="37">
        <v>0.58942129629629625</v>
      </c>
      <c r="E58" s="48" t="s">
        <v>18</v>
      </c>
      <c r="F58" s="49"/>
      <c r="G58" s="49"/>
      <c r="H58" s="49"/>
      <c r="I58" s="49"/>
      <c r="J58" s="41">
        <v>0.72916666666666663</v>
      </c>
      <c r="K58" s="33" t="s">
        <v>83</v>
      </c>
      <c r="L58" s="41">
        <v>0.7602430555555556</v>
      </c>
      <c r="M58" s="33" t="s">
        <v>83</v>
      </c>
      <c r="N58" s="41"/>
      <c r="O58" s="41"/>
      <c r="P58" s="40"/>
      <c r="Q58" s="40"/>
      <c r="R58" s="41">
        <v>0.77063657407407404</v>
      </c>
      <c r="S58" s="33" t="s">
        <v>83</v>
      </c>
      <c r="T58" s="41">
        <v>0.79855769230769202</v>
      </c>
      <c r="U58" s="33" t="s">
        <v>83</v>
      </c>
      <c r="V58" s="41"/>
    </row>
    <row r="59" spans="1:23" s="36" customFormat="1" x14ac:dyDescent="0.25">
      <c r="A59" s="36">
        <v>50</v>
      </c>
      <c r="B59" s="37">
        <v>0.52083333333333337</v>
      </c>
      <c r="C59" s="48" t="s">
        <v>83</v>
      </c>
      <c r="D59" s="37">
        <v>0.59550925925925924</v>
      </c>
      <c r="E59" s="48" t="s">
        <v>83</v>
      </c>
      <c r="F59" s="49"/>
      <c r="G59" s="49"/>
      <c r="H59" s="49"/>
      <c r="I59" s="49"/>
      <c r="J59" s="41">
        <v>0.7404040404040404</v>
      </c>
      <c r="K59" s="33" t="s">
        <v>83</v>
      </c>
      <c r="L59" s="41">
        <v>0.77060185185185182</v>
      </c>
      <c r="M59" s="33" t="s">
        <v>83</v>
      </c>
      <c r="N59" s="41"/>
      <c r="O59" s="40"/>
      <c r="P59" s="40"/>
      <c r="Q59" s="40"/>
      <c r="R59" s="41">
        <v>0.78100694444444441</v>
      </c>
      <c r="S59" s="33" t="s">
        <v>83</v>
      </c>
      <c r="T59" s="41">
        <v>0.8097756410256407</v>
      </c>
      <c r="U59" s="33" t="s">
        <v>83</v>
      </c>
      <c r="V59" s="41"/>
    </row>
    <row r="60" spans="1:23" s="36" customFormat="1" x14ac:dyDescent="0.25">
      <c r="A60" s="36">
        <v>51</v>
      </c>
      <c r="B60" s="37">
        <v>0.52701388888888889</v>
      </c>
      <c r="C60" s="48" t="s">
        <v>83</v>
      </c>
      <c r="D60" s="37">
        <v>0.60159722222222223</v>
      </c>
      <c r="E60" s="48" t="s">
        <v>83</v>
      </c>
      <c r="F60" s="49"/>
      <c r="G60" s="49"/>
      <c r="H60" s="49"/>
      <c r="I60" s="49"/>
      <c r="J60" s="41">
        <v>0.75164141414141417</v>
      </c>
      <c r="K60" s="33" t="s">
        <v>83</v>
      </c>
      <c r="L60" s="41">
        <v>0.78096064814814825</v>
      </c>
      <c r="M60" s="33" t="s">
        <v>83</v>
      </c>
      <c r="N60" s="41"/>
      <c r="O60" s="40"/>
      <c r="P60" s="40"/>
      <c r="Q60" s="40"/>
      <c r="R60" s="41">
        <v>0.79136574074074073</v>
      </c>
      <c r="S60" s="33" t="s">
        <v>83</v>
      </c>
      <c r="T60" s="41">
        <v>0.82099358974358938</v>
      </c>
      <c r="U60" s="33" t="s">
        <v>83</v>
      </c>
      <c r="V60" s="41"/>
    </row>
    <row r="61" spans="1:23" s="36" customFormat="1" x14ac:dyDescent="0.25">
      <c r="A61" s="36">
        <v>52</v>
      </c>
      <c r="B61" s="37">
        <v>0.53319444444444442</v>
      </c>
      <c r="C61" s="48" t="s">
        <v>83</v>
      </c>
      <c r="D61" s="37">
        <v>0.60768518518518522</v>
      </c>
      <c r="E61" s="48" t="s">
        <v>83</v>
      </c>
      <c r="F61" s="49"/>
      <c r="G61" s="49"/>
      <c r="H61" s="49"/>
      <c r="I61" s="49"/>
      <c r="J61" s="41">
        <v>0.76287878787878793</v>
      </c>
      <c r="K61" s="33" t="s">
        <v>83</v>
      </c>
      <c r="L61" s="41">
        <v>0.79131944444444446</v>
      </c>
      <c r="M61" s="33" t="s">
        <v>83</v>
      </c>
      <c r="N61" s="41"/>
      <c r="O61" s="40"/>
      <c r="P61" s="40"/>
      <c r="Q61" s="40"/>
      <c r="R61" s="41">
        <v>0.80173611111111109</v>
      </c>
      <c r="S61" s="33" t="s">
        <v>83</v>
      </c>
      <c r="T61" s="41">
        <v>0.83221153846153806</v>
      </c>
      <c r="U61" s="33" t="s">
        <v>83</v>
      </c>
      <c r="V61" s="41"/>
    </row>
    <row r="62" spans="1:23" s="36" customFormat="1" x14ac:dyDescent="0.25">
      <c r="A62" s="36">
        <v>53</v>
      </c>
      <c r="B62" s="37">
        <v>0.53937500000000005</v>
      </c>
      <c r="C62" s="48" t="s">
        <v>83</v>
      </c>
      <c r="D62" s="37">
        <v>0.61376157407407406</v>
      </c>
      <c r="E62" s="48" t="s">
        <v>83</v>
      </c>
      <c r="F62" s="49"/>
      <c r="G62" s="49"/>
      <c r="H62" s="49"/>
      <c r="I62" s="49"/>
      <c r="J62" s="41">
        <v>0.7741161616161617</v>
      </c>
      <c r="K62" s="33" t="s">
        <v>83</v>
      </c>
      <c r="L62" s="41">
        <v>0.80167824074074068</v>
      </c>
      <c r="M62" s="33" t="s">
        <v>83</v>
      </c>
      <c r="N62" s="41"/>
      <c r="O62" s="40"/>
      <c r="P62" s="40"/>
      <c r="Q62" s="40"/>
      <c r="R62" s="41">
        <v>0.81210648148148146</v>
      </c>
      <c r="S62" s="33" t="s">
        <v>83</v>
      </c>
      <c r="T62" s="41">
        <v>0.84342948717948674</v>
      </c>
      <c r="U62" s="33" t="s">
        <v>83</v>
      </c>
      <c r="V62" s="41"/>
    </row>
    <row r="63" spans="1:23" s="36" customFormat="1" x14ac:dyDescent="0.25">
      <c r="A63" s="36">
        <v>54</v>
      </c>
      <c r="B63" s="37">
        <v>0.54555555555555557</v>
      </c>
      <c r="C63" s="48" t="s">
        <v>83</v>
      </c>
      <c r="D63" s="37">
        <v>0.61984953703703705</v>
      </c>
      <c r="E63" s="48" t="s">
        <v>83</v>
      </c>
      <c r="F63" s="49"/>
      <c r="G63" s="49"/>
      <c r="H63" s="49"/>
      <c r="I63" s="49"/>
      <c r="J63" s="41">
        <v>0.78535353535353547</v>
      </c>
      <c r="K63" s="33" t="s">
        <v>83</v>
      </c>
      <c r="L63" s="41">
        <v>0.812037037037037</v>
      </c>
      <c r="M63" s="33" t="s">
        <v>83</v>
      </c>
      <c r="N63" s="41"/>
      <c r="O63" s="40"/>
      <c r="P63" s="40"/>
      <c r="Q63" s="40"/>
      <c r="R63" s="41">
        <v>0.82246527777777778</v>
      </c>
      <c r="S63" s="33" t="s">
        <v>83</v>
      </c>
      <c r="T63" s="41">
        <v>0.85464743589743541</v>
      </c>
      <c r="U63" s="33" t="s">
        <v>83</v>
      </c>
      <c r="V63" s="41"/>
    </row>
    <row r="64" spans="1:23" s="36" customFormat="1" x14ac:dyDescent="0.25">
      <c r="A64" s="36">
        <v>55</v>
      </c>
      <c r="B64" s="37">
        <v>0.55173611111111109</v>
      </c>
      <c r="C64" s="48" t="s">
        <v>18</v>
      </c>
      <c r="D64" s="37">
        <v>0.62593750000000004</v>
      </c>
      <c r="E64" s="48" t="s">
        <v>83</v>
      </c>
      <c r="F64" s="49"/>
      <c r="G64" s="49"/>
      <c r="H64" s="49"/>
      <c r="I64" s="49"/>
      <c r="J64" s="41">
        <v>0.79659090909090924</v>
      </c>
      <c r="K64" s="33" t="s">
        <v>83</v>
      </c>
      <c r="L64" s="41">
        <v>0.82239583333333333</v>
      </c>
      <c r="M64" s="33" t="s">
        <v>83</v>
      </c>
      <c r="N64" s="41"/>
      <c r="O64" s="40"/>
      <c r="P64" s="40"/>
      <c r="Q64" s="40"/>
      <c r="R64" s="41">
        <v>0.83283564814814814</v>
      </c>
      <c r="S64" s="33" t="s">
        <v>83</v>
      </c>
      <c r="T64" s="41">
        <v>0.86586538461538409</v>
      </c>
      <c r="U64" s="33" t="s">
        <v>83</v>
      </c>
      <c r="V64" s="41"/>
    </row>
    <row r="65" spans="1:23" s="36" customFormat="1" x14ac:dyDescent="0.25">
      <c r="A65" s="36">
        <v>56</v>
      </c>
      <c r="B65" s="37">
        <v>0.55791666666666673</v>
      </c>
      <c r="C65" s="48" t="s">
        <v>83</v>
      </c>
      <c r="D65" s="37">
        <v>0.63202546296296302</v>
      </c>
      <c r="E65" s="48" t="s">
        <v>83</v>
      </c>
      <c r="F65" s="49"/>
      <c r="G65" s="49"/>
      <c r="H65" s="49"/>
      <c r="I65" s="49"/>
      <c r="J65" s="41">
        <v>0.80782828282828301</v>
      </c>
      <c r="K65" s="33" t="s">
        <v>83</v>
      </c>
      <c r="L65" s="41">
        <v>0.83275462962962965</v>
      </c>
      <c r="M65" s="33" t="s">
        <v>83</v>
      </c>
      <c r="N65" s="41"/>
      <c r="O65" s="40"/>
      <c r="P65" s="40"/>
      <c r="Q65" s="40"/>
      <c r="R65" s="41">
        <v>0.84320601851851851</v>
      </c>
      <c r="S65" s="33" t="s">
        <v>83</v>
      </c>
      <c r="T65" s="41">
        <v>0.87708333333333277</v>
      </c>
      <c r="U65" s="33" t="s">
        <v>83</v>
      </c>
      <c r="V65" s="41"/>
      <c r="W65" s="42"/>
    </row>
    <row r="66" spans="1:23" s="36" customFormat="1" x14ac:dyDescent="0.25">
      <c r="A66" s="36">
        <v>57</v>
      </c>
      <c r="B66" s="37">
        <v>0.56409722222222225</v>
      </c>
      <c r="C66" s="48" t="s">
        <v>83</v>
      </c>
      <c r="D66" s="37">
        <v>0.6381134259259259</v>
      </c>
      <c r="E66" s="48" t="s">
        <v>83</v>
      </c>
      <c r="F66" s="49"/>
      <c r="G66" s="49"/>
      <c r="H66" s="49"/>
      <c r="I66" s="49"/>
      <c r="J66" s="41">
        <v>0.81906565656565677</v>
      </c>
      <c r="K66" s="33" t="s">
        <v>83</v>
      </c>
      <c r="L66" s="41">
        <v>0.84378472222222212</v>
      </c>
      <c r="M66" s="33" t="s">
        <v>83</v>
      </c>
      <c r="N66" s="41"/>
      <c r="O66" s="40"/>
      <c r="P66" s="40"/>
      <c r="Q66" s="40"/>
      <c r="R66" s="41">
        <v>0.85357638888888887</v>
      </c>
      <c r="S66" s="33" t="s">
        <v>83</v>
      </c>
      <c r="T66" s="41">
        <v>0.88888888888888884</v>
      </c>
      <c r="U66" s="33" t="s">
        <v>83</v>
      </c>
      <c r="V66" s="41"/>
    </row>
    <row r="67" spans="1:23" s="36" customFormat="1" x14ac:dyDescent="0.25">
      <c r="A67" s="36">
        <v>58</v>
      </c>
      <c r="B67" s="37">
        <v>0.57027777777777777</v>
      </c>
      <c r="C67" s="48" t="s">
        <v>83</v>
      </c>
      <c r="D67" s="37">
        <v>0.64420138888888889</v>
      </c>
      <c r="E67" s="48" t="s">
        <v>83</v>
      </c>
      <c r="F67" s="49"/>
      <c r="G67" s="49"/>
      <c r="H67" s="49"/>
      <c r="I67" s="49"/>
      <c r="J67" s="41">
        <v>0.83030303030303054</v>
      </c>
      <c r="K67" s="33" t="s">
        <v>83</v>
      </c>
      <c r="L67" s="39">
        <v>0.85416666666666663</v>
      </c>
      <c r="M67" s="33" t="s">
        <v>83</v>
      </c>
      <c r="N67" s="41"/>
      <c r="O67" s="43"/>
      <c r="P67" s="40"/>
      <c r="Q67" s="40"/>
      <c r="R67" s="41">
        <v>0.86394668518518525</v>
      </c>
      <c r="S67" s="33" t="s">
        <v>83</v>
      </c>
      <c r="T67" s="41"/>
      <c r="U67" s="33"/>
      <c r="V67" s="41"/>
      <c r="W67" s="37"/>
    </row>
    <row r="68" spans="1:23" s="36" customFormat="1" x14ac:dyDescent="0.25">
      <c r="A68" s="36">
        <v>59</v>
      </c>
      <c r="B68" s="37">
        <v>0.57646983333333346</v>
      </c>
      <c r="C68" s="48" t="s">
        <v>83</v>
      </c>
      <c r="D68" s="37">
        <v>0.65028935185185188</v>
      </c>
      <c r="E68" s="48" t="s">
        <v>18</v>
      </c>
      <c r="F68" s="49"/>
      <c r="G68" s="49"/>
      <c r="H68" s="49"/>
      <c r="I68" s="49"/>
      <c r="J68" s="41">
        <v>0.84154040404040431</v>
      </c>
      <c r="K68" s="33" t="s">
        <v>83</v>
      </c>
      <c r="L68" s="39">
        <v>0.86607142857142849</v>
      </c>
      <c r="M68" s="33" t="s">
        <v>83</v>
      </c>
      <c r="N68" s="41"/>
      <c r="O68" s="41"/>
      <c r="P68" s="40"/>
      <c r="Q68" s="40"/>
      <c r="R68" s="41"/>
      <c r="S68" s="33"/>
      <c r="T68" s="41"/>
      <c r="U68" s="33"/>
      <c r="V68" s="41"/>
      <c r="W68" s="42"/>
    </row>
    <row r="69" spans="1:23" s="36" customFormat="1" x14ac:dyDescent="0.25">
      <c r="A69" s="36">
        <v>60</v>
      </c>
      <c r="B69" s="37">
        <v>0.58333333333333337</v>
      </c>
      <c r="C69" s="48" t="s">
        <v>83</v>
      </c>
      <c r="D69" s="37">
        <v>0.65637731481481476</v>
      </c>
      <c r="E69" s="48" t="s">
        <v>83</v>
      </c>
      <c r="F69" s="49"/>
      <c r="G69" s="49"/>
      <c r="H69" s="49"/>
      <c r="I69" s="49"/>
      <c r="J69" s="41">
        <v>0.85277777777777775</v>
      </c>
      <c r="K69" s="33" t="s">
        <v>83</v>
      </c>
      <c r="L69" s="39">
        <v>0.87797619047619035</v>
      </c>
      <c r="M69" s="33" t="s">
        <v>83</v>
      </c>
      <c r="N69" s="39"/>
      <c r="O69" s="40"/>
      <c r="P69" s="40"/>
      <c r="Q69" s="40"/>
      <c r="R69" s="39"/>
      <c r="S69" s="33"/>
      <c r="T69" s="41"/>
      <c r="U69" s="33"/>
      <c r="V69" s="39"/>
    </row>
    <row r="70" spans="1:23" s="36" customFormat="1" x14ac:dyDescent="0.25">
      <c r="A70" s="36">
        <v>61</v>
      </c>
      <c r="B70" s="37">
        <v>0.58908564814814812</v>
      </c>
      <c r="C70" s="48" t="s">
        <v>83</v>
      </c>
      <c r="D70" s="37">
        <v>0.66245370370370371</v>
      </c>
      <c r="E70" s="48" t="s">
        <v>83</v>
      </c>
      <c r="F70" s="49"/>
      <c r="G70" s="49"/>
      <c r="H70" s="49"/>
      <c r="I70" s="49"/>
      <c r="J70" s="39"/>
      <c r="K70" s="33"/>
      <c r="L70" s="39">
        <v>0.88988095238095222</v>
      </c>
      <c r="M70" s="33" t="s">
        <v>83</v>
      </c>
      <c r="N70" s="39"/>
      <c r="R70" s="41"/>
      <c r="S70" s="33"/>
      <c r="T70" s="41"/>
      <c r="U70" s="33"/>
      <c r="V70" s="41"/>
    </row>
    <row r="71" spans="1:23" s="36" customFormat="1" x14ac:dyDescent="0.25">
      <c r="A71" s="36">
        <v>62</v>
      </c>
      <c r="B71" s="37">
        <v>0.59482638888888884</v>
      </c>
      <c r="C71" s="48" t="s">
        <v>83</v>
      </c>
      <c r="D71" s="37">
        <v>0.6685416666666667</v>
      </c>
      <c r="E71" s="48" t="s">
        <v>83</v>
      </c>
      <c r="F71" s="49"/>
      <c r="G71" s="49"/>
      <c r="H71" s="49"/>
      <c r="I71" s="49"/>
      <c r="J71" s="39"/>
      <c r="K71" s="33"/>
      <c r="L71" s="39"/>
      <c r="M71" s="33"/>
      <c r="N71" s="39"/>
      <c r="R71" s="39"/>
      <c r="S71" s="33"/>
      <c r="T71" s="41"/>
      <c r="V71" s="39"/>
    </row>
    <row r="72" spans="1:23" s="36" customFormat="1" x14ac:dyDescent="0.25">
      <c r="A72" s="36">
        <v>63</v>
      </c>
      <c r="B72" s="37">
        <v>0.6005787037037037</v>
      </c>
      <c r="C72" s="48" t="s">
        <v>83</v>
      </c>
      <c r="D72" s="37">
        <v>0.67462962962962969</v>
      </c>
      <c r="E72" s="48" t="s">
        <v>83</v>
      </c>
      <c r="F72" s="49"/>
      <c r="G72" s="49"/>
      <c r="H72" s="49"/>
      <c r="I72" s="49"/>
      <c r="J72" s="39"/>
      <c r="K72" s="33"/>
      <c r="L72" s="39"/>
      <c r="M72" s="33"/>
      <c r="N72" s="39"/>
    </row>
    <row r="73" spans="1:23" s="36" customFormat="1" x14ac:dyDescent="0.25">
      <c r="A73" s="36">
        <v>64</v>
      </c>
      <c r="B73" s="37">
        <v>0.60633101851851856</v>
      </c>
      <c r="C73" s="48" t="s">
        <v>83</v>
      </c>
      <c r="D73" s="37">
        <v>0.68072909259259273</v>
      </c>
      <c r="E73" s="48" t="s">
        <v>83</v>
      </c>
      <c r="F73" s="49"/>
      <c r="G73" s="49"/>
      <c r="H73" s="49"/>
      <c r="I73" s="49"/>
      <c r="J73" s="39"/>
      <c r="K73" s="33"/>
      <c r="L73" s="39"/>
      <c r="M73" s="33"/>
      <c r="N73" s="39"/>
    </row>
    <row r="74" spans="1:23" s="36" customFormat="1" x14ac:dyDescent="0.25">
      <c r="A74" s="36">
        <v>65</v>
      </c>
      <c r="B74" s="37">
        <v>0.61207175925925927</v>
      </c>
      <c r="C74" s="48" t="s">
        <v>18</v>
      </c>
      <c r="D74" s="37">
        <v>0.6875</v>
      </c>
      <c r="E74" s="48" t="s">
        <v>18</v>
      </c>
      <c r="F74" s="49"/>
      <c r="G74" s="49"/>
      <c r="H74" s="49"/>
      <c r="I74" s="49"/>
      <c r="J74" s="39"/>
      <c r="K74" s="33"/>
    </row>
    <row r="75" spans="1:23" s="36" customFormat="1" x14ac:dyDescent="0.25">
      <c r="A75" s="36">
        <v>66</v>
      </c>
      <c r="B75" s="37">
        <v>0.61782407407407403</v>
      </c>
      <c r="C75" s="48" t="s">
        <v>83</v>
      </c>
      <c r="D75" s="37">
        <v>0.69438657407407411</v>
      </c>
      <c r="E75" s="48" t="s">
        <v>83</v>
      </c>
      <c r="F75" s="49"/>
      <c r="G75" s="49"/>
      <c r="H75" s="49"/>
      <c r="I75" s="49"/>
      <c r="J75" s="39"/>
    </row>
    <row r="76" spans="1:23" s="36" customFormat="1" x14ac:dyDescent="0.25">
      <c r="A76" s="36">
        <v>67</v>
      </c>
      <c r="B76" s="37">
        <v>0.62357638888888889</v>
      </c>
      <c r="C76" s="48" t="s">
        <v>83</v>
      </c>
      <c r="D76" s="37">
        <v>0.70127314814814812</v>
      </c>
      <c r="E76" s="48" t="s">
        <v>83</v>
      </c>
      <c r="F76" s="49"/>
      <c r="G76" s="49"/>
      <c r="H76" s="49"/>
      <c r="I76" s="49"/>
    </row>
    <row r="77" spans="1:23" s="36" customFormat="1" x14ac:dyDescent="0.25">
      <c r="A77" s="36">
        <v>68</v>
      </c>
      <c r="B77" s="37">
        <v>0.6293171296296296</v>
      </c>
      <c r="C77" s="48" t="s">
        <v>83</v>
      </c>
      <c r="D77" s="37">
        <v>0.70815972222222223</v>
      </c>
      <c r="E77" s="48" t="s">
        <v>83</v>
      </c>
      <c r="F77" s="49"/>
      <c r="G77" s="49"/>
      <c r="H77" s="49"/>
      <c r="I77" s="49"/>
    </row>
    <row r="78" spans="1:23" s="36" customFormat="1" x14ac:dyDescent="0.25">
      <c r="A78" s="36">
        <v>69</v>
      </c>
      <c r="B78" s="37">
        <v>0.63506944444444446</v>
      </c>
      <c r="C78" s="48" t="s">
        <v>83</v>
      </c>
      <c r="D78" s="37">
        <v>0.71504629629629635</v>
      </c>
      <c r="E78" s="48" t="s">
        <v>83</v>
      </c>
      <c r="F78" s="49"/>
      <c r="G78" s="49"/>
      <c r="H78" s="49"/>
      <c r="I78" s="49"/>
    </row>
    <row r="79" spans="1:23" s="36" customFormat="1" x14ac:dyDescent="0.25">
      <c r="A79" s="36">
        <v>70</v>
      </c>
      <c r="B79" s="37">
        <v>0.64082175925925922</v>
      </c>
      <c r="C79" s="48" t="s">
        <v>18</v>
      </c>
      <c r="D79" s="37">
        <v>0.72193287037037035</v>
      </c>
      <c r="E79" s="48" t="s">
        <v>83</v>
      </c>
      <c r="F79" s="49"/>
      <c r="G79" s="49"/>
      <c r="H79" s="49"/>
      <c r="I79" s="49"/>
    </row>
    <row r="80" spans="1:23" s="36" customFormat="1" x14ac:dyDescent="0.25">
      <c r="A80" s="36">
        <v>71</v>
      </c>
      <c r="B80" s="37">
        <v>0.64656250000000004</v>
      </c>
      <c r="C80" s="48" t="s">
        <v>83</v>
      </c>
      <c r="D80" s="37">
        <v>0.72881944444444446</v>
      </c>
      <c r="E80" s="48" t="s">
        <v>83</v>
      </c>
      <c r="F80" s="49"/>
      <c r="G80" s="49"/>
      <c r="H80" s="49"/>
      <c r="I80" s="49"/>
    </row>
    <row r="81" spans="1:9" s="36" customFormat="1" x14ac:dyDescent="0.25">
      <c r="A81" s="36">
        <v>72</v>
      </c>
      <c r="B81" s="37">
        <v>0.65231481481481479</v>
      </c>
      <c r="C81" s="48" t="s">
        <v>18</v>
      </c>
      <c r="D81" s="37">
        <v>0.73570601851851858</v>
      </c>
      <c r="E81" s="48" t="s">
        <v>83</v>
      </c>
      <c r="F81" s="49"/>
      <c r="G81" s="49"/>
      <c r="H81" s="49"/>
      <c r="I81" s="49"/>
    </row>
    <row r="82" spans="1:9" s="36" customFormat="1" x14ac:dyDescent="0.25">
      <c r="A82" s="36">
        <v>73</v>
      </c>
      <c r="B82" s="37">
        <v>0.65806712962962965</v>
      </c>
      <c r="C82" s="48" t="s">
        <v>83</v>
      </c>
      <c r="D82" s="37">
        <v>0.74259259259259258</v>
      </c>
      <c r="E82" s="48" t="s">
        <v>83</v>
      </c>
      <c r="F82" s="49"/>
      <c r="G82" s="49"/>
      <c r="H82" s="49"/>
      <c r="I82" s="49"/>
    </row>
    <row r="83" spans="1:9" s="36" customFormat="1" x14ac:dyDescent="0.25">
      <c r="A83" s="36">
        <v>74</v>
      </c>
      <c r="B83" s="37">
        <v>0.66380787037037037</v>
      </c>
      <c r="C83" s="48" t="s">
        <v>83</v>
      </c>
      <c r="D83" s="37">
        <v>0.7494791666666667</v>
      </c>
      <c r="E83" s="48" t="s">
        <v>83</v>
      </c>
      <c r="F83" s="49"/>
      <c r="G83" s="49"/>
      <c r="H83" s="49"/>
      <c r="I83" s="49"/>
    </row>
    <row r="84" spans="1:9" s="36" customFormat="1" x14ac:dyDescent="0.25">
      <c r="A84" s="36">
        <v>75</v>
      </c>
      <c r="B84" s="37">
        <v>0.66956018518518512</v>
      </c>
      <c r="C84" s="48" t="s">
        <v>83</v>
      </c>
      <c r="D84" s="37">
        <v>0.75636574074074081</v>
      </c>
      <c r="E84" s="48" t="s">
        <v>18</v>
      </c>
      <c r="F84" s="49"/>
      <c r="G84" s="49"/>
      <c r="H84" s="49"/>
      <c r="I84" s="49"/>
    </row>
    <row r="85" spans="1:9" s="36" customFormat="1" x14ac:dyDescent="0.25">
      <c r="A85" s="36">
        <v>76</v>
      </c>
      <c r="B85" s="37">
        <v>0.67531249999999998</v>
      </c>
      <c r="C85" s="48" t="s">
        <v>83</v>
      </c>
      <c r="D85" s="37">
        <v>0.76326381481481487</v>
      </c>
      <c r="E85" s="48" t="s">
        <v>18</v>
      </c>
      <c r="F85" s="49"/>
      <c r="G85" s="49"/>
      <c r="H85" s="49"/>
      <c r="I85" s="49"/>
    </row>
    <row r="86" spans="1:9" s="36" customFormat="1" x14ac:dyDescent="0.25">
      <c r="A86" s="36">
        <v>77</v>
      </c>
      <c r="B86" s="37">
        <v>0.68106474074074075</v>
      </c>
      <c r="C86" s="48" t="s">
        <v>83</v>
      </c>
      <c r="D86" s="37">
        <v>0.77083333333333337</v>
      </c>
      <c r="E86" s="48" t="s">
        <v>83</v>
      </c>
      <c r="F86" s="49"/>
      <c r="G86" s="49"/>
      <c r="H86" s="49"/>
      <c r="I86" s="49"/>
    </row>
    <row r="87" spans="1:9" s="36" customFormat="1" x14ac:dyDescent="0.25">
      <c r="A87" s="36">
        <v>78</v>
      </c>
      <c r="B87" s="37">
        <v>0.6875</v>
      </c>
      <c r="C87" s="48" t="s">
        <v>83</v>
      </c>
      <c r="D87" s="37">
        <v>0.77771990740740737</v>
      </c>
      <c r="E87" s="48" t="s">
        <v>18</v>
      </c>
      <c r="F87" s="49"/>
      <c r="G87" s="49"/>
      <c r="H87" s="49"/>
      <c r="I87" s="49"/>
    </row>
    <row r="88" spans="1:9" s="36" customFormat="1" x14ac:dyDescent="0.25">
      <c r="A88" s="36">
        <v>79</v>
      </c>
      <c r="B88" s="37">
        <v>0.69438657407407411</v>
      </c>
      <c r="C88" s="48" t="s">
        <v>83</v>
      </c>
      <c r="D88" s="37">
        <v>0.78460648148148149</v>
      </c>
      <c r="E88" s="48" t="s">
        <v>83</v>
      </c>
      <c r="F88" s="49"/>
      <c r="G88" s="49"/>
      <c r="H88" s="49"/>
      <c r="I88" s="49"/>
    </row>
    <row r="89" spans="1:9" s="36" customFormat="1" x14ac:dyDescent="0.25">
      <c r="A89" s="36">
        <v>80</v>
      </c>
      <c r="B89" s="37">
        <v>0.70127314814814812</v>
      </c>
      <c r="C89" s="48" t="s">
        <v>83</v>
      </c>
      <c r="D89" s="37">
        <v>0.7914930555555556</v>
      </c>
      <c r="E89" s="48" t="s">
        <v>83</v>
      </c>
      <c r="F89" s="49"/>
      <c r="G89" s="49"/>
      <c r="H89" s="49"/>
      <c r="I89" s="49"/>
    </row>
    <row r="90" spans="1:9" s="36" customFormat="1" x14ac:dyDescent="0.25">
      <c r="A90" s="36">
        <v>81</v>
      </c>
      <c r="B90" s="37">
        <v>0.70815972222222223</v>
      </c>
      <c r="C90" s="48" t="s">
        <v>83</v>
      </c>
      <c r="D90" s="37">
        <v>0.79837962962962961</v>
      </c>
      <c r="E90" s="48" t="s">
        <v>18</v>
      </c>
      <c r="F90" s="49"/>
      <c r="G90" s="49"/>
      <c r="H90" s="49"/>
      <c r="I90" s="49"/>
    </row>
    <row r="91" spans="1:9" s="36" customFormat="1" x14ac:dyDescent="0.25">
      <c r="A91" s="36">
        <v>82</v>
      </c>
      <c r="B91" s="37">
        <v>0.71504629629629635</v>
      </c>
      <c r="C91" s="48" t="s">
        <v>18</v>
      </c>
      <c r="D91" s="37">
        <v>0.80526620370370372</v>
      </c>
      <c r="E91" s="48" t="s">
        <v>83</v>
      </c>
      <c r="F91" s="49"/>
      <c r="G91" s="49"/>
      <c r="H91" s="49"/>
      <c r="I91" s="49"/>
    </row>
    <row r="92" spans="1:9" s="36" customFormat="1" x14ac:dyDescent="0.25">
      <c r="A92" s="36">
        <v>83</v>
      </c>
      <c r="B92" s="37">
        <v>0.72193287037037035</v>
      </c>
      <c r="C92" s="48" t="s">
        <v>83</v>
      </c>
      <c r="D92" s="37">
        <v>0.81215277777777783</v>
      </c>
      <c r="E92" s="48" t="s">
        <v>18</v>
      </c>
      <c r="F92" s="49"/>
      <c r="G92" s="49"/>
      <c r="H92" s="49"/>
      <c r="I92" s="49"/>
    </row>
    <row r="93" spans="1:9" s="36" customFormat="1" x14ac:dyDescent="0.25">
      <c r="A93" s="36">
        <v>84</v>
      </c>
      <c r="B93" s="37">
        <v>0.72881944444444446</v>
      </c>
      <c r="C93" s="48" t="s">
        <v>83</v>
      </c>
      <c r="D93" s="37">
        <v>0.81903935185185184</v>
      </c>
      <c r="E93" s="48" t="s">
        <v>83</v>
      </c>
      <c r="F93" s="49"/>
      <c r="G93" s="49"/>
      <c r="H93" s="49"/>
      <c r="I93" s="49"/>
    </row>
    <row r="94" spans="1:9" s="36" customFormat="1" x14ac:dyDescent="0.25">
      <c r="A94" s="36">
        <v>85</v>
      </c>
      <c r="B94" s="37">
        <v>0.73570601851851858</v>
      </c>
      <c r="C94" s="48" t="s">
        <v>83</v>
      </c>
      <c r="D94" s="37">
        <v>0.82592592592592595</v>
      </c>
      <c r="E94" s="48" t="s">
        <v>83</v>
      </c>
      <c r="F94" s="49"/>
      <c r="G94" s="49"/>
      <c r="H94" s="49"/>
      <c r="I94" s="49"/>
    </row>
    <row r="95" spans="1:9" s="36" customFormat="1" x14ac:dyDescent="0.25">
      <c r="A95" s="36">
        <v>86</v>
      </c>
      <c r="B95" s="37">
        <v>0.74259259259259258</v>
      </c>
      <c r="C95" s="48" t="s">
        <v>83</v>
      </c>
      <c r="D95" s="37">
        <v>0.83281250000000007</v>
      </c>
      <c r="E95" s="48" t="s">
        <v>83</v>
      </c>
      <c r="F95" s="49"/>
      <c r="G95" s="49"/>
      <c r="H95" s="49"/>
      <c r="I95" s="49"/>
    </row>
    <row r="96" spans="1:9" s="36" customFormat="1" x14ac:dyDescent="0.25">
      <c r="A96" s="36">
        <v>87</v>
      </c>
      <c r="B96" s="37">
        <v>0.7494791666666667</v>
      </c>
      <c r="C96" s="48" t="s">
        <v>18</v>
      </c>
      <c r="D96" s="37">
        <v>0.83969907407407407</v>
      </c>
      <c r="E96" s="48" t="s">
        <v>83</v>
      </c>
      <c r="F96" s="49"/>
      <c r="G96" s="49"/>
      <c r="H96" s="49"/>
      <c r="I96" s="49"/>
    </row>
    <row r="97" spans="1:9" s="36" customFormat="1" x14ac:dyDescent="0.25">
      <c r="A97" s="36">
        <v>88</v>
      </c>
      <c r="B97" s="37">
        <v>0.75636574074074081</v>
      </c>
      <c r="C97" s="48" t="s">
        <v>18</v>
      </c>
      <c r="D97" s="37">
        <v>0.84726844444444449</v>
      </c>
      <c r="E97" s="48" t="s">
        <v>83</v>
      </c>
      <c r="F97" s="49"/>
      <c r="G97" s="49"/>
      <c r="H97" s="37"/>
      <c r="I97" s="49"/>
    </row>
    <row r="98" spans="1:9" s="36" customFormat="1" x14ac:dyDescent="0.25">
      <c r="A98" s="36">
        <v>89</v>
      </c>
      <c r="B98" s="37">
        <v>0.76326381481481487</v>
      </c>
      <c r="C98" s="48" t="s">
        <v>18</v>
      </c>
      <c r="D98" s="37">
        <v>0.85416666666666663</v>
      </c>
      <c r="E98" s="48" t="s">
        <v>83</v>
      </c>
      <c r="F98" s="49"/>
      <c r="G98" s="49"/>
      <c r="H98" s="49"/>
      <c r="I98" s="49"/>
    </row>
    <row r="99" spans="1:9" s="36" customFormat="1" x14ac:dyDescent="0.25">
      <c r="A99" s="36">
        <v>90</v>
      </c>
      <c r="B99" s="37">
        <v>0.77083333333333337</v>
      </c>
      <c r="C99" s="48" t="s">
        <v>83</v>
      </c>
      <c r="D99" s="37">
        <v>0.86371527777777779</v>
      </c>
      <c r="E99" s="48" t="s">
        <v>83</v>
      </c>
      <c r="F99" s="49"/>
      <c r="G99" s="49"/>
      <c r="H99" s="49"/>
      <c r="I99" s="49"/>
    </row>
    <row r="100" spans="1:9" s="36" customFormat="1" x14ac:dyDescent="0.25">
      <c r="A100" s="36">
        <v>91</v>
      </c>
      <c r="B100" s="37">
        <v>0.78107638888888897</v>
      </c>
      <c r="C100" s="48" t="s">
        <v>83</v>
      </c>
      <c r="D100" s="37">
        <v>0.87326388888888895</v>
      </c>
      <c r="E100" s="48" t="s">
        <v>83</v>
      </c>
      <c r="F100" s="49"/>
      <c r="G100" s="49"/>
      <c r="H100" s="49"/>
      <c r="I100" s="49"/>
    </row>
    <row r="101" spans="1:9" s="36" customFormat="1" x14ac:dyDescent="0.25">
      <c r="A101" s="36">
        <v>92</v>
      </c>
      <c r="B101" s="37">
        <v>0.79131944444444446</v>
      </c>
      <c r="C101" s="48" t="s">
        <v>83</v>
      </c>
      <c r="D101" s="37">
        <v>0.88281250000000011</v>
      </c>
      <c r="E101" s="48" t="s">
        <v>83</v>
      </c>
      <c r="F101" s="49"/>
      <c r="G101" s="49"/>
      <c r="H101" s="49"/>
      <c r="I101" s="49"/>
    </row>
    <row r="102" spans="1:9" s="36" customFormat="1" x14ac:dyDescent="0.25">
      <c r="A102" s="36">
        <v>93</v>
      </c>
      <c r="B102" s="37">
        <v>0.80156249999999996</v>
      </c>
      <c r="C102" s="48" t="s">
        <v>83</v>
      </c>
      <c r="D102" s="37">
        <v>0.89236111111111116</v>
      </c>
      <c r="E102" s="48" t="s">
        <v>83</v>
      </c>
      <c r="F102" s="49"/>
      <c r="G102" s="49"/>
      <c r="H102" s="49"/>
      <c r="I102" s="49"/>
    </row>
    <row r="103" spans="1:9" s="36" customFormat="1" x14ac:dyDescent="0.25">
      <c r="A103" s="36">
        <v>94</v>
      </c>
      <c r="B103" s="37">
        <v>0.81180555555555545</v>
      </c>
      <c r="C103" s="48" t="s">
        <v>83</v>
      </c>
      <c r="D103" s="49"/>
      <c r="E103" s="48"/>
      <c r="F103" s="49"/>
      <c r="G103" s="49"/>
      <c r="H103" s="49"/>
      <c r="I103" s="49"/>
    </row>
    <row r="104" spans="1:9" s="36" customFormat="1" x14ac:dyDescent="0.25">
      <c r="A104" s="36">
        <v>95</v>
      </c>
      <c r="B104" s="37">
        <v>0.82204861111111094</v>
      </c>
      <c r="C104" s="48" t="s">
        <v>83</v>
      </c>
      <c r="D104" s="49"/>
      <c r="E104" s="48"/>
      <c r="F104" s="49"/>
      <c r="G104" s="49"/>
      <c r="H104" s="49"/>
      <c r="I104" s="49"/>
    </row>
    <row r="105" spans="1:9" s="36" customFormat="1" x14ac:dyDescent="0.25">
      <c r="A105" s="36">
        <v>96</v>
      </c>
      <c r="B105" s="37">
        <v>0.83229166666666643</v>
      </c>
      <c r="C105" s="48" t="s">
        <v>83</v>
      </c>
      <c r="D105" s="49"/>
      <c r="E105" s="48"/>
      <c r="F105" s="49"/>
      <c r="G105" s="49"/>
      <c r="H105" s="49"/>
      <c r="I105" s="49"/>
    </row>
    <row r="106" spans="1:9" s="36" customFormat="1" x14ac:dyDescent="0.25">
      <c r="A106" s="36">
        <v>97</v>
      </c>
      <c r="B106" s="37">
        <v>0.84253472222222192</v>
      </c>
      <c r="C106" s="48" t="s">
        <v>18</v>
      </c>
      <c r="F106" s="49"/>
      <c r="G106" s="49"/>
      <c r="H106" s="49"/>
      <c r="I106" s="49"/>
    </row>
    <row r="107" spans="1:9" s="36" customFormat="1" x14ac:dyDescent="0.25">
      <c r="A107" s="36">
        <v>98</v>
      </c>
      <c r="B107" s="37">
        <v>0.85277777777777775</v>
      </c>
      <c r="C107" s="48" t="s">
        <v>18</v>
      </c>
      <c r="F107" s="37"/>
      <c r="G107" s="49"/>
      <c r="H107" s="49"/>
      <c r="I107" s="49"/>
    </row>
    <row r="108" spans="1:9" s="36" customFormat="1" x14ac:dyDescent="0.25">
      <c r="A108" s="36" t="s">
        <v>94</v>
      </c>
      <c r="B108" s="49"/>
      <c r="C108" s="48"/>
      <c r="D108" s="51"/>
      <c r="E108" s="42"/>
      <c r="F108" s="49"/>
      <c r="G108" s="49"/>
      <c r="H108" s="49"/>
      <c r="I108" s="49"/>
    </row>
    <row r="109" spans="1:9" s="36" customFormat="1" x14ac:dyDescent="0.25">
      <c r="A109" s="36" t="s">
        <v>94</v>
      </c>
      <c r="B109" s="49"/>
      <c r="C109" s="48"/>
      <c r="D109" s="51"/>
      <c r="F109" s="49"/>
      <c r="G109" s="49"/>
      <c r="H109" s="49"/>
      <c r="I109" s="49"/>
    </row>
    <row r="110" spans="1:9" s="36" customFormat="1" x14ac:dyDescent="0.25">
      <c r="A110" s="36" t="s">
        <v>94</v>
      </c>
      <c r="B110" s="49"/>
      <c r="C110" s="48"/>
      <c r="D110" s="51"/>
      <c r="F110" s="49"/>
      <c r="G110" s="49"/>
      <c r="H110" s="49"/>
      <c r="I110" s="49"/>
    </row>
    <row r="111" spans="1:9" s="36" customFormat="1" x14ac:dyDescent="0.25">
      <c r="A111" s="36" t="s">
        <v>94</v>
      </c>
      <c r="B111" s="49"/>
      <c r="C111" s="48"/>
      <c r="D111" s="51"/>
      <c r="F111" s="49"/>
      <c r="G111" s="49"/>
      <c r="H111" s="49"/>
      <c r="I111" s="49"/>
    </row>
    <row r="112" spans="1:9" s="36" customFormat="1" x14ac:dyDescent="0.25">
      <c r="A112" s="36" t="s">
        <v>94</v>
      </c>
      <c r="B112" s="49"/>
      <c r="C112" s="48"/>
      <c r="D112" s="51"/>
      <c r="F112" s="49"/>
      <c r="G112" s="49"/>
      <c r="H112" s="49"/>
      <c r="I112" s="49"/>
    </row>
    <row r="113" spans="1:9" s="36" customFormat="1" x14ac:dyDescent="0.25">
      <c r="A113" s="36" t="s">
        <v>94</v>
      </c>
      <c r="F113" s="49"/>
      <c r="G113" s="49"/>
      <c r="H113" s="49"/>
      <c r="I113" s="49"/>
    </row>
    <row r="114" spans="1:9" s="36" customFormat="1" x14ac:dyDescent="0.25">
      <c r="A114" s="36" t="s">
        <v>94</v>
      </c>
      <c r="F114" s="49"/>
      <c r="G114" s="49"/>
      <c r="H114" s="49"/>
      <c r="I114" s="49"/>
    </row>
    <row r="115" spans="1:9" s="36" customFormat="1" x14ac:dyDescent="0.25">
      <c r="A115" s="36" t="s">
        <v>94</v>
      </c>
      <c r="F115" s="49"/>
      <c r="G115" s="49"/>
      <c r="H115" s="49"/>
      <c r="I115" s="49"/>
    </row>
    <row r="116" spans="1:9" s="36" customFormat="1" x14ac:dyDescent="0.25">
      <c r="A116" s="36" t="s">
        <v>94</v>
      </c>
      <c r="F116" s="49"/>
      <c r="G116" s="49"/>
      <c r="H116" s="49"/>
      <c r="I116" s="49"/>
    </row>
    <row r="117" spans="1:9" s="36" customFormat="1" x14ac:dyDescent="0.25">
      <c r="A117" s="36" t="s">
        <v>94</v>
      </c>
      <c r="F117" s="49"/>
      <c r="G117" s="49"/>
      <c r="H117" s="49"/>
      <c r="I117" s="49"/>
    </row>
    <row r="118" spans="1:9" s="36" customFormat="1" x14ac:dyDescent="0.25">
      <c r="A118" s="36" t="s">
        <v>94</v>
      </c>
    </row>
    <row r="119" spans="1:9" s="36" customFormat="1" x14ac:dyDescent="0.25">
      <c r="A119" s="36" t="s">
        <v>94</v>
      </c>
    </row>
    <row r="120" spans="1:9" s="36" customFormat="1" x14ac:dyDescent="0.25">
      <c r="A120" s="36" t="s">
        <v>94</v>
      </c>
    </row>
    <row r="121" spans="1:9" s="36" customFormat="1" x14ac:dyDescent="0.25">
      <c r="A121" s="36" t="s">
        <v>94</v>
      </c>
    </row>
    <row r="122" spans="1:9" s="36" customFormat="1" x14ac:dyDescent="0.25">
      <c r="A122" s="36" t="s">
        <v>94</v>
      </c>
    </row>
    <row r="123" spans="1:9" s="36" customFormat="1" x14ac:dyDescent="0.25">
      <c r="A123" s="36" t="s">
        <v>94</v>
      </c>
    </row>
    <row r="124" spans="1:9" s="36" customFormat="1" x14ac:dyDescent="0.25">
      <c r="A124" s="36" t="s">
        <v>94</v>
      </c>
    </row>
    <row r="125" spans="1:9" s="36" customFormat="1" x14ac:dyDescent="0.25">
      <c r="A125" s="36" t="s">
        <v>94</v>
      </c>
    </row>
    <row r="126" spans="1:9" s="36" customFormat="1" x14ac:dyDescent="0.25">
      <c r="A126" s="36" t="s">
        <v>94</v>
      </c>
    </row>
    <row r="127" spans="1:9" s="36" customFormat="1" x14ac:dyDescent="0.25">
      <c r="A127" s="36" t="s">
        <v>94</v>
      </c>
    </row>
    <row r="128" spans="1:9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Y718"/>
  <sheetViews>
    <sheetView tabSelected="1" topLeftCell="A7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 t="s">
        <v>106</v>
      </c>
    </row>
    <row r="3" spans="1:25" customFormat="1" ht="15.75" x14ac:dyDescent="0.25">
      <c r="A3" s="1" t="s">
        <v>2</v>
      </c>
      <c r="B3" s="2"/>
      <c r="C3" s="13"/>
      <c r="D3" s="3" t="s">
        <v>107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7">
        <v>0.22916666666666666</v>
      </c>
      <c r="C10" s="36" t="s">
        <v>82</v>
      </c>
      <c r="D10" s="37"/>
      <c r="E10" s="49"/>
    </row>
    <row r="11" spans="1:25" s="36" customFormat="1" x14ac:dyDescent="0.25">
      <c r="A11" s="36">
        <v>2</v>
      </c>
      <c r="B11" s="37">
        <v>0.23940972222222223</v>
      </c>
      <c r="C11" s="36" t="s">
        <v>82</v>
      </c>
      <c r="D11" s="37"/>
      <c r="E11" s="49"/>
    </row>
    <row r="12" spans="1:25" s="36" customFormat="1" x14ac:dyDescent="0.25">
      <c r="A12" s="36">
        <v>3</v>
      </c>
      <c r="B12" s="37">
        <v>0.24965277777777781</v>
      </c>
      <c r="C12" s="36" t="s">
        <v>82</v>
      </c>
      <c r="D12" s="37"/>
      <c r="E12" s="49"/>
    </row>
    <row r="13" spans="1:25" s="36" customFormat="1" x14ac:dyDescent="0.25">
      <c r="A13" s="36">
        <v>4</v>
      </c>
      <c r="B13" s="37">
        <v>0.25989583333333333</v>
      </c>
      <c r="C13" s="36" t="s">
        <v>82</v>
      </c>
    </row>
    <row r="14" spans="1:25" s="36" customFormat="1" x14ac:dyDescent="0.25">
      <c r="A14" s="36">
        <v>5</v>
      </c>
      <c r="B14" s="37">
        <v>0.27083333333333331</v>
      </c>
      <c r="C14" s="36" t="s">
        <v>82</v>
      </c>
    </row>
    <row r="15" spans="1:25" s="36" customFormat="1" x14ac:dyDescent="0.25">
      <c r="A15" s="36">
        <v>6</v>
      </c>
      <c r="B15" s="37">
        <v>0.28113425925925922</v>
      </c>
      <c r="C15" s="36" t="s">
        <v>82</v>
      </c>
    </row>
    <row r="16" spans="1:25" s="36" customFormat="1" x14ac:dyDescent="0.25">
      <c r="A16" s="36">
        <v>7</v>
      </c>
      <c r="B16" s="37">
        <v>0.29143518518518519</v>
      </c>
      <c r="C16" s="36" t="s">
        <v>82</v>
      </c>
    </row>
    <row r="17" spans="1:3" s="36" customFormat="1" x14ac:dyDescent="0.25">
      <c r="A17" s="36">
        <v>8</v>
      </c>
      <c r="B17" s="37">
        <v>0.30173611111111109</v>
      </c>
      <c r="C17" s="36" t="s">
        <v>82</v>
      </c>
    </row>
    <row r="18" spans="1:3" s="36" customFormat="1" x14ac:dyDescent="0.25">
      <c r="A18" s="36">
        <v>9</v>
      </c>
      <c r="B18" s="37">
        <v>0.31203703703703706</v>
      </c>
      <c r="C18" s="36" t="s">
        <v>82</v>
      </c>
    </row>
    <row r="19" spans="1:3" s="36" customFormat="1" x14ac:dyDescent="0.25">
      <c r="A19" s="36">
        <v>10</v>
      </c>
      <c r="B19" s="37">
        <v>0.32233796296296297</v>
      </c>
      <c r="C19" s="36" t="s">
        <v>82</v>
      </c>
    </row>
    <row r="20" spans="1:3" s="36" customFormat="1" x14ac:dyDescent="0.25">
      <c r="A20" s="36">
        <v>11</v>
      </c>
      <c r="B20" s="37">
        <v>0.33333333333333331</v>
      </c>
      <c r="C20" s="36" t="s">
        <v>82</v>
      </c>
    </row>
    <row r="21" spans="1:3" s="36" customFormat="1" x14ac:dyDescent="0.25">
      <c r="A21" s="36">
        <v>12</v>
      </c>
      <c r="B21" s="37">
        <v>0.34363425925925922</v>
      </c>
      <c r="C21" s="36" t="s">
        <v>82</v>
      </c>
    </row>
    <row r="22" spans="1:3" s="36" customFormat="1" x14ac:dyDescent="0.25">
      <c r="A22" s="36">
        <v>13</v>
      </c>
      <c r="B22" s="37">
        <v>0.35393518518518513</v>
      </c>
      <c r="C22" s="36" t="s">
        <v>82</v>
      </c>
    </row>
    <row r="23" spans="1:3" s="36" customFormat="1" x14ac:dyDescent="0.25">
      <c r="A23" s="36">
        <v>14</v>
      </c>
      <c r="B23" s="37">
        <v>0.36423611111111115</v>
      </c>
      <c r="C23" s="36" t="s">
        <v>82</v>
      </c>
    </row>
    <row r="24" spans="1:3" s="36" customFormat="1" x14ac:dyDescent="0.25">
      <c r="A24" s="36">
        <v>15</v>
      </c>
      <c r="B24" s="37">
        <v>0.37453703703703706</v>
      </c>
      <c r="C24" s="36" t="s">
        <v>82</v>
      </c>
    </row>
    <row r="25" spans="1:3" s="36" customFormat="1" x14ac:dyDescent="0.25">
      <c r="A25" s="36">
        <v>16</v>
      </c>
      <c r="B25" s="37">
        <v>0.38484946296296296</v>
      </c>
      <c r="C25" s="36" t="s">
        <v>82</v>
      </c>
    </row>
    <row r="26" spans="1:3" s="36" customFormat="1" x14ac:dyDescent="0.25">
      <c r="A26" s="36">
        <v>17</v>
      </c>
      <c r="B26" s="37">
        <v>0.6875</v>
      </c>
      <c r="C26" s="36" t="s">
        <v>82</v>
      </c>
    </row>
    <row r="27" spans="1:3" s="36" customFormat="1" x14ac:dyDescent="0.25">
      <c r="A27" s="36">
        <v>18</v>
      </c>
      <c r="B27" s="37">
        <v>0.69930555555555562</v>
      </c>
      <c r="C27" s="36" t="s">
        <v>82</v>
      </c>
    </row>
    <row r="28" spans="1:3" s="36" customFormat="1" x14ac:dyDescent="0.25">
      <c r="A28" s="36">
        <v>19</v>
      </c>
      <c r="B28" s="37">
        <v>0.71111111111111114</v>
      </c>
      <c r="C28" s="36" t="s">
        <v>82</v>
      </c>
    </row>
    <row r="29" spans="1:3" s="36" customFormat="1" x14ac:dyDescent="0.25">
      <c r="A29" s="36">
        <v>20</v>
      </c>
      <c r="B29" s="37">
        <v>0.72291666666666676</v>
      </c>
      <c r="C29" s="36" t="s">
        <v>82</v>
      </c>
    </row>
    <row r="30" spans="1:3" s="36" customFormat="1" x14ac:dyDescent="0.25">
      <c r="A30" s="36">
        <v>21</v>
      </c>
      <c r="B30" s="37">
        <v>0.73472222222222217</v>
      </c>
      <c r="C30" s="36" t="s">
        <v>82</v>
      </c>
    </row>
    <row r="31" spans="1:3" s="36" customFormat="1" x14ac:dyDescent="0.25">
      <c r="A31" s="36">
        <v>22</v>
      </c>
      <c r="B31" s="37">
        <v>0.74652777777777779</v>
      </c>
      <c r="C31" s="36" t="s">
        <v>82</v>
      </c>
    </row>
    <row r="32" spans="1:3" s="36" customFormat="1" x14ac:dyDescent="0.25">
      <c r="A32" s="36">
        <v>23</v>
      </c>
      <c r="B32" s="37">
        <v>0.75834483333333336</v>
      </c>
      <c r="C32" s="36" t="s">
        <v>82</v>
      </c>
    </row>
    <row r="33" spans="1:3" s="36" customFormat="1" x14ac:dyDescent="0.25">
      <c r="A33" s="36">
        <v>24</v>
      </c>
      <c r="B33" s="37">
        <v>0.77083333333333337</v>
      </c>
      <c r="C33" s="36" t="s">
        <v>82</v>
      </c>
    </row>
    <row r="34" spans="1:3" s="36" customFormat="1" x14ac:dyDescent="0.25">
      <c r="A34" s="36">
        <v>25</v>
      </c>
      <c r="B34" s="37">
        <v>0.78460648148148149</v>
      </c>
      <c r="C34" s="36" t="s">
        <v>82</v>
      </c>
    </row>
    <row r="35" spans="1:3" s="36" customFormat="1" x14ac:dyDescent="0.25">
      <c r="A35" s="36">
        <v>26</v>
      </c>
      <c r="B35" s="37">
        <v>0.79837962962962961</v>
      </c>
      <c r="C35" s="36" t="s">
        <v>82</v>
      </c>
    </row>
    <row r="36" spans="1:3" s="36" customFormat="1" x14ac:dyDescent="0.25">
      <c r="A36" s="36">
        <v>27</v>
      </c>
      <c r="B36" s="37">
        <v>0.81215277777777783</v>
      </c>
      <c r="C36" s="36" t="s">
        <v>82</v>
      </c>
    </row>
    <row r="37" spans="1:3" s="36" customFormat="1" x14ac:dyDescent="0.25">
      <c r="A37" s="36">
        <v>28</v>
      </c>
      <c r="B37" s="37">
        <v>0.82592592592592595</v>
      </c>
      <c r="C37" s="36" t="s">
        <v>82</v>
      </c>
    </row>
    <row r="38" spans="1:3" s="36" customFormat="1" x14ac:dyDescent="0.25">
      <c r="A38" s="36">
        <v>29</v>
      </c>
      <c r="B38" s="37">
        <v>0.83971057407407412</v>
      </c>
      <c r="C38" s="36" t="s">
        <v>82</v>
      </c>
    </row>
    <row r="39" spans="1:3" s="36" customFormat="1" x14ac:dyDescent="0.25">
      <c r="A39" s="36" t="s">
        <v>94</v>
      </c>
    </row>
    <row r="40" spans="1:3" s="36" customFormat="1" x14ac:dyDescent="0.25">
      <c r="A40" s="36" t="s">
        <v>94</v>
      </c>
    </row>
    <row r="41" spans="1:3" s="36" customFormat="1" x14ac:dyDescent="0.25">
      <c r="A41" s="36" t="s">
        <v>94</v>
      </c>
    </row>
    <row r="42" spans="1:3" s="36" customFormat="1" x14ac:dyDescent="0.25">
      <c r="A42" s="36" t="s">
        <v>94</v>
      </c>
    </row>
    <row r="43" spans="1:3" s="36" customFormat="1" x14ac:dyDescent="0.25">
      <c r="A43" s="36" t="s">
        <v>94</v>
      </c>
    </row>
    <row r="44" spans="1:3" s="36" customFormat="1" x14ac:dyDescent="0.25">
      <c r="A44" s="36" t="s">
        <v>94</v>
      </c>
    </row>
    <row r="45" spans="1:3" s="36" customFormat="1" x14ac:dyDescent="0.25">
      <c r="A45" s="36" t="s">
        <v>94</v>
      </c>
    </row>
    <row r="46" spans="1:3" s="36" customFormat="1" x14ac:dyDescent="0.25">
      <c r="A46" s="36" t="s">
        <v>94</v>
      </c>
    </row>
    <row r="47" spans="1:3" s="36" customFormat="1" x14ac:dyDescent="0.25">
      <c r="A47" s="36" t="s">
        <v>94</v>
      </c>
    </row>
    <row r="48" spans="1:3" s="36" customFormat="1" x14ac:dyDescent="0.25">
      <c r="A48" s="36" t="s">
        <v>94</v>
      </c>
    </row>
    <row r="49" spans="1:1" s="36" customFormat="1" x14ac:dyDescent="0.25">
      <c r="A49" s="36" t="s">
        <v>94</v>
      </c>
    </row>
    <row r="50" spans="1:1" s="36" customFormat="1" x14ac:dyDescent="0.25">
      <c r="A50" s="36" t="s">
        <v>94</v>
      </c>
    </row>
    <row r="51" spans="1:1" s="36" customFormat="1" x14ac:dyDescent="0.25">
      <c r="A51" s="36" t="s">
        <v>94</v>
      </c>
    </row>
    <row r="52" spans="1:1" s="36" customFormat="1" x14ac:dyDescent="0.25">
      <c r="A52" s="36" t="s">
        <v>94</v>
      </c>
    </row>
    <row r="53" spans="1:1" s="36" customFormat="1" x14ac:dyDescent="0.25">
      <c r="A53" s="36" t="s">
        <v>94</v>
      </c>
    </row>
    <row r="54" spans="1:1" s="36" customFormat="1" x14ac:dyDescent="0.25">
      <c r="A54" s="36" t="s">
        <v>94</v>
      </c>
    </row>
    <row r="55" spans="1:1" s="36" customFormat="1" x14ac:dyDescent="0.25">
      <c r="A55" s="36" t="s">
        <v>94</v>
      </c>
    </row>
    <row r="56" spans="1:1" s="36" customFormat="1" x14ac:dyDescent="0.25">
      <c r="A56" s="36" t="s">
        <v>94</v>
      </c>
    </row>
    <row r="57" spans="1:1" s="36" customFormat="1" x14ac:dyDescent="0.25">
      <c r="A57" s="36" t="s">
        <v>94</v>
      </c>
    </row>
    <row r="58" spans="1:1" s="36" customFormat="1" x14ac:dyDescent="0.25">
      <c r="A58" s="36" t="s">
        <v>94</v>
      </c>
    </row>
    <row r="59" spans="1:1" s="36" customFormat="1" x14ac:dyDescent="0.25">
      <c r="A59" s="36" t="s">
        <v>94</v>
      </c>
    </row>
    <row r="60" spans="1:1" s="36" customFormat="1" x14ac:dyDescent="0.25">
      <c r="A60" s="36" t="s">
        <v>94</v>
      </c>
    </row>
    <row r="61" spans="1:1" s="36" customFormat="1" x14ac:dyDescent="0.25">
      <c r="A61" s="36" t="s">
        <v>94</v>
      </c>
    </row>
    <row r="62" spans="1:1" s="36" customFormat="1" x14ac:dyDescent="0.25">
      <c r="A62" s="36" t="s">
        <v>94</v>
      </c>
    </row>
    <row r="63" spans="1:1" s="36" customFormat="1" x14ac:dyDescent="0.25">
      <c r="A63" s="36" t="s">
        <v>94</v>
      </c>
    </row>
    <row r="64" spans="1:1" s="36" customFormat="1" x14ac:dyDescent="0.25">
      <c r="A64" s="36" t="s">
        <v>94</v>
      </c>
    </row>
    <row r="65" spans="1:1" s="36" customFormat="1" x14ac:dyDescent="0.25">
      <c r="A65" s="36" t="s">
        <v>94</v>
      </c>
    </row>
    <row r="66" spans="1:1" s="36" customFormat="1" x14ac:dyDescent="0.25">
      <c r="A66" s="36" t="s">
        <v>94</v>
      </c>
    </row>
    <row r="67" spans="1:1" s="36" customFormat="1" x14ac:dyDescent="0.25">
      <c r="A67" s="36" t="s">
        <v>94</v>
      </c>
    </row>
    <row r="68" spans="1:1" s="36" customFormat="1" x14ac:dyDescent="0.25">
      <c r="A68" s="36" t="s">
        <v>94</v>
      </c>
    </row>
    <row r="69" spans="1:1" s="36" customFormat="1" x14ac:dyDescent="0.25">
      <c r="A69" s="36" t="s">
        <v>94</v>
      </c>
    </row>
    <row r="70" spans="1:1" s="36" customFormat="1" x14ac:dyDescent="0.25">
      <c r="A70" s="36" t="s">
        <v>94</v>
      </c>
    </row>
    <row r="71" spans="1:1" s="36" customFormat="1" x14ac:dyDescent="0.25">
      <c r="A71" s="36" t="s">
        <v>94</v>
      </c>
    </row>
    <row r="72" spans="1:1" s="36" customFormat="1" x14ac:dyDescent="0.25">
      <c r="A72" s="36" t="s">
        <v>94</v>
      </c>
    </row>
    <row r="73" spans="1:1" s="36" customFormat="1" x14ac:dyDescent="0.25">
      <c r="A73" s="36" t="s">
        <v>94</v>
      </c>
    </row>
    <row r="74" spans="1:1" s="36" customFormat="1" x14ac:dyDescent="0.25">
      <c r="A74" s="36" t="s">
        <v>94</v>
      </c>
    </row>
    <row r="75" spans="1:1" s="36" customFormat="1" x14ac:dyDescent="0.25">
      <c r="A75" s="36" t="s">
        <v>94</v>
      </c>
    </row>
    <row r="76" spans="1:1" s="36" customFormat="1" x14ac:dyDescent="0.25">
      <c r="A76" s="36" t="s">
        <v>94</v>
      </c>
    </row>
    <row r="77" spans="1:1" s="36" customFormat="1" x14ac:dyDescent="0.25">
      <c r="A77" s="36" t="s">
        <v>94</v>
      </c>
    </row>
    <row r="78" spans="1:1" s="36" customFormat="1" x14ac:dyDescent="0.25">
      <c r="A78" s="36" t="s">
        <v>94</v>
      </c>
    </row>
    <row r="79" spans="1:1" s="36" customFormat="1" x14ac:dyDescent="0.25">
      <c r="A79" s="36" t="s">
        <v>94</v>
      </c>
    </row>
    <row r="80" spans="1:1" s="36" customFormat="1" x14ac:dyDescent="0.25">
      <c r="A80" s="36" t="s">
        <v>94</v>
      </c>
    </row>
    <row r="81" spans="1:1" s="36" customFormat="1" x14ac:dyDescent="0.25">
      <c r="A81" s="36" t="s">
        <v>94</v>
      </c>
    </row>
    <row r="82" spans="1:1" s="36" customFormat="1" x14ac:dyDescent="0.25">
      <c r="A82" s="36" t="s">
        <v>94</v>
      </c>
    </row>
    <row r="83" spans="1:1" s="36" customFormat="1" x14ac:dyDescent="0.25">
      <c r="A83" s="36" t="s">
        <v>94</v>
      </c>
    </row>
    <row r="84" spans="1:1" s="36" customFormat="1" x14ac:dyDescent="0.25">
      <c r="A84" s="36" t="s">
        <v>94</v>
      </c>
    </row>
    <row r="85" spans="1:1" s="36" customFormat="1" x14ac:dyDescent="0.25">
      <c r="A85" s="36" t="s">
        <v>94</v>
      </c>
    </row>
    <row r="86" spans="1:1" s="36" customFormat="1" x14ac:dyDescent="0.25">
      <c r="A86" s="36" t="s">
        <v>94</v>
      </c>
    </row>
    <row r="87" spans="1:1" s="36" customFormat="1" x14ac:dyDescent="0.25">
      <c r="A87" s="36" t="s">
        <v>94</v>
      </c>
    </row>
    <row r="88" spans="1:1" s="36" customFormat="1" x14ac:dyDescent="0.25">
      <c r="A88" s="36" t="s">
        <v>94</v>
      </c>
    </row>
    <row r="89" spans="1:1" s="36" customFormat="1" x14ac:dyDescent="0.25">
      <c r="A89" s="36" t="s">
        <v>94</v>
      </c>
    </row>
    <row r="90" spans="1:1" s="36" customFormat="1" x14ac:dyDescent="0.25">
      <c r="A90" s="36" t="s">
        <v>94</v>
      </c>
    </row>
    <row r="91" spans="1:1" s="36" customFormat="1" x14ac:dyDescent="0.25">
      <c r="A91" s="36" t="s">
        <v>94</v>
      </c>
    </row>
    <row r="92" spans="1:1" s="36" customFormat="1" x14ac:dyDescent="0.25">
      <c r="A92" s="36" t="s">
        <v>94</v>
      </c>
    </row>
    <row r="93" spans="1:1" s="36" customFormat="1" x14ac:dyDescent="0.25">
      <c r="A93" s="36" t="s">
        <v>94</v>
      </c>
    </row>
    <row r="94" spans="1:1" s="36" customFormat="1" x14ac:dyDescent="0.25">
      <c r="A94" s="36" t="s">
        <v>94</v>
      </c>
    </row>
    <row r="95" spans="1:1" s="36" customFormat="1" x14ac:dyDescent="0.25">
      <c r="A95" s="36" t="s">
        <v>94</v>
      </c>
    </row>
    <row r="96" spans="1:1" s="36" customFormat="1" x14ac:dyDescent="0.25">
      <c r="A96" s="36" t="s">
        <v>94</v>
      </c>
    </row>
    <row r="97" spans="1:1" s="36" customFormat="1" x14ac:dyDescent="0.25">
      <c r="A97" s="36" t="s">
        <v>94</v>
      </c>
    </row>
    <row r="98" spans="1:1" s="36" customFormat="1" x14ac:dyDescent="0.25">
      <c r="A98" s="36" t="s">
        <v>94</v>
      </c>
    </row>
    <row r="99" spans="1:1" s="36" customFormat="1" x14ac:dyDescent="0.25">
      <c r="A99" s="36" t="s">
        <v>94</v>
      </c>
    </row>
    <row r="100" spans="1:1" s="36" customFormat="1" x14ac:dyDescent="0.25">
      <c r="A100" s="36" t="s">
        <v>94</v>
      </c>
    </row>
    <row r="101" spans="1:1" s="36" customFormat="1" x14ac:dyDescent="0.25">
      <c r="A101" s="36" t="s">
        <v>94</v>
      </c>
    </row>
    <row r="102" spans="1:1" s="36" customFormat="1" x14ac:dyDescent="0.25">
      <c r="A102" s="36" t="s">
        <v>94</v>
      </c>
    </row>
    <row r="103" spans="1:1" s="36" customFormat="1" x14ac:dyDescent="0.25">
      <c r="A103" s="36" t="s">
        <v>94</v>
      </c>
    </row>
    <row r="104" spans="1:1" s="36" customFormat="1" x14ac:dyDescent="0.25">
      <c r="A104" s="36" t="s">
        <v>94</v>
      </c>
    </row>
    <row r="105" spans="1:1" s="36" customFormat="1" x14ac:dyDescent="0.25">
      <c r="A105" s="36" t="s">
        <v>94</v>
      </c>
    </row>
    <row r="106" spans="1:1" s="36" customFormat="1" x14ac:dyDescent="0.25">
      <c r="A106" s="36" t="s">
        <v>94</v>
      </c>
    </row>
    <row r="107" spans="1:1" s="36" customFormat="1" x14ac:dyDescent="0.25">
      <c r="A107" s="36" t="s">
        <v>94</v>
      </c>
    </row>
    <row r="108" spans="1:1" s="36" customFormat="1" x14ac:dyDescent="0.25">
      <c r="A108" s="36" t="s">
        <v>94</v>
      </c>
    </row>
    <row r="109" spans="1:1" s="36" customFormat="1" x14ac:dyDescent="0.25">
      <c r="A109" s="36" t="s">
        <v>94</v>
      </c>
    </row>
    <row r="110" spans="1:1" s="36" customFormat="1" x14ac:dyDescent="0.25">
      <c r="A110" s="36" t="s">
        <v>94</v>
      </c>
    </row>
    <row r="111" spans="1:1" s="36" customFormat="1" x14ac:dyDescent="0.25">
      <c r="A111" s="36" t="s">
        <v>94</v>
      </c>
    </row>
    <row r="112" spans="1:1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Y718"/>
  <sheetViews>
    <sheetView tabSelected="1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 t="s">
        <v>59</v>
      </c>
    </row>
    <row r="3" spans="1:25" customFormat="1" ht="15.75" x14ac:dyDescent="0.25">
      <c r="A3" s="1" t="s">
        <v>2</v>
      </c>
      <c r="B3" s="2"/>
      <c r="C3" s="13"/>
      <c r="D3" s="3" t="s">
        <v>59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0.22916666666666666</v>
      </c>
      <c r="C10" s="39" t="s">
        <v>82</v>
      </c>
      <c r="D10" s="39">
        <v>0.7284722222222223</v>
      </c>
      <c r="E10" s="39" t="s">
        <v>82</v>
      </c>
      <c r="F10" s="51"/>
      <c r="G10" s="37"/>
    </row>
    <row r="11" spans="1:25" s="36" customFormat="1" x14ac:dyDescent="0.25">
      <c r="A11" s="36">
        <v>2</v>
      </c>
      <c r="B11" s="39">
        <v>0.23736111111111111</v>
      </c>
      <c r="C11" s="39" t="s">
        <v>82</v>
      </c>
      <c r="D11" s="39">
        <v>0.73767361111111107</v>
      </c>
      <c r="E11" s="39" t="s">
        <v>82</v>
      </c>
      <c r="F11" s="51"/>
      <c r="G11" s="37"/>
    </row>
    <row r="12" spans="1:25" s="36" customFormat="1" x14ac:dyDescent="0.25">
      <c r="A12" s="36">
        <v>3</v>
      </c>
      <c r="B12" s="39">
        <v>0.24555555555555555</v>
      </c>
      <c r="C12" s="39" t="s">
        <v>82</v>
      </c>
      <c r="D12" s="39">
        <v>0.74618055555555551</v>
      </c>
      <c r="E12" s="39" t="s">
        <v>82</v>
      </c>
      <c r="F12" s="51"/>
    </row>
    <row r="13" spans="1:25" s="36" customFormat="1" x14ac:dyDescent="0.25">
      <c r="A13" s="36">
        <v>4</v>
      </c>
      <c r="B13" s="39">
        <v>0.25374999999999998</v>
      </c>
      <c r="C13" s="39" t="s">
        <v>82</v>
      </c>
      <c r="D13" s="39">
        <v>0.75468749999999996</v>
      </c>
      <c r="E13" s="39" t="s">
        <v>82</v>
      </c>
      <c r="F13" s="51"/>
    </row>
    <row r="14" spans="1:25" s="36" customFormat="1" x14ac:dyDescent="0.25">
      <c r="A14" s="36">
        <v>5</v>
      </c>
      <c r="B14" s="39">
        <v>0.26194444444444442</v>
      </c>
      <c r="C14" s="39" t="s">
        <v>82</v>
      </c>
      <c r="D14" s="39">
        <v>0.7631944444444444</v>
      </c>
      <c r="E14" s="39" t="s">
        <v>82</v>
      </c>
      <c r="F14" s="51"/>
    </row>
    <row r="15" spans="1:25" s="36" customFormat="1" x14ac:dyDescent="0.25">
      <c r="A15" s="36">
        <v>6</v>
      </c>
      <c r="B15" s="39">
        <v>0.27083333333333331</v>
      </c>
      <c r="C15" s="39" t="s">
        <v>82</v>
      </c>
      <c r="D15" s="39">
        <v>0.77170138888888884</v>
      </c>
      <c r="E15" s="39" t="s">
        <v>82</v>
      </c>
      <c r="F15" s="51"/>
    </row>
    <row r="16" spans="1:25" s="36" customFormat="1" x14ac:dyDescent="0.25">
      <c r="A16" s="36">
        <v>7</v>
      </c>
      <c r="B16" s="39">
        <v>0.27993551587301585</v>
      </c>
      <c r="C16" s="39" t="s">
        <v>82</v>
      </c>
      <c r="D16" s="39">
        <v>0.7812717013888888</v>
      </c>
      <c r="E16" s="39" t="s">
        <v>82</v>
      </c>
      <c r="F16" s="51"/>
    </row>
    <row r="17" spans="1:6" s="36" customFormat="1" x14ac:dyDescent="0.25">
      <c r="A17" s="36">
        <v>8</v>
      </c>
      <c r="B17" s="39">
        <v>0.28903769841269839</v>
      </c>
      <c r="C17" s="39" t="s">
        <v>82</v>
      </c>
      <c r="D17" s="39">
        <v>0.79084201388888875</v>
      </c>
      <c r="E17" s="39" t="s">
        <v>82</v>
      </c>
      <c r="F17" s="51"/>
    </row>
    <row r="18" spans="1:6" s="36" customFormat="1" x14ac:dyDescent="0.25">
      <c r="A18" s="36">
        <v>9</v>
      </c>
      <c r="B18" s="39">
        <v>0.29813988095238092</v>
      </c>
      <c r="C18" s="39" t="s">
        <v>82</v>
      </c>
      <c r="D18" s="39">
        <v>0.80041232638888871</v>
      </c>
      <c r="E18" s="39" t="s">
        <v>82</v>
      </c>
      <c r="F18" s="51"/>
    </row>
    <row r="19" spans="1:6" s="36" customFormat="1" x14ac:dyDescent="0.25">
      <c r="A19" s="36">
        <v>10</v>
      </c>
      <c r="B19" s="39">
        <v>0.30724206349206346</v>
      </c>
      <c r="C19" s="39" t="s">
        <v>82</v>
      </c>
      <c r="D19" s="39">
        <v>0.80998263888888866</v>
      </c>
      <c r="E19" s="39" t="s">
        <v>82</v>
      </c>
      <c r="F19" s="51"/>
    </row>
    <row r="20" spans="1:6" s="36" customFormat="1" x14ac:dyDescent="0.25">
      <c r="A20" s="36">
        <v>11</v>
      </c>
      <c r="B20" s="39">
        <v>0.31634424603174599</v>
      </c>
      <c r="C20" s="39" t="s">
        <v>82</v>
      </c>
      <c r="D20" s="39">
        <v>0.81955295138888862</v>
      </c>
      <c r="E20" s="39" t="s">
        <v>82</v>
      </c>
    </row>
    <row r="21" spans="1:6" s="36" customFormat="1" x14ac:dyDescent="0.25">
      <c r="A21" s="36">
        <v>12</v>
      </c>
      <c r="B21" s="39">
        <v>0.32544642857142853</v>
      </c>
      <c r="C21" s="39" t="s">
        <v>82</v>
      </c>
      <c r="D21" s="39">
        <v>0.82912326388888857</v>
      </c>
      <c r="E21" s="39" t="s">
        <v>82</v>
      </c>
    </row>
    <row r="22" spans="1:6" s="36" customFormat="1" x14ac:dyDescent="0.25">
      <c r="A22" s="36">
        <v>13</v>
      </c>
      <c r="B22" s="39">
        <v>0.3352430555555555</v>
      </c>
      <c r="C22" s="39" t="s">
        <v>82</v>
      </c>
      <c r="D22" s="39">
        <v>0.83870370370370362</v>
      </c>
      <c r="E22" s="39" t="s">
        <v>82</v>
      </c>
    </row>
    <row r="23" spans="1:6" s="36" customFormat="1" x14ac:dyDescent="0.25">
      <c r="A23" s="36">
        <v>14</v>
      </c>
      <c r="B23" s="39">
        <v>0.34722222222222227</v>
      </c>
      <c r="C23" s="39" t="s">
        <v>82</v>
      </c>
      <c r="D23" s="39">
        <v>0.84895833333333337</v>
      </c>
      <c r="E23" s="39" t="s">
        <v>82</v>
      </c>
    </row>
    <row r="24" spans="1:6" s="36" customFormat="1" x14ac:dyDescent="0.25">
      <c r="A24" s="36" t="s">
        <v>94</v>
      </c>
    </row>
    <row r="25" spans="1:6" s="36" customFormat="1" x14ac:dyDescent="0.25">
      <c r="A25" s="36" t="s">
        <v>94</v>
      </c>
    </row>
    <row r="26" spans="1:6" s="36" customFormat="1" x14ac:dyDescent="0.25">
      <c r="A26" s="36" t="s">
        <v>94</v>
      </c>
    </row>
    <row r="27" spans="1:6" s="36" customFormat="1" x14ac:dyDescent="0.25">
      <c r="A27" s="36" t="s">
        <v>94</v>
      </c>
    </row>
    <row r="28" spans="1:6" s="36" customFormat="1" x14ac:dyDescent="0.25">
      <c r="A28" s="36" t="s">
        <v>94</v>
      </c>
    </row>
    <row r="29" spans="1:6" s="36" customFormat="1" x14ac:dyDescent="0.25">
      <c r="A29" s="36" t="s">
        <v>94</v>
      </c>
    </row>
    <row r="30" spans="1:6" s="36" customFormat="1" x14ac:dyDescent="0.25">
      <c r="A30" s="36" t="s">
        <v>94</v>
      </c>
    </row>
    <row r="31" spans="1:6" s="36" customFormat="1" x14ac:dyDescent="0.25">
      <c r="A31" s="36" t="s">
        <v>94</v>
      </c>
    </row>
    <row r="32" spans="1:6" s="36" customFormat="1" x14ac:dyDescent="0.25">
      <c r="A32" s="36" t="s">
        <v>94</v>
      </c>
    </row>
    <row r="33" spans="1:1" s="36" customFormat="1" x14ac:dyDescent="0.25">
      <c r="A33" s="36" t="s">
        <v>94</v>
      </c>
    </row>
    <row r="34" spans="1:1" s="36" customFormat="1" x14ac:dyDescent="0.25">
      <c r="A34" s="36" t="s">
        <v>94</v>
      </c>
    </row>
    <row r="35" spans="1:1" s="36" customFormat="1" x14ac:dyDescent="0.25">
      <c r="A35" s="36" t="s">
        <v>94</v>
      </c>
    </row>
    <row r="36" spans="1:1" s="36" customFormat="1" x14ac:dyDescent="0.25">
      <c r="A36" s="36" t="s">
        <v>94</v>
      </c>
    </row>
    <row r="37" spans="1:1" s="36" customFormat="1" x14ac:dyDescent="0.25">
      <c r="A37" s="36" t="s">
        <v>94</v>
      </c>
    </row>
    <row r="38" spans="1:1" s="36" customFormat="1" x14ac:dyDescent="0.25">
      <c r="A38" s="36" t="s">
        <v>94</v>
      </c>
    </row>
    <row r="39" spans="1:1" s="36" customFormat="1" x14ac:dyDescent="0.25">
      <c r="A39" s="36" t="s">
        <v>94</v>
      </c>
    </row>
    <row r="40" spans="1:1" s="36" customFormat="1" x14ac:dyDescent="0.25">
      <c r="A40" s="36" t="s">
        <v>94</v>
      </c>
    </row>
    <row r="41" spans="1:1" s="36" customFormat="1" x14ac:dyDescent="0.25">
      <c r="A41" s="36" t="s">
        <v>94</v>
      </c>
    </row>
    <row r="42" spans="1:1" s="36" customFormat="1" x14ac:dyDescent="0.25">
      <c r="A42" s="36" t="s">
        <v>94</v>
      </c>
    </row>
    <row r="43" spans="1:1" s="36" customFormat="1" x14ac:dyDescent="0.25">
      <c r="A43" s="36" t="s">
        <v>94</v>
      </c>
    </row>
    <row r="44" spans="1:1" s="36" customFormat="1" x14ac:dyDescent="0.25">
      <c r="A44" s="36" t="s">
        <v>94</v>
      </c>
    </row>
    <row r="45" spans="1:1" s="36" customFormat="1" x14ac:dyDescent="0.25">
      <c r="A45" s="36" t="s">
        <v>94</v>
      </c>
    </row>
    <row r="46" spans="1:1" s="36" customFormat="1" x14ac:dyDescent="0.25">
      <c r="A46" s="36" t="s">
        <v>94</v>
      </c>
    </row>
    <row r="47" spans="1:1" s="36" customFormat="1" x14ac:dyDescent="0.25">
      <c r="A47" s="36" t="s">
        <v>94</v>
      </c>
    </row>
    <row r="48" spans="1:1" s="36" customFormat="1" x14ac:dyDescent="0.25">
      <c r="A48" s="36" t="s">
        <v>94</v>
      </c>
    </row>
    <row r="49" spans="1:1" s="36" customFormat="1" x14ac:dyDescent="0.25">
      <c r="A49" s="36" t="s">
        <v>94</v>
      </c>
    </row>
    <row r="50" spans="1:1" s="36" customFormat="1" x14ac:dyDescent="0.25">
      <c r="A50" s="36" t="s">
        <v>94</v>
      </c>
    </row>
    <row r="51" spans="1:1" s="36" customFormat="1" x14ac:dyDescent="0.25">
      <c r="A51" s="36" t="s">
        <v>94</v>
      </c>
    </row>
    <row r="52" spans="1:1" s="36" customFormat="1" x14ac:dyDescent="0.25">
      <c r="A52" s="36" t="s">
        <v>94</v>
      </c>
    </row>
    <row r="53" spans="1:1" s="36" customFormat="1" x14ac:dyDescent="0.25">
      <c r="A53" s="36" t="s">
        <v>94</v>
      </c>
    </row>
    <row r="54" spans="1:1" s="36" customFormat="1" x14ac:dyDescent="0.25">
      <c r="A54" s="36" t="s">
        <v>94</v>
      </c>
    </row>
    <row r="55" spans="1:1" s="36" customFormat="1" x14ac:dyDescent="0.25">
      <c r="A55" s="36" t="s">
        <v>94</v>
      </c>
    </row>
    <row r="56" spans="1:1" s="36" customFormat="1" x14ac:dyDescent="0.25">
      <c r="A56" s="36" t="s">
        <v>94</v>
      </c>
    </row>
    <row r="57" spans="1:1" s="36" customFormat="1" x14ac:dyDescent="0.25">
      <c r="A57" s="36" t="s">
        <v>94</v>
      </c>
    </row>
    <row r="58" spans="1:1" s="36" customFormat="1" x14ac:dyDescent="0.25">
      <c r="A58" s="36" t="s">
        <v>94</v>
      </c>
    </row>
    <row r="59" spans="1:1" s="36" customFormat="1" x14ac:dyDescent="0.25">
      <c r="A59" s="36" t="s">
        <v>94</v>
      </c>
    </row>
    <row r="60" spans="1:1" s="36" customFormat="1" x14ac:dyDescent="0.25">
      <c r="A60" s="36" t="s">
        <v>94</v>
      </c>
    </row>
    <row r="61" spans="1:1" s="36" customFormat="1" x14ac:dyDescent="0.25">
      <c r="A61" s="36" t="s">
        <v>94</v>
      </c>
    </row>
    <row r="62" spans="1:1" s="36" customFormat="1" x14ac:dyDescent="0.25">
      <c r="A62" s="36" t="s">
        <v>94</v>
      </c>
    </row>
    <row r="63" spans="1:1" s="36" customFormat="1" x14ac:dyDescent="0.25">
      <c r="A63" s="36" t="s">
        <v>94</v>
      </c>
    </row>
    <row r="64" spans="1:1" s="36" customFormat="1" x14ac:dyDescent="0.25">
      <c r="A64" s="36" t="s">
        <v>94</v>
      </c>
    </row>
    <row r="65" spans="1:1" s="36" customFormat="1" x14ac:dyDescent="0.25">
      <c r="A65" s="36" t="s">
        <v>94</v>
      </c>
    </row>
    <row r="66" spans="1:1" s="36" customFormat="1" x14ac:dyDescent="0.25">
      <c r="A66" s="36" t="s">
        <v>94</v>
      </c>
    </row>
    <row r="67" spans="1:1" s="36" customFormat="1" x14ac:dyDescent="0.25">
      <c r="A67" s="36" t="s">
        <v>94</v>
      </c>
    </row>
    <row r="68" spans="1:1" s="36" customFormat="1" x14ac:dyDescent="0.25">
      <c r="A68" s="36" t="s">
        <v>94</v>
      </c>
    </row>
    <row r="69" spans="1:1" s="36" customFormat="1" x14ac:dyDescent="0.25">
      <c r="A69" s="36" t="s">
        <v>94</v>
      </c>
    </row>
    <row r="70" spans="1:1" s="36" customFormat="1" x14ac:dyDescent="0.25">
      <c r="A70" s="36" t="s">
        <v>94</v>
      </c>
    </row>
    <row r="71" spans="1:1" s="36" customFormat="1" x14ac:dyDescent="0.25">
      <c r="A71" s="36" t="s">
        <v>94</v>
      </c>
    </row>
    <row r="72" spans="1:1" s="36" customFormat="1" x14ac:dyDescent="0.25">
      <c r="A72" s="36" t="s">
        <v>94</v>
      </c>
    </row>
    <row r="73" spans="1:1" s="36" customFormat="1" x14ac:dyDescent="0.25">
      <c r="A73" s="36" t="s">
        <v>94</v>
      </c>
    </row>
    <row r="74" spans="1:1" s="36" customFormat="1" x14ac:dyDescent="0.25">
      <c r="A74" s="36" t="s">
        <v>94</v>
      </c>
    </row>
    <row r="75" spans="1:1" s="36" customFormat="1" x14ac:dyDescent="0.25">
      <c r="A75" s="36" t="s">
        <v>94</v>
      </c>
    </row>
    <row r="76" spans="1:1" s="36" customFormat="1" x14ac:dyDescent="0.25">
      <c r="A76" s="36" t="s">
        <v>94</v>
      </c>
    </row>
    <row r="77" spans="1:1" s="36" customFormat="1" x14ac:dyDescent="0.25">
      <c r="A77" s="36" t="s">
        <v>94</v>
      </c>
    </row>
    <row r="78" spans="1:1" s="36" customFormat="1" x14ac:dyDescent="0.25">
      <c r="A78" s="36" t="s">
        <v>94</v>
      </c>
    </row>
    <row r="79" spans="1:1" s="36" customFormat="1" x14ac:dyDescent="0.25">
      <c r="A79" s="36" t="s">
        <v>94</v>
      </c>
    </row>
    <row r="80" spans="1:1" s="36" customFormat="1" x14ac:dyDescent="0.25">
      <c r="A80" s="36" t="s">
        <v>94</v>
      </c>
    </row>
    <row r="81" spans="1:1" s="36" customFormat="1" x14ac:dyDescent="0.25">
      <c r="A81" s="36" t="s">
        <v>94</v>
      </c>
    </row>
    <row r="82" spans="1:1" s="36" customFormat="1" x14ac:dyDescent="0.25">
      <c r="A82" s="36" t="s">
        <v>94</v>
      </c>
    </row>
    <row r="83" spans="1:1" s="36" customFormat="1" x14ac:dyDescent="0.25">
      <c r="A83" s="36" t="s">
        <v>94</v>
      </c>
    </row>
    <row r="84" spans="1:1" s="36" customFormat="1" x14ac:dyDescent="0.25">
      <c r="A84" s="36" t="s">
        <v>94</v>
      </c>
    </row>
    <row r="85" spans="1:1" s="36" customFormat="1" x14ac:dyDescent="0.25">
      <c r="A85" s="36" t="s">
        <v>94</v>
      </c>
    </row>
    <row r="86" spans="1:1" s="36" customFormat="1" x14ac:dyDescent="0.25">
      <c r="A86" s="36" t="s">
        <v>94</v>
      </c>
    </row>
    <row r="87" spans="1:1" s="36" customFormat="1" x14ac:dyDescent="0.25">
      <c r="A87" s="36" t="s">
        <v>94</v>
      </c>
    </row>
    <row r="88" spans="1:1" s="36" customFormat="1" x14ac:dyDescent="0.25">
      <c r="A88" s="36" t="s">
        <v>94</v>
      </c>
    </row>
    <row r="89" spans="1:1" s="36" customFormat="1" x14ac:dyDescent="0.25">
      <c r="A89" s="36" t="s">
        <v>94</v>
      </c>
    </row>
    <row r="90" spans="1:1" s="36" customFormat="1" x14ac:dyDescent="0.25">
      <c r="A90" s="36" t="s">
        <v>94</v>
      </c>
    </row>
    <row r="91" spans="1:1" s="36" customFormat="1" x14ac:dyDescent="0.25">
      <c r="A91" s="36" t="s">
        <v>94</v>
      </c>
    </row>
    <row r="92" spans="1:1" s="36" customFormat="1" x14ac:dyDescent="0.25">
      <c r="A92" s="36" t="s">
        <v>94</v>
      </c>
    </row>
    <row r="93" spans="1:1" s="36" customFormat="1" x14ac:dyDescent="0.25">
      <c r="A93" s="36" t="s">
        <v>94</v>
      </c>
    </row>
    <row r="94" spans="1:1" s="36" customFormat="1" x14ac:dyDescent="0.25">
      <c r="A94" s="36" t="s">
        <v>94</v>
      </c>
    </row>
    <row r="95" spans="1:1" s="36" customFormat="1" x14ac:dyDescent="0.25">
      <c r="A95" s="36" t="s">
        <v>94</v>
      </c>
    </row>
    <row r="96" spans="1:1" s="36" customFormat="1" x14ac:dyDescent="0.25">
      <c r="A96" s="36" t="s">
        <v>94</v>
      </c>
    </row>
    <row r="97" spans="1:1" s="36" customFormat="1" x14ac:dyDescent="0.25">
      <c r="A97" s="36" t="s">
        <v>94</v>
      </c>
    </row>
    <row r="98" spans="1:1" s="36" customFormat="1" x14ac:dyDescent="0.25">
      <c r="A98" s="36" t="s">
        <v>94</v>
      </c>
    </row>
    <row r="99" spans="1:1" s="36" customFormat="1" x14ac:dyDescent="0.25">
      <c r="A99" s="36" t="s">
        <v>94</v>
      </c>
    </row>
    <row r="100" spans="1:1" s="36" customFormat="1" x14ac:dyDescent="0.25">
      <c r="A100" s="36" t="s">
        <v>94</v>
      </c>
    </row>
    <row r="101" spans="1:1" s="36" customFormat="1" x14ac:dyDescent="0.25">
      <c r="A101" s="36" t="s">
        <v>94</v>
      </c>
    </row>
    <row r="102" spans="1:1" s="36" customFormat="1" x14ac:dyDescent="0.25">
      <c r="A102" s="36" t="s">
        <v>94</v>
      </c>
    </row>
    <row r="103" spans="1:1" s="36" customFormat="1" x14ac:dyDescent="0.25">
      <c r="A103" s="36" t="s">
        <v>94</v>
      </c>
    </row>
    <row r="104" spans="1:1" s="36" customFormat="1" x14ac:dyDescent="0.25">
      <c r="A104" s="36" t="s">
        <v>94</v>
      </c>
    </row>
    <row r="105" spans="1:1" s="36" customFormat="1" x14ac:dyDescent="0.25">
      <c r="A105" s="36" t="s">
        <v>94</v>
      </c>
    </row>
    <row r="106" spans="1:1" s="36" customFormat="1" x14ac:dyDescent="0.25">
      <c r="A106" s="36" t="s">
        <v>94</v>
      </c>
    </row>
    <row r="107" spans="1:1" s="36" customFormat="1" x14ac:dyDescent="0.25">
      <c r="A107" s="36" t="s">
        <v>94</v>
      </c>
    </row>
    <row r="108" spans="1:1" s="36" customFormat="1" x14ac:dyDescent="0.25">
      <c r="A108" s="36" t="s">
        <v>94</v>
      </c>
    </row>
    <row r="109" spans="1:1" s="36" customFormat="1" x14ac:dyDescent="0.25">
      <c r="A109" s="36" t="s">
        <v>94</v>
      </c>
    </row>
    <row r="110" spans="1:1" s="36" customFormat="1" x14ac:dyDescent="0.25">
      <c r="A110" s="36" t="s">
        <v>94</v>
      </c>
    </row>
    <row r="111" spans="1:1" s="36" customFormat="1" x14ac:dyDescent="0.25">
      <c r="A111" s="36" t="s">
        <v>94</v>
      </c>
    </row>
    <row r="112" spans="1:1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Y718"/>
  <sheetViews>
    <sheetView tabSelected="1" topLeftCell="A127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548</v>
      </c>
    </row>
    <row r="3" spans="1:25" customFormat="1" ht="15.75" x14ac:dyDescent="0.25">
      <c r="A3" s="1" t="s">
        <v>2</v>
      </c>
      <c r="B3" s="2"/>
      <c r="C3" s="13"/>
      <c r="D3" s="3">
        <v>408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48">
        <v>0.22916666666666666</v>
      </c>
      <c r="C10" s="63" t="s">
        <v>18</v>
      </c>
      <c r="D10" s="48">
        <v>0.24236111111111111</v>
      </c>
      <c r="E10" s="48" t="s">
        <v>82</v>
      </c>
      <c r="J10" s="41">
        <v>0.22916666666666666</v>
      </c>
      <c r="K10" s="64" t="s">
        <v>18</v>
      </c>
      <c r="L10" s="41">
        <v>0.24236111111111111</v>
      </c>
      <c r="M10" s="64" t="s">
        <v>18</v>
      </c>
      <c r="N10" s="40"/>
      <c r="O10" s="40"/>
      <c r="P10" s="40"/>
      <c r="Q10" s="40"/>
      <c r="R10" s="41">
        <v>0.22916666666666666</v>
      </c>
      <c r="S10" s="64" t="s">
        <v>18</v>
      </c>
      <c r="T10" s="41">
        <v>0.24652777777777779</v>
      </c>
      <c r="U10" s="64" t="s">
        <v>18</v>
      </c>
    </row>
    <row r="11" spans="1:25" s="36" customFormat="1" x14ac:dyDescent="0.25">
      <c r="A11" s="36">
        <v>2</v>
      </c>
      <c r="B11" s="48">
        <v>0.23428240740740738</v>
      </c>
      <c r="C11" s="63" t="s">
        <v>18</v>
      </c>
      <c r="D11" s="48">
        <v>0.25</v>
      </c>
      <c r="E11" s="48" t="s">
        <v>82</v>
      </c>
      <c r="J11" s="41">
        <v>0.23940972222222223</v>
      </c>
      <c r="K11" s="64" t="s">
        <v>18</v>
      </c>
      <c r="L11" s="41">
        <v>0.24947916666666667</v>
      </c>
      <c r="M11" s="64" t="s">
        <v>18</v>
      </c>
      <c r="N11" s="40"/>
      <c r="O11" s="40"/>
      <c r="P11" s="40"/>
      <c r="Q11" s="40"/>
      <c r="R11" s="41">
        <v>0.23953703703703702</v>
      </c>
      <c r="S11" s="64" t="s">
        <v>18</v>
      </c>
      <c r="T11" s="41">
        <v>0.25639969135802471</v>
      </c>
      <c r="U11" s="64" t="s">
        <v>18</v>
      </c>
    </row>
    <row r="12" spans="1:25" s="36" customFormat="1" x14ac:dyDescent="0.25">
      <c r="A12" s="36">
        <v>3</v>
      </c>
      <c r="B12" s="48">
        <v>0.23940972222222223</v>
      </c>
      <c r="C12" s="63" t="s">
        <v>18</v>
      </c>
      <c r="D12" s="48">
        <v>0.25694444444444448</v>
      </c>
      <c r="E12" s="48" t="s">
        <v>82</v>
      </c>
      <c r="J12" s="41">
        <v>0.24965277777777781</v>
      </c>
      <c r="K12" s="64" t="s">
        <v>18</v>
      </c>
      <c r="L12" s="41">
        <v>0.2565972222222222</v>
      </c>
      <c r="M12" s="64" t="s">
        <v>18</v>
      </c>
      <c r="N12" s="40"/>
      <c r="O12" s="40"/>
      <c r="P12" s="40"/>
      <c r="Q12" s="40"/>
      <c r="R12" s="41">
        <v>0.24990740740740738</v>
      </c>
      <c r="S12" s="64" t="s">
        <v>18</v>
      </c>
      <c r="T12" s="41">
        <v>0.26627160493827162</v>
      </c>
      <c r="U12" s="64" t="s">
        <v>18</v>
      </c>
    </row>
    <row r="13" spans="1:25" s="36" customFormat="1" x14ac:dyDescent="0.25">
      <c r="A13" s="36">
        <v>4</v>
      </c>
      <c r="B13" s="48">
        <v>0.24452546296296296</v>
      </c>
      <c r="C13" s="63" t="s">
        <v>18</v>
      </c>
      <c r="D13" s="48">
        <v>0.2638888888888889</v>
      </c>
      <c r="E13" s="63" t="s">
        <v>18</v>
      </c>
      <c r="J13" s="41">
        <v>0.25989583333333333</v>
      </c>
      <c r="K13" s="64" t="s">
        <v>18</v>
      </c>
      <c r="L13" s="41">
        <v>0.26371527777777776</v>
      </c>
      <c r="M13" s="64" t="s">
        <v>18</v>
      </c>
      <c r="N13" s="40"/>
      <c r="O13" s="40"/>
      <c r="P13" s="40"/>
      <c r="Q13" s="40"/>
      <c r="R13" s="41">
        <v>0.26028935185185187</v>
      </c>
      <c r="S13" s="64" t="s">
        <v>18</v>
      </c>
      <c r="T13" s="41">
        <v>0.27614351851851854</v>
      </c>
      <c r="U13" s="64" t="s">
        <v>18</v>
      </c>
    </row>
    <row r="14" spans="1:25" s="36" customFormat="1" x14ac:dyDescent="0.25">
      <c r="A14" s="36">
        <v>5</v>
      </c>
      <c r="B14" s="48">
        <v>0.24965277777777781</v>
      </c>
      <c r="C14" s="63" t="s">
        <v>18</v>
      </c>
      <c r="D14" s="48">
        <v>0.27083333333333331</v>
      </c>
      <c r="E14" s="63" t="s">
        <v>18</v>
      </c>
      <c r="J14" s="41">
        <v>0.27083333333333331</v>
      </c>
      <c r="K14" s="64" t="s">
        <v>18</v>
      </c>
      <c r="L14" s="41">
        <v>0.27083333333333331</v>
      </c>
      <c r="M14" s="64" t="s">
        <v>18</v>
      </c>
      <c r="N14" s="40"/>
      <c r="O14" s="40"/>
      <c r="P14" s="40"/>
      <c r="Q14" s="40"/>
      <c r="R14" s="41">
        <v>0.27065972222222223</v>
      </c>
      <c r="S14" s="64" t="s">
        <v>18</v>
      </c>
      <c r="T14" s="41">
        <v>0.28601543209876545</v>
      </c>
      <c r="U14" s="64" t="s">
        <v>18</v>
      </c>
    </row>
    <row r="15" spans="1:25" s="36" customFormat="1" x14ac:dyDescent="0.25">
      <c r="A15" s="36">
        <v>6</v>
      </c>
      <c r="B15" s="48">
        <v>0.25476851851851851</v>
      </c>
      <c r="C15" s="63" t="s">
        <v>18</v>
      </c>
      <c r="D15" s="48">
        <v>0.27701388888888889</v>
      </c>
      <c r="E15" s="63" t="s">
        <v>18</v>
      </c>
      <c r="J15" s="41">
        <v>0.27775462962962966</v>
      </c>
      <c r="K15" s="64" t="s">
        <v>18</v>
      </c>
      <c r="L15" s="41">
        <v>0.28121527777777777</v>
      </c>
      <c r="M15" s="64" t="s">
        <v>18</v>
      </c>
      <c r="N15" s="40"/>
      <c r="O15" s="40"/>
      <c r="P15" s="40"/>
      <c r="Q15" s="40"/>
      <c r="R15" s="41">
        <v>0.2810300925925926</v>
      </c>
      <c r="S15" s="64" t="s">
        <v>18</v>
      </c>
      <c r="T15" s="41">
        <v>0.29588734567901237</v>
      </c>
      <c r="U15" s="64" t="s">
        <v>18</v>
      </c>
    </row>
    <row r="16" spans="1:25" s="36" customFormat="1" x14ac:dyDescent="0.25">
      <c r="A16" s="36">
        <v>7</v>
      </c>
      <c r="B16" s="48">
        <v>0.25989583333333333</v>
      </c>
      <c r="C16" s="63" t="s">
        <v>18</v>
      </c>
      <c r="D16" s="48">
        <v>0.28319444444444447</v>
      </c>
      <c r="E16" s="63" t="s">
        <v>18</v>
      </c>
      <c r="J16" s="41">
        <v>0.28467592592592594</v>
      </c>
      <c r="K16" s="64" t="s">
        <v>18</v>
      </c>
      <c r="L16" s="41">
        <v>0.29158564814814814</v>
      </c>
      <c r="M16" s="64" t="s">
        <v>18</v>
      </c>
      <c r="N16" s="40"/>
      <c r="O16" s="40"/>
      <c r="P16" s="40"/>
      <c r="Q16" s="40"/>
      <c r="R16" s="41">
        <v>0.29140046296296296</v>
      </c>
      <c r="S16" s="64" t="s">
        <v>18</v>
      </c>
      <c r="T16" s="41">
        <v>0.30575925925925929</v>
      </c>
      <c r="U16" s="64" t="s">
        <v>18</v>
      </c>
    </row>
    <row r="17" spans="1:21" s="36" customFormat="1" x14ac:dyDescent="0.25">
      <c r="A17" s="36">
        <v>8</v>
      </c>
      <c r="B17" s="48">
        <v>0.26502307407407411</v>
      </c>
      <c r="C17" s="63" t="s">
        <v>18</v>
      </c>
      <c r="D17" s="48">
        <v>0.28937499999999999</v>
      </c>
      <c r="E17" s="63" t="s">
        <v>18</v>
      </c>
      <c r="J17" s="41">
        <v>0.29158564814814814</v>
      </c>
      <c r="K17" s="64" t="s">
        <v>18</v>
      </c>
      <c r="L17" s="41">
        <v>0.30196759259259259</v>
      </c>
      <c r="M17" s="64" t="s">
        <v>18</v>
      </c>
      <c r="N17" s="40"/>
      <c r="O17" s="40"/>
      <c r="P17" s="40"/>
      <c r="Q17" s="40"/>
      <c r="R17" s="41">
        <v>0.30178240740740742</v>
      </c>
      <c r="S17" s="64" t="s">
        <v>18</v>
      </c>
      <c r="T17" s="41">
        <v>0.3156311728395062</v>
      </c>
      <c r="U17" s="64" t="s">
        <v>18</v>
      </c>
    </row>
    <row r="18" spans="1:21" s="36" customFormat="1" x14ac:dyDescent="0.25">
      <c r="A18" s="36">
        <v>9</v>
      </c>
      <c r="B18" s="48">
        <v>0.27083333333333331</v>
      </c>
      <c r="C18" s="48" t="s">
        <v>18</v>
      </c>
      <c r="D18" s="48">
        <v>0.29555555555555557</v>
      </c>
      <c r="E18" s="63" t="s">
        <v>18</v>
      </c>
      <c r="J18" s="41">
        <v>0.29850694444444442</v>
      </c>
      <c r="K18" s="64" t="s">
        <v>18</v>
      </c>
      <c r="L18" s="41">
        <v>0.31234953703703705</v>
      </c>
      <c r="M18" s="52" t="s">
        <v>18</v>
      </c>
      <c r="N18" s="40"/>
      <c r="O18" s="40"/>
      <c r="P18" s="40"/>
      <c r="Q18" s="40"/>
      <c r="R18" s="41">
        <v>0.31215277777777778</v>
      </c>
      <c r="S18" s="64" t="s">
        <v>18</v>
      </c>
      <c r="T18" s="41">
        <v>0.32555555555555554</v>
      </c>
      <c r="U18" s="64" t="s">
        <v>82</v>
      </c>
    </row>
    <row r="19" spans="1:21" s="36" customFormat="1" x14ac:dyDescent="0.25">
      <c r="A19" s="36">
        <v>10</v>
      </c>
      <c r="B19" s="48">
        <v>0.27446759259259262</v>
      </c>
      <c r="C19" s="63" t="s">
        <v>18</v>
      </c>
      <c r="D19" s="48">
        <v>0.30173611111111109</v>
      </c>
      <c r="E19" s="63" t="s">
        <v>18</v>
      </c>
      <c r="J19" s="41">
        <v>0.30542824074074076</v>
      </c>
      <c r="K19" s="64" t="s">
        <v>18</v>
      </c>
      <c r="L19" s="41">
        <v>0.32271990740740741</v>
      </c>
      <c r="M19" s="64" t="s">
        <v>18</v>
      </c>
      <c r="N19" s="40"/>
      <c r="O19" s="40"/>
      <c r="P19" s="40"/>
      <c r="Q19" s="40"/>
      <c r="R19" s="41">
        <v>0.32252314814814814</v>
      </c>
      <c r="S19" s="64" t="s">
        <v>18</v>
      </c>
      <c r="T19" s="41">
        <v>0.33611111111111108</v>
      </c>
      <c r="U19" s="64" t="s">
        <v>18</v>
      </c>
    </row>
    <row r="20" spans="1:21" s="36" customFormat="1" x14ac:dyDescent="0.25">
      <c r="A20" s="36">
        <v>11</v>
      </c>
      <c r="B20" s="48">
        <v>0.27810185185185182</v>
      </c>
      <c r="C20" s="63" t="s">
        <v>18</v>
      </c>
      <c r="D20" s="48">
        <v>0.30791666666666667</v>
      </c>
      <c r="E20" s="63" t="s">
        <v>18</v>
      </c>
      <c r="J20" s="41">
        <v>0.31234953703703705</v>
      </c>
      <c r="K20" s="52" t="s">
        <v>82</v>
      </c>
      <c r="L20" s="41">
        <v>0.33310185185185187</v>
      </c>
      <c r="M20" s="52" t="s">
        <v>18</v>
      </c>
      <c r="N20" s="40"/>
      <c r="O20" s="40"/>
      <c r="P20" s="40"/>
      <c r="Q20" s="40"/>
      <c r="R20" s="41">
        <v>0.33289351851851851</v>
      </c>
      <c r="S20" s="64" t="s">
        <v>18</v>
      </c>
      <c r="T20" s="41">
        <v>0.34647376543209879</v>
      </c>
      <c r="U20" s="64" t="s">
        <v>18</v>
      </c>
    </row>
    <row r="21" spans="1:21" s="36" customFormat="1" x14ac:dyDescent="0.25">
      <c r="A21" s="36">
        <v>12</v>
      </c>
      <c r="B21" s="48">
        <v>0.28173611111111113</v>
      </c>
      <c r="C21" s="63" t="s">
        <v>18</v>
      </c>
      <c r="D21" s="48">
        <v>0.31409722222222219</v>
      </c>
      <c r="E21" s="63" t="s">
        <v>18</v>
      </c>
      <c r="J21" s="41">
        <v>0.3192592592592593</v>
      </c>
      <c r="K21" s="64" t="s">
        <v>18</v>
      </c>
      <c r="L21" s="41">
        <v>0.34348379629629627</v>
      </c>
      <c r="M21" s="64" t="s">
        <v>18</v>
      </c>
      <c r="N21" s="40"/>
      <c r="O21" s="40"/>
      <c r="P21" s="40"/>
      <c r="Q21" s="40"/>
      <c r="R21" s="41">
        <v>0.34327546296296302</v>
      </c>
      <c r="S21" s="64" t="s">
        <v>18</v>
      </c>
      <c r="T21" s="41">
        <v>0.35634567901234571</v>
      </c>
      <c r="U21" s="64" t="s">
        <v>18</v>
      </c>
    </row>
    <row r="22" spans="1:21" s="36" customFormat="1" x14ac:dyDescent="0.25">
      <c r="A22" s="36">
        <v>13</v>
      </c>
      <c r="B22" s="48">
        <v>0.28537037037037033</v>
      </c>
      <c r="C22" s="63" t="s">
        <v>18</v>
      </c>
      <c r="D22" s="48">
        <v>0.32027777777777777</v>
      </c>
      <c r="E22" s="63" t="s">
        <v>18</v>
      </c>
      <c r="J22" s="41">
        <v>0.32618055555555553</v>
      </c>
      <c r="K22" s="64" t="s">
        <v>18</v>
      </c>
      <c r="L22" s="41">
        <v>0.35385416666666664</v>
      </c>
      <c r="M22" s="64" t="s">
        <v>18</v>
      </c>
      <c r="N22" s="40"/>
      <c r="O22" s="40"/>
      <c r="P22" s="40"/>
      <c r="Q22" s="40"/>
      <c r="R22" s="41">
        <v>0.35364583333333338</v>
      </c>
      <c r="S22" s="64" t="s">
        <v>18</v>
      </c>
      <c r="T22" s="41">
        <v>0.36621759259259262</v>
      </c>
      <c r="U22" s="64" t="s">
        <v>18</v>
      </c>
    </row>
    <row r="23" spans="1:21" s="36" customFormat="1" x14ac:dyDescent="0.25">
      <c r="A23" s="36">
        <v>14</v>
      </c>
      <c r="B23" s="48">
        <v>0.28901620370370368</v>
      </c>
      <c r="C23" s="63" t="s">
        <v>18</v>
      </c>
      <c r="D23" s="48">
        <v>0.32645833333333335</v>
      </c>
      <c r="E23" s="63" t="s">
        <v>18</v>
      </c>
      <c r="J23" s="41">
        <v>0.33310185185185187</v>
      </c>
      <c r="K23" s="64" t="s">
        <v>18</v>
      </c>
      <c r="L23" s="41">
        <v>0.36423611111111115</v>
      </c>
      <c r="M23" s="64" t="s">
        <v>18</v>
      </c>
      <c r="N23" s="40"/>
      <c r="O23" s="40"/>
      <c r="P23" s="40"/>
      <c r="Q23" s="40"/>
      <c r="R23" s="41">
        <v>0.36401620370370374</v>
      </c>
      <c r="S23" s="64" t="s">
        <v>18</v>
      </c>
      <c r="T23" s="41">
        <v>0.37608950617283954</v>
      </c>
      <c r="U23" s="64" t="s">
        <v>18</v>
      </c>
    </row>
    <row r="24" spans="1:21" s="36" customFormat="1" x14ac:dyDescent="0.25">
      <c r="A24" s="36">
        <v>15</v>
      </c>
      <c r="B24" s="48">
        <v>0.29265046296296299</v>
      </c>
      <c r="C24" s="48" t="s">
        <v>18</v>
      </c>
      <c r="D24" s="48">
        <v>0.33333333333333331</v>
      </c>
      <c r="E24" s="63" t="s">
        <v>18</v>
      </c>
      <c r="J24" s="41">
        <v>0.34002314814814816</v>
      </c>
      <c r="K24" s="64" t="s">
        <v>18</v>
      </c>
      <c r="L24" s="41">
        <v>0.37461805555555555</v>
      </c>
      <c r="M24" s="64" t="s">
        <v>82</v>
      </c>
      <c r="N24" s="40"/>
      <c r="O24" s="40"/>
      <c r="P24" s="40"/>
      <c r="Q24" s="40"/>
      <c r="R24" s="41">
        <v>0.37438657407407411</v>
      </c>
      <c r="S24" s="64" t="s">
        <v>18</v>
      </c>
      <c r="T24" s="41">
        <v>0.38596141975308645</v>
      </c>
      <c r="U24" s="64" t="s">
        <v>18</v>
      </c>
    </row>
    <row r="25" spans="1:21" s="36" customFormat="1" x14ac:dyDescent="0.25">
      <c r="A25" s="36">
        <v>16</v>
      </c>
      <c r="B25" s="48">
        <v>0.29628472222222224</v>
      </c>
      <c r="C25" s="63" t="s">
        <v>18</v>
      </c>
      <c r="D25" s="48">
        <v>0.34019675925925924</v>
      </c>
      <c r="E25" s="63" t="s">
        <v>18</v>
      </c>
      <c r="J25" s="41">
        <v>0.34694444444444444</v>
      </c>
      <c r="K25" s="64" t="s">
        <v>18</v>
      </c>
      <c r="L25" s="41">
        <v>0.38498842592592591</v>
      </c>
      <c r="M25" s="64" t="s">
        <v>18</v>
      </c>
      <c r="N25" s="40"/>
      <c r="O25" s="40"/>
      <c r="P25" s="40"/>
      <c r="Q25" s="40"/>
      <c r="R25" s="41">
        <v>0.38476851851851851</v>
      </c>
      <c r="S25" s="64" t="s">
        <v>18</v>
      </c>
      <c r="T25" s="41">
        <v>0.39583333333333331</v>
      </c>
      <c r="U25" s="64" t="s">
        <v>18</v>
      </c>
    </row>
    <row r="26" spans="1:21" s="36" customFormat="1" x14ac:dyDescent="0.25">
      <c r="A26" s="36">
        <v>17</v>
      </c>
      <c r="B26" s="48">
        <v>0.29991898148148149</v>
      </c>
      <c r="C26" s="63" t="s">
        <v>18</v>
      </c>
      <c r="D26" s="48">
        <v>0.34707175925925932</v>
      </c>
      <c r="E26" s="63" t="s">
        <v>18</v>
      </c>
      <c r="J26" s="41">
        <v>0.35385416666666664</v>
      </c>
      <c r="K26" s="52" t="s">
        <v>82</v>
      </c>
      <c r="L26" s="41">
        <v>0.39537037037037037</v>
      </c>
      <c r="M26" s="64" t="s">
        <v>18</v>
      </c>
      <c r="N26" s="40"/>
      <c r="O26" s="40"/>
      <c r="P26" s="40"/>
      <c r="Q26" s="40"/>
      <c r="R26" s="41">
        <v>0.39583333333333331</v>
      </c>
      <c r="S26" s="64" t="s">
        <v>18</v>
      </c>
      <c r="T26" s="41">
        <v>0.40620370370370368</v>
      </c>
      <c r="U26" s="64" t="s">
        <v>18</v>
      </c>
    </row>
    <row r="27" spans="1:21" s="36" customFormat="1" x14ac:dyDescent="0.25">
      <c r="A27" s="36">
        <v>18</v>
      </c>
      <c r="B27" s="48">
        <v>0.30355324074074075</v>
      </c>
      <c r="C27" s="63" t="s">
        <v>18</v>
      </c>
      <c r="D27" s="48">
        <v>0.35393518518518513</v>
      </c>
      <c r="E27" s="63" t="s">
        <v>18</v>
      </c>
      <c r="J27" s="41">
        <v>0.36077546296296298</v>
      </c>
      <c r="K27" s="64" t="s">
        <v>18</v>
      </c>
      <c r="L27" s="41">
        <v>0.40575231481481483</v>
      </c>
      <c r="M27" s="52" t="s">
        <v>18</v>
      </c>
      <c r="N27" s="40"/>
      <c r="O27" s="40"/>
      <c r="P27" s="40"/>
      <c r="Q27" s="40"/>
      <c r="R27" s="41">
        <v>0.40620370370370368</v>
      </c>
      <c r="S27" s="64" t="s">
        <v>18</v>
      </c>
      <c r="T27" s="41">
        <v>0.41657407407407404</v>
      </c>
      <c r="U27" s="64" t="s">
        <v>18</v>
      </c>
    </row>
    <row r="28" spans="1:21" s="36" customFormat="1" x14ac:dyDescent="0.25">
      <c r="A28" s="36">
        <v>19</v>
      </c>
      <c r="B28" s="48">
        <v>0.3071875</v>
      </c>
      <c r="C28" s="63" t="s">
        <v>18</v>
      </c>
      <c r="D28" s="48">
        <v>0.36079861111111106</v>
      </c>
      <c r="E28" s="63" t="s">
        <v>18</v>
      </c>
      <c r="J28" s="41">
        <v>0.36769675925925926</v>
      </c>
      <c r="K28" s="64" t="s">
        <v>18</v>
      </c>
      <c r="L28" s="41">
        <v>0.41612268518518519</v>
      </c>
      <c r="M28" s="64" t="s">
        <v>82</v>
      </c>
      <c r="N28" s="40"/>
      <c r="O28" s="40"/>
      <c r="P28" s="40"/>
      <c r="Q28" s="40"/>
      <c r="R28" s="41">
        <v>0.41657407407407404</v>
      </c>
      <c r="S28" s="64" t="s">
        <v>18</v>
      </c>
      <c r="T28" s="41">
        <v>0.42695601851851855</v>
      </c>
      <c r="U28" s="64" t="s">
        <v>18</v>
      </c>
    </row>
    <row r="29" spans="1:21" s="36" customFormat="1" x14ac:dyDescent="0.25">
      <c r="A29" s="36">
        <v>20</v>
      </c>
      <c r="B29" s="48">
        <v>0.31082175925925926</v>
      </c>
      <c r="C29" s="63" t="s">
        <v>18</v>
      </c>
      <c r="D29" s="48">
        <v>0.36767361111111113</v>
      </c>
      <c r="E29" s="48" t="s">
        <v>82</v>
      </c>
      <c r="J29" s="41">
        <v>0.37461805555555555</v>
      </c>
      <c r="K29" s="64" t="s">
        <v>18</v>
      </c>
      <c r="L29" s="41">
        <v>0.42650462962962959</v>
      </c>
      <c r="M29" s="64" t="s">
        <v>18</v>
      </c>
      <c r="N29" s="40"/>
      <c r="O29" s="40"/>
      <c r="P29" s="40"/>
      <c r="Q29" s="40"/>
      <c r="R29" s="41">
        <v>0.42695601851851855</v>
      </c>
      <c r="S29" s="64" t="s">
        <v>18</v>
      </c>
      <c r="T29" s="41">
        <v>0.43732638888888892</v>
      </c>
      <c r="U29" s="64" t="s">
        <v>18</v>
      </c>
    </row>
    <row r="30" spans="1:21" s="36" customFormat="1" x14ac:dyDescent="0.25">
      <c r="A30" s="36">
        <v>21</v>
      </c>
      <c r="B30" s="48">
        <v>0.31445601851851851</v>
      </c>
      <c r="C30" s="63" t="s">
        <v>18</v>
      </c>
      <c r="D30" s="48">
        <v>0.37453703703703706</v>
      </c>
      <c r="E30" s="63" t="s">
        <v>18</v>
      </c>
      <c r="J30" s="41">
        <v>0.38152777777777774</v>
      </c>
      <c r="K30" s="64" t="s">
        <v>18</v>
      </c>
      <c r="L30" s="41">
        <v>0.43688657407407411</v>
      </c>
      <c r="M30" s="64" t="s">
        <v>18</v>
      </c>
      <c r="N30" s="40"/>
      <c r="O30" s="40"/>
      <c r="P30" s="40"/>
      <c r="Q30" s="40"/>
      <c r="R30" s="41">
        <v>0.43732638888888892</v>
      </c>
      <c r="S30" s="64" t="s">
        <v>18</v>
      </c>
      <c r="T30" s="41">
        <v>0.44769675925925928</v>
      </c>
      <c r="U30" s="64" t="s">
        <v>18</v>
      </c>
    </row>
    <row r="31" spans="1:21" s="36" customFormat="1" x14ac:dyDescent="0.25">
      <c r="A31" s="36">
        <v>22</v>
      </c>
      <c r="B31" s="48">
        <v>0.31810185185185186</v>
      </c>
      <c r="C31" s="63" t="s">
        <v>18</v>
      </c>
      <c r="D31" s="48">
        <v>0.38140046296296298</v>
      </c>
      <c r="E31" s="48" t="s">
        <v>82</v>
      </c>
      <c r="J31" s="41">
        <v>0.38844907407407409</v>
      </c>
      <c r="K31" s="64" t="s">
        <v>18</v>
      </c>
      <c r="L31" s="41">
        <v>0.44726844444444447</v>
      </c>
      <c r="M31" s="64" t="s">
        <v>18</v>
      </c>
      <c r="N31" s="40"/>
      <c r="O31" s="40"/>
      <c r="P31" s="40"/>
      <c r="Q31" s="40"/>
      <c r="R31" s="41">
        <v>0.44769675925925928</v>
      </c>
      <c r="S31" s="64" t="s">
        <v>18</v>
      </c>
      <c r="T31" s="41">
        <v>0.45806712962962964</v>
      </c>
      <c r="U31" s="64" t="s">
        <v>18</v>
      </c>
    </row>
    <row r="32" spans="1:21" s="36" customFormat="1" x14ac:dyDescent="0.25">
      <c r="A32" s="36">
        <v>23</v>
      </c>
      <c r="B32" s="48">
        <v>0.32173611111111111</v>
      </c>
      <c r="C32" s="63" t="s">
        <v>18</v>
      </c>
      <c r="D32" s="48">
        <v>0.38827546296296295</v>
      </c>
      <c r="E32" s="63" t="s">
        <v>18</v>
      </c>
      <c r="J32" s="41">
        <v>0.39537037037037037</v>
      </c>
      <c r="K32" s="52" t="s">
        <v>82</v>
      </c>
      <c r="L32" s="41">
        <v>0.45833333333333331</v>
      </c>
      <c r="M32" s="64" t="s">
        <v>18</v>
      </c>
      <c r="N32" s="40"/>
      <c r="O32" s="40"/>
      <c r="P32" s="40"/>
      <c r="Q32" s="40"/>
      <c r="R32" s="41">
        <v>0.45806712962962964</v>
      </c>
      <c r="S32" s="64" t="s">
        <v>18</v>
      </c>
      <c r="T32" s="41">
        <v>0.4684490740740741</v>
      </c>
      <c r="U32" s="64" t="s">
        <v>18</v>
      </c>
    </row>
    <row r="33" spans="1:21" s="36" customFormat="1" x14ac:dyDescent="0.25">
      <c r="A33" s="36">
        <v>24</v>
      </c>
      <c r="B33" s="48">
        <v>0.32537037037037037</v>
      </c>
      <c r="C33" s="63" t="s">
        <v>18</v>
      </c>
      <c r="D33" s="39">
        <v>0.39583333333333331</v>
      </c>
      <c r="E33" s="48" t="s">
        <v>82</v>
      </c>
      <c r="J33" s="41">
        <v>0.40229166666666666</v>
      </c>
      <c r="K33" s="64" t="s">
        <v>18</v>
      </c>
      <c r="L33" s="41">
        <v>0.46629629629629626</v>
      </c>
      <c r="M33" s="64" t="s">
        <v>82</v>
      </c>
      <c r="N33" s="40"/>
      <c r="O33" s="40"/>
      <c r="P33" s="40"/>
      <c r="Q33" s="40"/>
      <c r="R33" s="41">
        <v>0.4684490740740741</v>
      </c>
      <c r="S33" s="64" t="s">
        <v>18</v>
      </c>
      <c r="T33" s="41">
        <v>0.47881944444444446</v>
      </c>
      <c r="U33" s="64" t="s">
        <v>18</v>
      </c>
    </row>
    <row r="34" spans="1:21" s="36" customFormat="1" x14ac:dyDescent="0.25">
      <c r="A34" s="36">
        <v>25</v>
      </c>
      <c r="B34" s="48">
        <v>0.32900462962962962</v>
      </c>
      <c r="C34" s="63" t="s">
        <v>18</v>
      </c>
      <c r="D34" s="39">
        <v>0.40061342592592591</v>
      </c>
      <c r="E34" s="63" t="s">
        <v>18</v>
      </c>
      <c r="J34" s="41">
        <v>0.409212962962963</v>
      </c>
      <c r="K34" s="64" t="s">
        <v>18</v>
      </c>
      <c r="L34" s="41">
        <v>0.47424768518518517</v>
      </c>
      <c r="M34" s="52" t="s">
        <v>18</v>
      </c>
      <c r="N34" s="40"/>
      <c r="O34" s="40"/>
      <c r="P34" s="40"/>
      <c r="Q34" s="40"/>
      <c r="R34" s="41">
        <v>0.47881944444444446</v>
      </c>
      <c r="S34" s="64" t="s">
        <v>18</v>
      </c>
      <c r="T34" s="41">
        <v>0.48918981481481483</v>
      </c>
      <c r="U34" s="64" t="s">
        <v>18</v>
      </c>
    </row>
    <row r="35" spans="1:21" s="36" customFormat="1" x14ac:dyDescent="0.25">
      <c r="A35" s="36">
        <v>26</v>
      </c>
      <c r="B35" s="48">
        <v>0.33333333333333331</v>
      </c>
      <c r="C35" s="63" t="s">
        <v>18</v>
      </c>
      <c r="D35" s="39">
        <v>0.40539351851851851</v>
      </c>
      <c r="E35" s="48" t="s">
        <v>82</v>
      </c>
      <c r="J35" s="41">
        <v>0.41612268518518519</v>
      </c>
      <c r="K35" s="64" t="s">
        <v>18</v>
      </c>
      <c r="L35" s="41">
        <v>0.48221064814814812</v>
      </c>
      <c r="M35" s="64" t="s">
        <v>18</v>
      </c>
      <c r="N35" s="40"/>
      <c r="O35" s="40"/>
      <c r="P35" s="40"/>
      <c r="Q35" s="40"/>
      <c r="R35" s="41">
        <v>0.48918981481481483</v>
      </c>
      <c r="S35" s="64" t="s">
        <v>18</v>
      </c>
      <c r="T35" s="41">
        <v>0.49957175925925923</v>
      </c>
      <c r="U35" s="64" t="s">
        <v>18</v>
      </c>
    </row>
    <row r="36" spans="1:21" s="36" customFormat="1" x14ac:dyDescent="0.25">
      <c r="A36" s="36">
        <v>27</v>
      </c>
      <c r="B36" s="48">
        <v>0.33774305555555556</v>
      </c>
      <c r="C36" s="63" t="s">
        <v>18</v>
      </c>
      <c r="D36" s="39">
        <v>0.41017361111111111</v>
      </c>
      <c r="E36" s="63" t="s">
        <v>18</v>
      </c>
      <c r="J36" s="41">
        <v>0.42304398148148148</v>
      </c>
      <c r="K36" s="64" t="s">
        <v>18</v>
      </c>
      <c r="L36" s="41">
        <v>0.49017361111111107</v>
      </c>
      <c r="M36" s="64" t="s">
        <v>18</v>
      </c>
      <c r="N36" s="40"/>
      <c r="O36" s="40"/>
      <c r="P36" s="40"/>
      <c r="Q36" s="40"/>
      <c r="R36" s="41">
        <v>0.49957175925925923</v>
      </c>
      <c r="S36" s="64" t="s">
        <v>18</v>
      </c>
      <c r="T36" s="41">
        <v>0.5099421296296297</v>
      </c>
      <c r="U36" s="64" t="s">
        <v>18</v>
      </c>
    </row>
    <row r="37" spans="1:21" s="36" customFormat="1" x14ac:dyDescent="0.25">
      <c r="A37" s="36">
        <v>28</v>
      </c>
      <c r="B37" s="48">
        <v>0.34216435185185184</v>
      </c>
      <c r="C37" s="63" t="s">
        <v>18</v>
      </c>
      <c r="D37" s="39">
        <v>0.41495370370370371</v>
      </c>
      <c r="E37" s="48" t="s">
        <v>82</v>
      </c>
      <c r="J37" s="41">
        <v>0.42996527777777777</v>
      </c>
      <c r="K37" s="40" t="s">
        <v>18</v>
      </c>
      <c r="L37" s="41">
        <v>0.49812499999999998</v>
      </c>
      <c r="M37" s="64" t="s">
        <v>18</v>
      </c>
      <c r="N37" s="40"/>
      <c r="O37" s="40"/>
      <c r="P37" s="40"/>
      <c r="Q37" s="40"/>
      <c r="R37" s="41">
        <v>0.5099421296296297</v>
      </c>
      <c r="S37" s="64" t="s">
        <v>18</v>
      </c>
      <c r="T37" s="41">
        <v>0.52031250000000007</v>
      </c>
      <c r="U37" s="64" t="s">
        <v>18</v>
      </c>
    </row>
    <row r="38" spans="1:21" s="36" customFormat="1" x14ac:dyDescent="0.25">
      <c r="A38" s="36">
        <v>29</v>
      </c>
      <c r="B38" s="48">
        <v>0.34657407407407409</v>
      </c>
      <c r="C38" s="63" t="s">
        <v>18</v>
      </c>
      <c r="D38" s="39">
        <v>0.41973379629629631</v>
      </c>
      <c r="E38" s="63" t="s">
        <v>18</v>
      </c>
      <c r="J38" s="41">
        <v>0.43688657407407411</v>
      </c>
      <c r="K38" s="52" t="s">
        <v>82</v>
      </c>
      <c r="L38" s="41">
        <v>0.50608796296296299</v>
      </c>
      <c r="M38" s="64" t="s">
        <v>18</v>
      </c>
      <c r="N38" s="40"/>
      <c r="O38" s="40"/>
      <c r="P38" s="40"/>
      <c r="Q38" s="40"/>
      <c r="R38" s="41">
        <v>0.52031250000000007</v>
      </c>
      <c r="S38" s="64" t="s">
        <v>18</v>
      </c>
      <c r="T38" s="41">
        <v>0.53068287037037043</v>
      </c>
      <c r="U38" s="64" t="s">
        <v>18</v>
      </c>
    </row>
    <row r="39" spans="1:21" s="36" customFormat="1" x14ac:dyDescent="0.25">
      <c r="A39" s="36">
        <v>30</v>
      </c>
      <c r="B39" s="48">
        <v>0.35099537037037037</v>
      </c>
      <c r="C39" s="63" t="s">
        <v>18</v>
      </c>
      <c r="D39" s="39">
        <v>0.42451388888888886</v>
      </c>
      <c r="E39" s="48" t="s">
        <v>82</v>
      </c>
      <c r="J39" s="41">
        <v>0.4437962962962963</v>
      </c>
      <c r="K39" s="64" t="s">
        <v>18</v>
      </c>
      <c r="L39" s="41">
        <v>0.51405092592592594</v>
      </c>
      <c r="M39" s="64" t="s">
        <v>18</v>
      </c>
      <c r="N39" s="40"/>
      <c r="O39" s="40"/>
      <c r="P39" s="40"/>
      <c r="Q39" s="40"/>
      <c r="R39" s="41">
        <v>0.53068287037037043</v>
      </c>
      <c r="S39" s="64" t="s">
        <v>18</v>
      </c>
      <c r="T39" s="41">
        <v>0.54106481481481483</v>
      </c>
      <c r="U39" s="64" t="s">
        <v>18</v>
      </c>
    </row>
    <row r="40" spans="1:21" s="36" customFormat="1" x14ac:dyDescent="0.25">
      <c r="A40" s="36">
        <v>31</v>
      </c>
      <c r="B40" s="48">
        <v>0.35540509259259262</v>
      </c>
      <c r="C40" s="63" t="s">
        <v>18</v>
      </c>
      <c r="D40" s="39">
        <v>0.42930555555555555</v>
      </c>
      <c r="E40" s="63" t="s">
        <v>18</v>
      </c>
      <c r="J40" s="41">
        <v>0.45072909259259258</v>
      </c>
      <c r="K40" s="64" t="s">
        <v>18</v>
      </c>
      <c r="L40" s="41">
        <v>0.52201388888888889</v>
      </c>
      <c r="M40" s="64" t="s">
        <v>82</v>
      </c>
      <c r="N40" s="40"/>
      <c r="O40" s="40"/>
      <c r="P40" s="40"/>
      <c r="Q40" s="40"/>
      <c r="R40" s="41">
        <v>0.54106481481481483</v>
      </c>
      <c r="S40" s="64" t="s">
        <v>18</v>
      </c>
      <c r="T40" s="41">
        <v>0.55143518518518519</v>
      </c>
      <c r="U40" s="64" t="s">
        <v>18</v>
      </c>
    </row>
    <row r="41" spans="1:21" s="36" customFormat="1" x14ac:dyDescent="0.25">
      <c r="A41" s="36">
        <v>32</v>
      </c>
      <c r="B41" s="48">
        <v>0.3598263888888889</v>
      </c>
      <c r="C41" s="48" t="s">
        <v>18</v>
      </c>
      <c r="D41" s="39">
        <v>0.43408564814814815</v>
      </c>
      <c r="E41" s="48" t="s">
        <v>82</v>
      </c>
      <c r="J41" s="41">
        <v>0.45833333333333331</v>
      </c>
      <c r="K41" s="64" t="s">
        <v>18</v>
      </c>
      <c r="L41" s="41">
        <v>0.5299652777777778</v>
      </c>
      <c r="M41" s="52" t="s">
        <v>18</v>
      </c>
      <c r="N41" s="40"/>
      <c r="O41" s="40"/>
      <c r="P41" s="40"/>
      <c r="Q41" s="40"/>
      <c r="R41" s="41">
        <v>0.55143518518518519</v>
      </c>
      <c r="S41" s="64" t="s">
        <v>18</v>
      </c>
      <c r="T41" s="41">
        <v>0.5625</v>
      </c>
      <c r="U41" s="64" t="s">
        <v>18</v>
      </c>
    </row>
    <row r="42" spans="1:21" s="36" customFormat="1" x14ac:dyDescent="0.25">
      <c r="A42" s="36">
        <v>33</v>
      </c>
      <c r="B42" s="48">
        <v>0.36423611111111115</v>
      </c>
      <c r="C42" s="63" t="s">
        <v>82</v>
      </c>
      <c r="D42" s="39">
        <v>0.43886574074074075</v>
      </c>
      <c r="E42" s="63" t="s">
        <v>18</v>
      </c>
      <c r="J42" s="41">
        <v>0.46572916666666669</v>
      </c>
      <c r="K42" s="64" t="s">
        <v>18</v>
      </c>
      <c r="L42" s="41">
        <v>0.53792824074074075</v>
      </c>
      <c r="M42" s="64" t="s">
        <v>18</v>
      </c>
      <c r="N42" s="40"/>
      <c r="O42" s="40"/>
      <c r="P42" s="40"/>
      <c r="Q42" s="40"/>
      <c r="R42" s="41">
        <v>0.5625</v>
      </c>
      <c r="S42" s="64" t="s">
        <v>18</v>
      </c>
      <c r="T42" s="41">
        <v>0.57287037037037036</v>
      </c>
      <c r="U42" s="64" t="s">
        <v>18</v>
      </c>
    </row>
    <row r="43" spans="1:21" s="36" customFormat="1" x14ac:dyDescent="0.25">
      <c r="A43" s="36">
        <v>34</v>
      </c>
      <c r="B43" s="48">
        <v>0.36864583333333334</v>
      </c>
      <c r="C43" s="63" t="s">
        <v>18</v>
      </c>
      <c r="D43" s="39">
        <v>0.44364583333333335</v>
      </c>
      <c r="E43" s="48" t="s">
        <v>82</v>
      </c>
      <c r="J43" s="41">
        <v>0.47311342592592592</v>
      </c>
      <c r="K43" s="64" t="s">
        <v>18</v>
      </c>
      <c r="L43" s="41">
        <v>0.5458912037037037</v>
      </c>
      <c r="M43" s="64" t="s">
        <v>18</v>
      </c>
      <c r="N43" s="40"/>
      <c r="O43" s="40"/>
      <c r="P43" s="40"/>
      <c r="Q43" s="40"/>
      <c r="R43" s="41">
        <v>0.57287037037037036</v>
      </c>
      <c r="S43" s="64" t="s">
        <v>18</v>
      </c>
      <c r="T43" s="41">
        <v>0.58325231481481488</v>
      </c>
      <c r="U43" s="64" t="s">
        <v>18</v>
      </c>
    </row>
    <row r="44" spans="1:21" s="36" customFormat="1" x14ac:dyDescent="0.25">
      <c r="A44" s="36">
        <v>35</v>
      </c>
      <c r="B44" s="48">
        <v>0.37306712962962968</v>
      </c>
      <c r="C44" s="48" t="s">
        <v>18</v>
      </c>
      <c r="D44" s="39">
        <v>0.44842592592592595</v>
      </c>
      <c r="E44" s="63" t="s">
        <v>18</v>
      </c>
      <c r="J44" s="41">
        <v>0.48050925925925925</v>
      </c>
      <c r="K44" s="64" t="s">
        <v>18</v>
      </c>
      <c r="L44" s="41">
        <v>0.55385409259259266</v>
      </c>
      <c r="M44" s="64" t="s">
        <v>18</v>
      </c>
      <c r="N44" s="40"/>
      <c r="O44" s="40"/>
      <c r="P44" s="40"/>
      <c r="Q44" s="40"/>
      <c r="R44" s="41">
        <v>0.58325231481481488</v>
      </c>
      <c r="S44" s="64" t="s">
        <v>18</v>
      </c>
      <c r="T44" s="41">
        <v>0.59362268518518524</v>
      </c>
      <c r="U44" s="64" t="s">
        <v>18</v>
      </c>
    </row>
    <row r="45" spans="1:21" s="36" customFormat="1" x14ac:dyDescent="0.25">
      <c r="A45" s="36">
        <v>36</v>
      </c>
      <c r="B45" s="48">
        <v>0.37747685185185187</v>
      </c>
      <c r="C45" s="48" t="s">
        <v>18</v>
      </c>
      <c r="D45" s="39">
        <v>0.45320601851851849</v>
      </c>
      <c r="E45" s="48" t="s">
        <v>82</v>
      </c>
      <c r="J45" s="41">
        <v>0.48789351851851853</v>
      </c>
      <c r="K45" s="64" t="s">
        <v>18</v>
      </c>
      <c r="L45" s="41">
        <v>0.5625</v>
      </c>
      <c r="M45" s="64" t="s">
        <v>18</v>
      </c>
      <c r="N45" s="40"/>
      <c r="O45" s="40"/>
      <c r="P45" s="40"/>
      <c r="Q45" s="40"/>
      <c r="R45" s="41">
        <v>0.59362268518518524</v>
      </c>
      <c r="S45" s="64" t="s">
        <v>18</v>
      </c>
      <c r="T45" s="41">
        <v>0.6039930555555556</v>
      </c>
      <c r="U45" s="64" t="s">
        <v>18</v>
      </c>
    </row>
    <row r="46" spans="1:21" s="36" customFormat="1" x14ac:dyDescent="0.25">
      <c r="A46" s="36">
        <v>37</v>
      </c>
      <c r="B46" s="48">
        <v>0.3818981481481481</v>
      </c>
      <c r="C46" s="63" t="s">
        <v>18</v>
      </c>
      <c r="D46" s="39">
        <v>0.45798611111111115</v>
      </c>
      <c r="E46" s="63" t="s">
        <v>18</v>
      </c>
      <c r="J46" s="41">
        <v>0.4952893518518518</v>
      </c>
      <c r="K46" s="64" t="s">
        <v>18</v>
      </c>
      <c r="L46" s="41">
        <v>0.57004629629629633</v>
      </c>
      <c r="M46" s="64" t="s">
        <v>18</v>
      </c>
      <c r="N46" s="40"/>
      <c r="O46" s="40"/>
      <c r="P46" s="40"/>
      <c r="Q46" s="40"/>
      <c r="R46" s="41">
        <v>0.6039930555555556</v>
      </c>
      <c r="S46" s="64" t="s">
        <v>18</v>
      </c>
      <c r="T46" s="41">
        <v>0.61436342592592597</v>
      </c>
      <c r="U46" s="64" t="s">
        <v>18</v>
      </c>
    </row>
    <row r="47" spans="1:21" s="36" customFormat="1" x14ac:dyDescent="0.25">
      <c r="A47" s="36">
        <v>38</v>
      </c>
      <c r="B47" s="48">
        <v>0.3863078703703704</v>
      </c>
      <c r="C47" s="63" t="s">
        <v>18</v>
      </c>
      <c r="D47" s="39">
        <v>0.46276620370370369</v>
      </c>
      <c r="E47" s="48" t="s">
        <v>82</v>
      </c>
      <c r="J47" s="41">
        <v>0.50267361111111108</v>
      </c>
      <c r="K47" s="64" t="s">
        <v>18</v>
      </c>
      <c r="L47" s="41">
        <v>0.57759259259259255</v>
      </c>
      <c r="M47" s="64" t="s">
        <v>18</v>
      </c>
      <c r="N47" s="40"/>
      <c r="O47" s="40"/>
      <c r="P47" s="40"/>
      <c r="Q47" s="40"/>
      <c r="R47" s="41">
        <v>0.61436342592592597</v>
      </c>
      <c r="S47" s="64" t="s">
        <v>18</v>
      </c>
      <c r="T47" s="41">
        <v>0.62474537037037037</v>
      </c>
      <c r="U47" s="64" t="s">
        <v>18</v>
      </c>
    </row>
    <row r="48" spans="1:21" s="36" customFormat="1" x14ac:dyDescent="0.25">
      <c r="A48" s="36">
        <v>39</v>
      </c>
      <c r="B48" s="48">
        <v>0.39072916666666663</v>
      </c>
      <c r="C48" s="63" t="s">
        <v>18</v>
      </c>
      <c r="D48" s="39">
        <v>0.46754629629629635</v>
      </c>
      <c r="E48" s="48" t="s">
        <v>82</v>
      </c>
      <c r="J48" s="41">
        <v>0.51006944444444446</v>
      </c>
      <c r="K48" s="64" t="s">
        <v>18</v>
      </c>
      <c r="L48" s="41">
        <v>0.58512731481481484</v>
      </c>
      <c r="M48" s="64" t="s">
        <v>18</v>
      </c>
      <c r="N48" s="40"/>
      <c r="O48" s="40"/>
      <c r="P48" s="40"/>
      <c r="Q48" s="40"/>
      <c r="R48" s="41">
        <v>0.62474537037037037</v>
      </c>
      <c r="S48" s="64" t="s">
        <v>18</v>
      </c>
      <c r="T48" s="41">
        <v>0.63511574074074073</v>
      </c>
      <c r="U48" s="64" t="s">
        <v>18</v>
      </c>
    </row>
    <row r="49" spans="1:23" s="36" customFormat="1" x14ac:dyDescent="0.25">
      <c r="A49" s="36">
        <v>40</v>
      </c>
      <c r="B49" s="48">
        <v>0.39583333333333331</v>
      </c>
      <c r="C49" s="63" t="s">
        <v>18</v>
      </c>
      <c r="D49" s="39">
        <v>0.47232638888888889</v>
      </c>
      <c r="E49" s="63" t="s">
        <v>18</v>
      </c>
      <c r="J49" s="41">
        <v>0.51746527777777784</v>
      </c>
      <c r="K49" s="64" t="s">
        <v>18</v>
      </c>
      <c r="L49" s="41">
        <v>0.59267361111111116</v>
      </c>
      <c r="M49" s="64" t="s">
        <v>18</v>
      </c>
      <c r="N49" s="40"/>
      <c r="O49" s="40"/>
      <c r="P49" s="40"/>
      <c r="Q49" s="40"/>
      <c r="R49" s="41">
        <v>0.63511574074074073</v>
      </c>
      <c r="S49" s="64" t="s">
        <v>18</v>
      </c>
      <c r="T49" s="41">
        <v>0.64548611111111109</v>
      </c>
      <c r="U49" s="64" t="s">
        <v>18</v>
      </c>
    </row>
    <row r="50" spans="1:23" s="36" customFormat="1" x14ac:dyDescent="0.25">
      <c r="A50" s="36">
        <v>41</v>
      </c>
      <c r="B50" s="48">
        <v>0.40100694444444446</v>
      </c>
      <c r="C50" s="63" t="s">
        <v>18</v>
      </c>
      <c r="D50" s="39">
        <v>0.47710648148148144</v>
      </c>
      <c r="E50" s="48" t="s">
        <v>82</v>
      </c>
      <c r="J50" s="41">
        <v>0.52484953703703707</v>
      </c>
      <c r="K50" s="64" t="s">
        <v>18</v>
      </c>
      <c r="L50" s="41">
        <v>0.60021990740740738</v>
      </c>
      <c r="M50" s="64" t="s">
        <v>18</v>
      </c>
      <c r="N50" s="40"/>
      <c r="O50" s="40"/>
      <c r="P50" s="40"/>
      <c r="Q50" s="40"/>
      <c r="R50" s="41">
        <v>0.64548611111111109</v>
      </c>
      <c r="S50" s="64" t="s">
        <v>18</v>
      </c>
      <c r="T50" s="41">
        <v>0.65585648148148146</v>
      </c>
      <c r="U50" s="64" t="s">
        <v>18</v>
      </c>
    </row>
    <row r="51" spans="1:23" s="36" customFormat="1" x14ac:dyDescent="0.25">
      <c r="A51" s="36">
        <v>42</v>
      </c>
      <c r="B51" s="48">
        <v>0.40619212962962964</v>
      </c>
      <c r="C51" s="63" t="s">
        <v>18</v>
      </c>
      <c r="D51" s="39">
        <v>0.48188657407407409</v>
      </c>
      <c r="E51" s="63" t="s">
        <v>18</v>
      </c>
      <c r="J51" s="41">
        <v>0.53224537037037034</v>
      </c>
      <c r="K51" s="64" t="s">
        <v>18</v>
      </c>
      <c r="L51" s="41">
        <v>0.60776620370370371</v>
      </c>
      <c r="M51" s="64" t="s">
        <v>18</v>
      </c>
      <c r="N51" s="40"/>
      <c r="O51" s="40"/>
      <c r="P51" s="40"/>
      <c r="Q51" s="40"/>
      <c r="R51" s="41">
        <v>0.65585648148148146</v>
      </c>
      <c r="S51" s="64" t="s">
        <v>18</v>
      </c>
      <c r="T51" s="41">
        <v>0.66623842592592586</v>
      </c>
      <c r="U51" s="64" t="s">
        <v>18</v>
      </c>
    </row>
    <row r="52" spans="1:23" s="36" customFormat="1" x14ac:dyDescent="0.25">
      <c r="A52" s="36">
        <v>43</v>
      </c>
      <c r="B52" s="48">
        <v>0.41136574074074073</v>
      </c>
      <c r="C52" s="63" t="s">
        <v>18</v>
      </c>
      <c r="D52" s="39">
        <v>0.48666666666666664</v>
      </c>
      <c r="E52" s="48" t="s">
        <v>82</v>
      </c>
      <c r="J52" s="41">
        <v>0.53962962962962957</v>
      </c>
      <c r="K52" s="64" t="s">
        <v>18</v>
      </c>
      <c r="L52" s="41">
        <v>0.61531250000000004</v>
      </c>
      <c r="M52" s="64" t="s">
        <v>18</v>
      </c>
      <c r="N52" s="40"/>
      <c r="O52" s="40"/>
      <c r="P52" s="40"/>
      <c r="Q52" s="40"/>
      <c r="R52" s="41">
        <v>0.66623842592592586</v>
      </c>
      <c r="S52" s="64" t="s">
        <v>18</v>
      </c>
      <c r="T52" s="41">
        <v>0.67660879629629633</v>
      </c>
      <c r="U52" s="64" t="s">
        <v>18</v>
      </c>
    </row>
    <row r="53" spans="1:23" s="36" customFormat="1" x14ac:dyDescent="0.25">
      <c r="A53" s="36">
        <v>44</v>
      </c>
      <c r="B53" s="48">
        <v>0.41655092592592591</v>
      </c>
      <c r="C53" s="63" t="s">
        <v>82</v>
      </c>
      <c r="D53" s="39">
        <v>0.49145833333333333</v>
      </c>
      <c r="E53" s="63" t="s">
        <v>18</v>
      </c>
      <c r="J53" s="41">
        <v>0.54702546296296295</v>
      </c>
      <c r="K53" s="64" t="s">
        <v>18</v>
      </c>
      <c r="L53" s="41">
        <v>0.62285879629629626</v>
      </c>
      <c r="M53" s="64" t="s">
        <v>18</v>
      </c>
      <c r="N53" s="40"/>
      <c r="O53" s="40"/>
      <c r="P53" s="40"/>
      <c r="Q53" s="40"/>
      <c r="R53" s="41">
        <v>0.67660879629629633</v>
      </c>
      <c r="S53" s="64" t="s">
        <v>18</v>
      </c>
      <c r="T53" s="41">
        <v>0.6869791666666667</v>
      </c>
      <c r="U53" s="64" t="s">
        <v>18</v>
      </c>
    </row>
    <row r="54" spans="1:23" s="36" customFormat="1" x14ac:dyDescent="0.25">
      <c r="A54" s="36">
        <v>45</v>
      </c>
      <c r="B54" s="48">
        <v>0.42172453703703705</v>
      </c>
      <c r="C54" s="63" t="s">
        <v>18</v>
      </c>
      <c r="D54" s="39">
        <v>0.49623842592592587</v>
      </c>
      <c r="E54" s="48" t="s">
        <v>82</v>
      </c>
      <c r="J54" s="41">
        <v>0.55442122222222234</v>
      </c>
      <c r="K54" s="64" t="s">
        <v>18</v>
      </c>
      <c r="L54" s="41">
        <v>0.63039351851851855</v>
      </c>
      <c r="M54" s="64" t="s">
        <v>82</v>
      </c>
      <c r="N54" s="40"/>
      <c r="O54" s="40"/>
      <c r="P54" s="40"/>
      <c r="Q54" s="40"/>
      <c r="R54" s="41">
        <v>0.6869791666666667</v>
      </c>
      <c r="S54" s="64" t="s">
        <v>18</v>
      </c>
      <c r="T54" s="41">
        <v>0.69734953703703706</v>
      </c>
      <c r="U54" s="64" t="s">
        <v>18</v>
      </c>
    </row>
    <row r="55" spans="1:23" s="36" customFormat="1" x14ac:dyDescent="0.25">
      <c r="A55" s="36">
        <v>46</v>
      </c>
      <c r="B55" s="48">
        <v>0.42690972222222223</v>
      </c>
      <c r="C55" s="48" t="s">
        <v>82</v>
      </c>
      <c r="D55" s="39">
        <v>0.50101851851851853</v>
      </c>
      <c r="E55" s="63" t="s">
        <v>18</v>
      </c>
      <c r="J55" s="41">
        <v>0.5625</v>
      </c>
      <c r="K55" s="64" t="s">
        <v>18</v>
      </c>
      <c r="L55" s="41">
        <v>0.63793981481481488</v>
      </c>
      <c r="M55" s="52" t="s">
        <v>18</v>
      </c>
      <c r="N55" s="40"/>
      <c r="O55" s="40"/>
      <c r="P55" s="40"/>
      <c r="Q55" s="40"/>
      <c r="R55" s="41">
        <v>0.69734953703703706</v>
      </c>
      <c r="S55" s="64" t="s">
        <v>18</v>
      </c>
      <c r="T55" s="41">
        <v>0.70773148148148157</v>
      </c>
      <c r="U55" s="64" t="s">
        <v>18</v>
      </c>
    </row>
    <row r="56" spans="1:23" s="36" customFormat="1" x14ac:dyDescent="0.25">
      <c r="A56" s="36">
        <v>47</v>
      </c>
      <c r="B56" s="48">
        <v>0.43208333333333332</v>
      </c>
      <c r="C56" s="63" t="s">
        <v>82</v>
      </c>
      <c r="D56" s="39">
        <v>0.50579861111111113</v>
      </c>
      <c r="E56" s="48" t="s">
        <v>82</v>
      </c>
      <c r="J56" s="41">
        <v>0.57287037037037036</v>
      </c>
      <c r="K56" s="64" t="s">
        <v>82</v>
      </c>
      <c r="L56" s="41">
        <v>0.64548611111111109</v>
      </c>
      <c r="M56" s="64" t="s">
        <v>18</v>
      </c>
      <c r="N56" s="40"/>
      <c r="O56" s="40"/>
      <c r="P56" s="40"/>
      <c r="Q56" s="40"/>
      <c r="R56" s="41">
        <v>0.70773148148148157</v>
      </c>
      <c r="S56" s="64" t="s">
        <v>82</v>
      </c>
      <c r="T56" s="41">
        <v>0.71810185185185194</v>
      </c>
      <c r="U56" s="64" t="s">
        <v>18</v>
      </c>
    </row>
    <row r="57" spans="1:23" s="36" customFormat="1" x14ac:dyDescent="0.25">
      <c r="A57" s="36">
        <v>48</v>
      </c>
      <c r="B57" s="48">
        <v>0.4372685185185185</v>
      </c>
      <c r="C57" s="48" t="s">
        <v>18</v>
      </c>
      <c r="D57" s="39">
        <v>0.51057870370370373</v>
      </c>
      <c r="E57" s="63" t="s">
        <v>18</v>
      </c>
      <c r="J57" s="41">
        <v>0.58325231481481488</v>
      </c>
      <c r="K57" s="52" t="s">
        <v>18</v>
      </c>
      <c r="L57" s="41">
        <v>0.65303240740740742</v>
      </c>
      <c r="M57" s="64" t="s">
        <v>18</v>
      </c>
      <c r="N57" s="40"/>
      <c r="O57" s="40"/>
      <c r="P57" s="40"/>
      <c r="Q57" s="40"/>
      <c r="R57" s="41">
        <v>0.71810185185185194</v>
      </c>
      <c r="S57" s="64" t="s">
        <v>18</v>
      </c>
      <c r="T57" s="41">
        <v>0.72916666666666663</v>
      </c>
      <c r="U57" s="64" t="s">
        <v>18</v>
      </c>
      <c r="V57" s="41"/>
      <c r="W57" s="42"/>
    </row>
    <row r="58" spans="1:23" s="36" customFormat="1" x14ac:dyDescent="0.25">
      <c r="A58" s="36">
        <v>49</v>
      </c>
      <c r="B58" s="48">
        <v>0.44244212962962964</v>
      </c>
      <c r="C58" s="48" t="s">
        <v>82</v>
      </c>
      <c r="D58" s="39">
        <v>0.51535879629629633</v>
      </c>
      <c r="E58" s="48" t="s">
        <v>82</v>
      </c>
      <c r="J58" s="41">
        <v>0.59362268518518524</v>
      </c>
      <c r="K58" s="64" t="s">
        <v>18</v>
      </c>
      <c r="L58" s="41">
        <v>0.66057870370370375</v>
      </c>
      <c r="M58" s="64" t="s">
        <v>18</v>
      </c>
      <c r="N58" s="40"/>
      <c r="O58" s="40"/>
      <c r="P58" s="40"/>
      <c r="Q58" s="41"/>
      <c r="R58" s="41">
        <v>0.72916666666666663</v>
      </c>
      <c r="S58" s="64" t="s">
        <v>18</v>
      </c>
      <c r="T58" s="41">
        <v>0.74236111111111103</v>
      </c>
      <c r="U58" s="64" t="s">
        <v>18</v>
      </c>
      <c r="V58" s="41"/>
      <c r="W58" s="42"/>
    </row>
    <row r="59" spans="1:23" s="36" customFormat="1" x14ac:dyDescent="0.25">
      <c r="A59" s="36">
        <v>50</v>
      </c>
      <c r="B59" s="48">
        <v>0.44762731481481483</v>
      </c>
      <c r="C59" s="63" t="s">
        <v>18</v>
      </c>
      <c r="D59" s="39">
        <v>0.52083333333333337</v>
      </c>
      <c r="E59" s="63" t="s">
        <v>18</v>
      </c>
      <c r="J59" s="41">
        <v>0.6039930555555556</v>
      </c>
      <c r="K59" s="64" t="s">
        <v>82</v>
      </c>
      <c r="L59" s="41">
        <v>0.66811342592592593</v>
      </c>
      <c r="M59" s="64" t="s">
        <v>18</v>
      </c>
      <c r="N59" s="40"/>
      <c r="O59" s="40"/>
      <c r="P59" s="40"/>
      <c r="Q59" s="41"/>
      <c r="R59" s="41">
        <v>0.74126157407407411</v>
      </c>
      <c r="S59" s="64" t="s">
        <v>18</v>
      </c>
      <c r="T59" s="41">
        <v>0.75555555555555542</v>
      </c>
      <c r="U59" s="64" t="s">
        <v>18</v>
      </c>
      <c r="V59" s="41"/>
    </row>
    <row r="60" spans="1:23" s="36" customFormat="1" x14ac:dyDescent="0.25">
      <c r="A60" s="36">
        <v>51</v>
      </c>
      <c r="B60" s="48">
        <v>0.45280092592592597</v>
      </c>
      <c r="C60" s="48" t="s">
        <v>82</v>
      </c>
      <c r="D60" s="39">
        <v>0.52598379629629632</v>
      </c>
      <c r="E60" s="48" t="s">
        <v>82</v>
      </c>
      <c r="J60" s="41">
        <v>0.61436342592592597</v>
      </c>
      <c r="K60" s="52" t="s">
        <v>18</v>
      </c>
      <c r="L60" s="41">
        <v>0.67565972222222215</v>
      </c>
      <c r="M60" s="64" t="s">
        <v>18</v>
      </c>
      <c r="N60" s="40"/>
      <c r="O60" s="40"/>
      <c r="P60" s="40"/>
      <c r="Q60" s="41"/>
      <c r="R60" s="41">
        <v>0.75335648148148149</v>
      </c>
      <c r="S60" s="64" t="s">
        <v>18</v>
      </c>
      <c r="T60" s="41">
        <v>0.76874999999999982</v>
      </c>
      <c r="U60" s="64" t="s">
        <v>18</v>
      </c>
      <c r="V60" s="41"/>
    </row>
    <row r="61" spans="1:23" s="36" customFormat="1" x14ac:dyDescent="0.25">
      <c r="A61" s="36">
        <v>52</v>
      </c>
      <c r="B61" s="48">
        <v>0.45798611111111115</v>
      </c>
      <c r="C61" s="63" t="s">
        <v>18</v>
      </c>
      <c r="D61" s="39">
        <v>0.53113425925925928</v>
      </c>
      <c r="E61" s="63" t="s">
        <v>18</v>
      </c>
      <c r="J61" s="41">
        <v>0.62474537037037037</v>
      </c>
      <c r="K61" s="64" t="s">
        <v>18</v>
      </c>
      <c r="L61" s="41">
        <v>0.68320601851851848</v>
      </c>
      <c r="M61" s="64" t="s">
        <v>82</v>
      </c>
      <c r="N61" s="40"/>
      <c r="O61" s="40"/>
      <c r="P61" s="40"/>
      <c r="Q61" s="41"/>
      <c r="R61" s="41">
        <v>0.76545138888888886</v>
      </c>
      <c r="S61" s="64" t="s">
        <v>18</v>
      </c>
      <c r="T61" s="41">
        <v>0.78194444444444422</v>
      </c>
      <c r="U61" s="64" t="s">
        <v>18</v>
      </c>
      <c r="V61" s="41"/>
    </row>
    <row r="62" spans="1:23" s="36" customFormat="1" x14ac:dyDescent="0.25">
      <c r="A62" s="36">
        <v>53</v>
      </c>
      <c r="B62" s="48">
        <v>0.46315972222222218</v>
      </c>
      <c r="C62" s="48" t="s">
        <v>82</v>
      </c>
      <c r="D62" s="39">
        <v>0.53628472222222223</v>
      </c>
      <c r="E62" s="48" t="s">
        <v>82</v>
      </c>
      <c r="J62" s="41">
        <v>0.63511574074074073</v>
      </c>
      <c r="K62" s="52" t="s">
        <v>18</v>
      </c>
      <c r="L62" s="41">
        <v>0.69075231481481481</v>
      </c>
      <c r="M62" s="52" t="s">
        <v>18</v>
      </c>
      <c r="N62" s="40"/>
      <c r="O62" s="40"/>
      <c r="P62" s="40"/>
      <c r="Q62" s="41"/>
      <c r="R62" s="41">
        <v>0.77754629629629635</v>
      </c>
      <c r="S62" s="64" t="s">
        <v>18</v>
      </c>
      <c r="T62" s="41">
        <v>0.79513888888888862</v>
      </c>
      <c r="U62" s="64" t="s">
        <v>18</v>
      </c>
      <c r="V62" s="41"/>
    </row>
    <row r="63" spans="1:23" s="36" customFormat="1" x14ac:dyDescent="0.25">
      <c r="A63" s="36">
        <v>54</v>
      </c>
      <c r="B63" s="48">
        <v>0.46834490740740736</v>
      </c>
      <c r="C63" s="63" t="s">
        <v>18</v>
      </c>
      <c r="D63" s="39">
        <v>0.54143518518518519</v>
      </c>
      <c r="E63" s="48" t="s">
        <v>82</v>
      </c>
      <c r="J63" s="41">
        <v>0.64548611111111109</v>
      </c>
      <c r="K63" s="64" t="s">
        <v>82</v>
      </c>
      <c r="L63" s="41">
        <v>0.69829861111111102</v>
      </c>
      <c r="M63" s="64" t="s">
        <v>18</v>
      </c>
      <c r="N63" s="40"/>
      <c r="O63" s="40"/>
      <c r="P63" s="40"/>
      <c r="Q63" s="41"/>
      <c r="R63" s="41">
        <v>0.78964120370370372</v>
      </c>
      <c r="S63" s="64" t="s">
        <v>18</v>
      </c>
      <c r="T63" s="41">
        <v>0.80833333333333302</v>
      </c>
      <c r="U63" s="64" t="s">
        <v>82</v>
      </c>
      <c r="V63" s="41"/>
    </row>
    <row r="64" spans="1:23" s="36" customFormat="1" x14ac:dyDescent="0.25">
      <c r="A64" s="36">
        <v>55</v>
      </c>
      <c r="B64" s="48">
        <v>0.47351851851851851</v>
      </c>
      <c r="C64" s="48" t="s">
        <v>82</v>
      </c>
      <c r="D64" s="39">
        <v>0.54658564814814814</v>
      </c>
      <c r="E64" s="63" t="s">
        <v>18</v>
      </c>
      <c r="J64" s="41">
        <v>0.65585648148148146</v>
      </c>
      <c r="K64" s="64" t="s">
        <v>18</v>
      </c>
      <c r="L64" s="41">
        <v>0.70584490740740735</v>
      </c>
      <c r="M64" s="64" t="s">
        <v>18</v>
      </c>
      <c r="N64" s="40"/>
      <c r="O64" s="40"/>
      <c r="P64" s="40"/>
      <c r="Q64" s="41"/>
      <c r="R64" s="41">
        <v>0.80173611111111109</v>
      </c>
      <c r="S64" s="64" t="s">
        <v>18</v>
      </c>
      <c r="T64" s="41">
        <v>0.82152777777777741</v>
      </c>
      <c r="U64" s="64" t="s">
        <v>18</v>
      </c>
      <c r="V64" s="41"/>
    </row>
    <row r="65" spans="1:23" s="36" customFormat="1" x14ac:dyDescent="0.25">
      <c r="A65" s="36">
        <v>56</v>
      </c>
      <c r="B65" s="48">
        <v>0.47870370370370369</v>
      </c>
      <c r="C65" s="63" t="s">
        <v>18</v>
      </c>
      <c r="D65" s="39">
        <v>0.55173611111111109</v>
      </c>
      <c r="E65" s="48" t="s">
        <v>82</v>
      </c>
      <c r="J65" s="41">
        <v>0.66623842592592586</v>
      </c>
      <c r="K65" s="64" t="s">
        <v>18</v>
      </c>
      <c r="L65" s="41">
        <v>0.71337962962962964</v>
      </c>
      <c r="M65" s="64" t="s">
        <v>18</v>
      </c>
      <c r="N65" s="40"/>
      <c r="O65" s="40"/>
      <c r="P65" s="40"/>
      <c r="Q65" s="41"/>
      <c r="R65" s="41">
        <v>0.81383101851851858</v>
      </c>
      <c r="S65" s="64" t="s">
        <v>18</v>
      </c>
      <c r="T65" s="41">
        <v>0.83472222222222181</v>
      </c>
      <c r="U65" s="64" t="s">
        <v>18</v>
      </c>
      <c r="V65" s="41"/>
    </row>
    <row r="66" spans="1:23" s="36" customFormat="1" x14ac:dyDescent="0.25">
      <c r="A66" s="36">
        <v>57</v>
      </c>
      <c r="B66" s="48">
        <v>0.48387731481481483</v>
      </c>
      <c r="C66" s="48" t="s">
        <v>82</v>
      </c>
      <c r="D66" s="39">
        <v>0.55688657407407405</v>
      </c>
      <c r="E66" s="48" t="s">
        <v>82</v>
      </c>
      <c r="J66" s="41">
        <v>0.67660879629629633</v>
      </c>
      <c r="K66" s="64" t="s">
        <v>18</v>
      </c>
      <c r="L66" s="41">
        <v>0.72093742592592602</v>
      </c>
      <c r="M66" s="64" t="s">
        <v>18</v>
      </c>
      <c r="N66" s="40"/>
      <c r="O66" s="40"/>
      <c r="P66" s="40"/>
      <c r="Q66" s="41"/>
      <c r="R66" s="41">
        <v>0.82592592592592595</v>
      </c>
      <c r="S66" s="64" t="s">
        <v>18</v>
      </c>
      <c r="T66" s="41">
        <v>0.84791666666666621</v>
      </c>
      <c r="U66" s="64" t="s">
        <v>18</v>
      </c>
      <c r="V66" s="41"/>
    </row>
    <row r="67" spans="1:23" s="36" customFormat="1" x14ac:dyDescent="0.25">
      <c r="A67" s="36">
        <v>58</v>
      </c>
      <c r="B67" s="48">
        <v>0.48906250000000001</v>
      </c>
      <c r="C67" s="63" t="s">
        <v>18</v>
      </c>
      <c r="D67" s="39">
        <v>0.562037037037037</v>
      </c>
      <c r="E67" s="63" t="s">
        <v>18</v>
      </c>
      <c r="J67" s="41">
        <v>0.6869791666666667</v>
      </c>
      <c r="K67" s="64" t="s">
        <v>18</v>
      </c>
      <c r="L67" s="41">
        <v>0.72916666666666663</v>
      </c>
      <c r="M67" s="64" t="s">
        <v>82</v>
      </c>
      <c r="N67" s="41"/>
      <c r="O67" s="40"/>
      <c r="P67" s="40"/>
      <c r="Q67" s="41"/>
      <c r="R67" s="41">
        <v>0.83802083333333333</v>
      </c>
      <c r="S67" s="64" t="s">
        <v>18</v>
      </c>
      <c r="T67" s="41">
        <v>0.86111111111111061</v>
      </c>
      <c r="U67" s="64" t="s">
        <v>18</v>
      </c>
      <c r="V67" s="41"/>
    </row>
    <row r="68" spans="1:23" s="36" customFormat="1" x14ac:dyDescent="0.25">
      <c r="A68" s="36">
        <v>59</v>
      </c>
      <c r="B68" s="48">
        <v>0.4942361111111111</v>
      </c>
      <c r="C68" s="48" t="s">
        <v>82</v>
      </c>
      <c r="D68" s="39">
        <v>0.56718750000000007</v>
      </c>
      <c r="E68" s="48" t="s">
        <v>82</v>
      </c>
      <c r="J68" s="41">
        <v>0.69734953703703706</v>
      </c>
      <c r="K68" s="52" t="s">
        <v>18</v>
      </c>
      <c r="L68" s="41">
        <v>0.73745370370370367</v>
      </c>
      <c r="M68" s="64" t="s">
        <v>18</v>
      </c>
      <c r="N68" s="41"/>
      <c r="O68" s="40"/>
      <c r="P68" s="40"/>
      <c r="Q68" s="41"/>
      <c r="R68" s="41">
        <v>0.85011574074074081</v>
      </c>
      <c r="S68" s="64" t="s">
        <v>18</v>
      </c>
      <c r="T68" s="41">
        <v>0.875</v>
      </c>
      <c r="U68" s="64" t="s">
        <v>18</v>
      </c>
      <c r="V68" s="41"/>
    </row>
    <row r="69" spans="1:23" s="36" customFormat="1" x14ac:dyDescent="0.25">
      <c r="A69" s="36">
        <v>60</v>
      </c>
      <c r="B69" s="48">
        <v>0.49942129629629628</v>
      </c>
      <c r="C69" s="63" t="s">
        <v>18</v>
      </c>
      <c r="D69" s="39">
        <v>0.57233796296296291</v>
      </c>
      <c r="E69" s="63" t="s">
        <v>18</v>
      </c>
      <c r="J69" s="41">
        <v>0.70773148148148157</v>
      </c>
      <c r="K69" s="64" t="s">
        <v>18</v>
      </c>
      <c r="L69" s="41">
        <v>0.7457407407407407</v>
      </c>
      <c r="M69" s="52" t="s">
        <v>18</v>
      </c>
      <c r="N69" s="41"/>
      <c r="O69" s="40"/>
      <c r="P69" s="40"/>
      <c r="Q69" s="41"/>
      <c r="R69" s="41">
        <v>0.86222214814814824</v>
      </c>
      <c r="S69" s="64" t="s">
        <v>18</v>
      </c>
      <c r="T69" s="41">
        <v>0.88541666666666663</v>
      </c>
      <c r="U69" s="64" t="s">
        <v>18</v>
      </c>
      <c r="V69" s="41"/>
      <c r="W69" s="42"/>
    </row>
    <row r="70" spans="1:23" s="36" customFormat="1" x14ac:dyDescent="0.25">
      <c r="A70" s="36">
        <v>61</v>
      </c>
      <c r="B70" s="48">
        <v>0.50460648148148146</v>
      </c>
      <c r="C70" s="48" t="s">
        <v>82</v>
      </c>
      <c r="D70" s="39">
        <v>0.57749992592592603</v>
      </c>
      <c r="E70" s="48" t="s">
        <v>82</v>
      </c>
      <c r="J70" s="41">
        <v>0.71810185185185194</v>
      </c>
      <c r="K70" s="64" t="s">
        <v>18</v>
      </c>
      <c r="L70" s="41">
        <v>0.75402777777777785</v>
      </c>
      <c r="M70" s="64" t="s">
        <v>18</v>
      </c>
      <c r="N70" s="41"/>
      <c r="O70" s="40"/>
      <c r="P70" s="40"/>
      <c r="Q70" s="41"/>
      <c r="R70" s="41"/>
      <c r="S70" s="64"/>
      <c r="T70" s="41"/>
      <c r="U70" s="64"/>
      <c r="V70" s="41"/>
    </row>
    <row r="71" spans="1:23" s="36" customFormat="1" x14ac:dyDescent="0.25">
      <c r="A71" s="36">
        <v>62</v>
      </c>
      <c r="B71" s="48">
        <v>0.5097800925925926</v>
      </c>
      <c r="C71" s="63" t="s">
        <v>82</v>
      </c>
      <c r="D71" s="48">
        <v>0.58333333333333337</v>
      </c>
      <c r="E71" s="63" t="s">
        <v>18</v>
      </c>
      <c r="J71" s="41">
        <v>0.72916666666666663</v>
      </c>
      <c r="K71" s="64" t="s">
        <v>18</v>
      </c>
      <c r="L71" s="41">
        <v>0.76231481481481478</v>
      </c>
      <c r="M71" s="64" t="s">
        <v>18</v>
      </c>
      <c r="N71" s="41"/>
      <c r="O71" s="40"/>
      <c r="P71" s="40"/>
      <c r="Q71" s="41"/>
      <c r="R71" s="41"/>
      <c r="S71" s="64"/>
      <c r="T71" s="41"/>
      <c r="U71" s="64"/>
      <c r="V71" s="41"/>
    </row>
    <row r="72" spans="1:23" s="36" customFormat="1" x14ac:dyDescent="0.25">
      <c r="A72" s="36">
        <v>63</v>
      </c>
      <c r="B72" s="48">
        <v>0.51496527777777779</v>
      </c>
      <c r="C72" s="48" t="s">
        <v>18</v>
      </c>
      <c r="D72" s="48">
        <v>0.58826388888888892</v>
      </c>
      <c r="E72" s="48" t="s">
        <v>82</v>
      </c>
      <c r="J72" s="41">
        <v>0.73952546296296295</v>
      </c>
      <c r="K72" s="64" t="s">
        <v>18</v>
      </c>
      <c r="L72" s="41">
        <v>0.77060185185185182</v>
      </c>
      <c r="M72" s="64" t="s">
        <v>82</v>
      </c>
      <c r="N72" s="41"/>
      <c r="O72" s="40"/>
      <c r="P72" s="40"/>
      <c r="Q72" s="41"/>
      <c r="R72" s="41"/>
      <c r="S72" s="64"/>
      <c r="T72" s="41"/>
      <c r="U72" s="64"/>
      <c r="V72" s="41"/>
      <c r="W72" s="42"/>
    </row>
    <row r="73" spans="1:23" s="36" customFormat="1" x14ac:dyDescent="0.25">
      <c r="A73" s="36">
        <v>64</v>
      </c>
      <c r="B73" s="48">
        <v>0.52083333333333337</v>
      </c>
      <c r="C73" s="48" t="s">
        <v>82</v>
      </c>
      <c r="D73" s="48">
        <v>0.59318287037037043</v>
      </c>
      <c r="E73" s="63" t="s">
        <v>18</v>
      </c>
      <c r="J73" s="41">
        <v>0.74988425925925928</v>
      </c>
      <c r="K73" s="64" t="s">
        <v>18</v>
      </c>
      <c r="L73" s="41">
        <v>0.77888888888888896</v>
      </c>
      <c r="M73" s="64" t="s">
        <v>18</v>
      </c>
      <c r="N73" s="41"/>
      <c r="O73" s="40"/>
      <c r="P73" s="40"/>
      <c r="Q73" s="41"/>
      <c r="R73" s="41"/>
      <c r="S73" s="64"/>
      <c r="T73" s="41"/>
      <c r="U73" s="64"/>
      <c r="V73" s="41"/>
    </row>
    <row r="74" spans="1:23" s="36" customFormat="1" x14ac:dyDescent="0.25">
      <c r="A74" s="36">
        <v>65</v>
      </c>
      <c r="B74" s="48">
        <v>0.52598379629629632</v>
      </c>
      <c r="C74" s="63" t="s">
        <v>18</v>
      </c>
      <c r="D74" s="48">
        <v>0.59811342592592587</v>
      </c>
      <c r="E74" s="48" t="s">
        <v>82</v>
      </c>
      <c r="J74" s="41">
        <v>0.7602430555555556</v>
      </c>
      <c r="K74" s="64" t="s">
        <v>18</v>
      </c>
      <c r="L74" s="41">
        <v>0.787175925925926</v>
      </c>
      <c r="M74" s="64" t="s">
        <v>18</v>
      </c>
      <c r="N74" s="41"/>
      <c r="O74" s="40"/>
      <c r="P74" s="40"/>
      <c r="Q74" s="41"/>
      <c r="R74" s="41"/>
      <c r="S74" s="64"/>
      <c r="T74" s="40"/>
      <c r="U74" s="40"/>
      <c r="V74" s="37"/>
    </row>
    <row r="75" spans="1:23" s="36" customFormat="1" x14ac:dyDescent="0.25">
      <c r="A75" s="36">
        <v>66</v>
      </c>
      <c r="B75" s="48">
        <v>0.53113425925925928</v>
      </c>
      <c r="C75" s="48" t="s">
        <v>82</v>
      </c>
      <c r="D75" s="48">
        <v>0.60304398148148153</v>
      </c>
      <c r="E75" s="63" t="s">
        <v>18</v>
      </c>
      <c r="J75" s="41">
        <v>0.77060185185185182</v>
      </c>
      <c r="K75" s="64" t="s">
        <v>18</v>
      </c>
      <c r="L75" s="41">
        <v>0.79546296296296293</v>
      </c>
      <c r="M75" s="64" t="s">
        <v>18</v>
      </c>
      <c r="N75" s="41"/>
      <c r="O75" s="40"/>
      <c r="P75" s="40"/>
      <c r="Q75" s="41"/>
      <c r="R75" s="41"/>
      <c r="S75" s="64"/>
      <c r="T75" s="40"/>
      <c r="U75" s="40"/>
      <c r="V75" s="37"/>
    </row>
    <row r="76" spans="1:23" s="36" customFormat="1" x14ac:dyDescent="0.25">
      <c r="A76" s="36">
        <v>67</v>
      </c>
      <c r="B76" s="48">
        <v>0.53628472222222223</v>
      </c>
      <c r="C76" s="63" t="s">
        <v>18</v>
      </c>
      <c r="D76" s="48">
        <v>0.60797453703703697</v>
      </c>
      <c r="E76" s="48" t="s">
        <v>82</v>
      </c>
      <c r="J76" s="41">
        <v>0.78096064814814825</v>
      </c>
      <c r="K76" s="64" t="s">
        <v>18</v>
      </c>
      <c r="L76" s="41">
        <v>0.80374999999999996</v>
      </c>
      <c r="M76" s="52" t="s">
        <v>18</v>
      </c>
      <c r="N76" s="41"/>
      <c r="O76" s="40"/>
      <c r="P76" s="40"/>
      <c r="Q76" s="40"/>
      <c r="R76" s="40"/>
      <c r="S76" s="40"/>
      <c r="T76" s="40"/>
      <c r="U76" s="40"/>
    </row>
    <row r="77" spans="1:23" s="36" customFormat="1" x14ac:dyDescent="0.25">
      <c r="A77" s="36">
        <v>68</v>
      </c>
      <c r="B77" s="48">
        <v>0.54143518518518519</v>
      </c>
      <c r="C77" s="48" t="s">
        <v>82</v>
      </c>
      <c r="D77" s="48">
        <v>0.61289351851851859</v>
      </c>
      <c r="E77" s="48" t="s">
        <v>82</v>
      </c>
      <c r="J77" s="41">
        <v>0.79131944444444446</v>
      </c>
      <c r="K77" s="64" t="s">
        <v>18</v>
      </c>
      <c r="L77" s="41">
        <v>0.812037037037037</v>
      </c>
      <c r="M77" s="64" t="s">
        <v>18</v>
      </c>
      <c r="N77" s="41"/>
      <c r="O77" s="40"/>
      <c r="P77" s="40"/>
      <c r="Q77" s="40"/>
      <c r="R77" s="40"/>
      <c r="S77" s="40"/>
      <c r="T77" s="40"/>
      <c r="U77" s="40"/>
    </row>
    <row r="78" spans="1:23" s="36" customFormat="1" x14ac:dyDescent="0.25">
      <c r="A78" s="36">
        <v>69</v>
      </c>
      <c r="B78" s="48">
        <v>0.54658564814814814</v>
      </c>
      <c r="C78" s="63" t="s">
        <v>18</v>
      </c>
      <c r="D78" s="48">
        <v>0.61782407407407403</v>
      </c>
      <c r="E78" s="63" t="s">
        <v>18</v>
      </c>
      <c r="J78" s="41">
        <v>0.80167824074074068</v>
      </c>
      <c r="K78" s="64" t="s">
        <v>82</v>
      </c>
      <c r="L78" s="41">
        <v>0.82032407407407415</v>
      </c>
      <c r="M78" s="64" t="s">
        <v>18</v>
      </c>
      <c r="N78" s="41"/>
      <c r="O78" s="40"/>
      <c r="P78" s="40"/>
      <c r="Q78" s="40"/>
      <c r="R78" s="40"/>
      <c r="S78" s="40"/>
      <c r="T78" s="40"/>
      <c r="U78" s="40"/>
    </row>
    <row r="79" spans="1:23" s="36" customFormat="1" x14ac:dyDescent="0.25">
      <c r="A79" s="36">
        <v>70</v>
      </c>
      <c r="B79" s="48">
        <v>0.55173611111111109</v>
      </c>
      <c r="C79" s="48" t="s">
        <v>82</v>
      </c>
      <c r="D79" s="48">
        <v>0.62275462962962969</v>
      </c>
      <c r="E79" s="48" t="s">
        <v>82</v>
      </c>
      <c r="J79" s="41">
        <v>0.812037037037037</v>
      </c>
      <c r="K79" s="64" t="s">
        <v>18</v>
      </c>
      <c r="L79" s="41">
        <v>0.82861111111111108</v>
      </c>
      <c r="M79" s="64" t="s">
        <v>18</v>
      </c>
      <c r="N79" s="41"/>
      <c r="O79" s="40"/>
      <c r="P79" s="40"/>
      <c r="Q79" s="40"/>
      <c r="R79" s="40"/>
      <c r="S79" s="40"/>
      <c r="T79" s="40"/>
      <c r="U79" s="40"/>
    </row>
    <row r="80" spans="1:23" s="36" customFormat="1" x14ac:dyDescent="0.25">
      <c r="A80" s="36">
        <v>71</v>
      </c>
      <c r="B80" s="48">
        <v>0.55688657407407405</v>
      </c>
      <c r="C80" s="63" t="s">
        <v>18</v>
      </c>
      <c r="D80" s="48">
        <v>0.62767361111111108</v>
      </c>
      <c r="E80" s="63" t="s">
        <v>18</v>
      </c>
      <c r="J80" s="41">
        <v>0.82239583333333333</v>
      </c>
      <c r="K80" s="64" t="s">
        <v>18</v>
      </c>
      <c r="L80" s="41">
        <v>0.83689814814814811</v>
      </c>
      <c r="M80" s="64" t="s">
        <v>18</v>
      </c>
      <c r="N80" s="41"/>
      <c r="O80" s="40"/>
      <c r="P80" s="40"/>
      <c r="Q80" s="40"/>
      <c r="R80" s="40"/>
      <c r="S80" s="40"/>
      <c r="T80" s="40"/>
      <c r="U80" s="40"/>
    </row>
    <row r="81" spans="1:21" s="36" customFormat="1" x14ac:dyDescent="0.25">
      <c r="A81" s="36">
        <v>72</v>
      </c>
      <c r="B81" s="48">
        <v>0.562037037037037</v>
      </c>
      <c r="C81" s="48" t="s">
        <v>82</v>
      </c>
      <c r="D81" s="48">
        <v>0.63260416666666663</v>
      </c>
      <c r="E81" s="48" t="s">
        <v>82</v>
      </c>
      <c r="J81" s="41">
        <v>0.83275462962962965</v>
      </c>
      <c r="K81" s="64" t="s">
        <v>18</v>
      </c>
      <c r="L81" s="48">
        <v>0.84520833333333334</v>
      </c>
      <c r="M81" s="64" t="s">
        <v>18</v>
      </c>
      <c r="N81" s="41"/>
      <c r="O81" s="40"/>
      <c r="P81" s="40"/>
      <c r="Q81" s="40"/>
      <c r="R81" s="40"/>
      <c r="S81" s="40"/>
      <c r="T81" s="40"/>
      <c r="U81" s="40"/>
    </row>
    <row r="82" spans="1:21" s="36" customFormat="1" x14ac:dyDescent="0.25">
      <c r="A82" s="36">
        <v>73</v>
      </c>
      <c r="B82" s="48">
        <v>0.56718750000000007</v>
      </c>
      <c r="C82" s="63" t="s">
        <v>18</v>
      </c>
      <c r="D82" s="48">
        <v>0.63753472222222218</v>
      </c>
      <c r="E82" s="63" t="s">
        <v>18</v>
      </c>
      <c r="J82" s="41">
        <v>0.84378472222222212</v>
      </c>
      <c r="K82" s="64" t="s">
        <v>18</v>
      </c>
      <c r="L82" s="48">
        <v>0.85416666666666663</v>
      </c>
      <c r="M82" s="64" t="s">
        <v>18</v>
      </c>
      <c r="N82" s="41"/>
      <c r="O82" s="40"/>
      <c r="P82" s="40"/>
      <c r="Q82" s="40"/>
      <c r="R82" s="40"/>
      <c r="S82" s="40"/>
      <c r="T82" s="40"/>
      <c r="U82" s="40"/>
    </row>
    <row r="83" spans="1:21" s="36" customFormat="1" x14ac:dyDescent="0.25">
      <c r="A83" s="36">
        <v>74</v>
      </c>
      <c r="B83" s="48">
        <v>0.57233796296296291</v>
      </c>
      <c r="C83" s="48" t="s">
        <v>82</v>
      </c>
      <c r="D83" s="48">
        <v>0.64246527777777784</v>
      </c>
      <c r="E83" s="48" t="s">
        <v>82</v>
      </c>
      <c r="J83" s="48">
        <v>0.85416666666666663</v>
      </c>
      <c r="K83" s="64" t="s">
        <v>18</v>
      </c>
      <c r="L83" s="48">
        <v>0.86249999999999993</v>
      </c>
      <c r="M83" s="64" t="s">
        <v>18</v>
      </c>
      <c r="N83" s="41"/>
      <c r="O83" s="42"/>
    </row>
    <row r="84" spans="1:21" s="36" customFormat="1" x14ac:dyDescent="0.25">
      <c r="A84" s="36">
        <v>75</v>
      </c>
      <c r="B84" s="48">
        <v>0.57749992592592603</v>
      </c>
      <c r="C84" s="63" t="s">
        <v>82</v>
      </c>
      <c r="D84" s="48">
        <v>0.64738425925925924</v>
      </c>
      <c r="E84" s="63" t="s">
        <v>18</v>
      </c>
      <c r="J84" s="48">
        <v>0.86458333333333326</v>
      </c>
      <c r="K84" s="64" t="s">
        <v>18</v>
      </c>
      <c r="L84" s="48">
        <v>0.87083333333333324</v>
      </c>
      <c r="M84" s="64" t="s">
        <v>18</v>
      </c>
      <c r="N84" s="41"/>
    </row>
    <row r="85" spans="1:21" s="36" customFormat="1" x14ac:dyDescent="0.25">
      <c r="A85" s="36">
        <v>76</v>
      </c>
      <c r="B85" s="39">
        <v>0.58333333333333337</v>
      </c>
      <c r="C85" s="48" t="s">
        <v>18</v>
      </c>
      <c r="D85" s="48">
        <v>0.65231481481481479</v>
      </c>
      <c r="E85" s="48" t="s">
        <v>82</v>
      </c>
      <c r="J85" s="48">
        <v>0.87499999999999989</v>
      </c>
      <c r="K85" s="64" t="s">
        <v>18</v>
      </c>
      <c r="L85" s="48">
        <v>0.87916666666666654</v>
      </c>
      <c r="M85" s="64" t="s">
        <v>18</v>
      </c>
      <c r="N85" s="41"/>
    </row>
    <row r="86" spans="1:21" s="36" customFormat="1" x14ac:dyDescent="0.25">
      <c r="A86" s="36">
        <v>77</v>
      </c>
      <c r="B86" s="39">
        <v>0.58826388888888892</v>
      </c>
      <c r="C86" s="48" t="s">
        <v>82</v>
      </c>
      <c r="D86" s="48">
        <v>0.65724537037037034</v>
      </c>
      <c r="E86" s="63" t="s">
        <v>18</v>
      </c>
      <c r="J86" s="48">
        <v>0.88541666666666652</v>
      </c>
      <c r="K86" s="64" t="s">
        <v>18</v>
      </c>
      <c r="L86" s="48">
        <v>0.88749999999999984</v>
      </c>
      <c r="M86" s="64" t="s">
        <v>18</v>
      </c>
      <c r="N86" s="41"/>
    </row>
    <row r="87" spans="1:21" s="36" customFormat="1" x14ac:dyDescent="0.25">
      <c r="A87" s="36">
        <v>78</v>
      </c>
      <c r="B87" s="39">
        <v>0.59318287037037043</v>
      </c>
      <c r="C87" s="63" t="s">
        <v>18</v>
      </c>
      <c r="D87" s="48">
        <v>0.66216435185185185</v>
      </c>
      <c r="E87" s="48" t="s">
        <v>82</v>
      </c>
      <c r="J87" s="48"/>
      <c r="K87" s="64"/>
      <c r="L87" s="48"/>
      <c r="M87" s="64"/>
      <c r="N87" s="41"/>
    </row>
    <row r="88" spans="1:21" s="36" customFormat="1" x14ac:dyDescent="0.25">
      <c r="A88" s="36">
        <v>79</v>
      </c>
      <c r="B88" s="39">
        <v>0.59811342592592587</v>
      </c>
      <c r="C88" s="48" t="s">
        <v>82</v>
      </c>
      <c r="D88" s="48">
        <v>0.6670949074074074</v>
      </c>
      <c r="E88" s="63" t="s">
        <v>18</v>
      </c>
      <c r="J88" s="48"/>
      <c r="K88" s="64"/>
      <c r="L88" s="48"/>
      <c r="M88" s="64"/>
      <c r="N88" s="41"/>
    </row>
    <row r="89" spans="1:21" s="36" customFormat="1" x14ac:dyDescent="0.25">
      <c r="A89" s="36">
        <v>80</v>
      </c>
      <c r="B89" s="39">
        <v>0.60304398148148153</v>
      </c>
      <c r="C89" s="63" t="s">
        <v>18</v>
      </c>
      <c r="D89" s="48">
        <v>0.67202546296296306</v>
      </c>
      <c r="E89" s="48" t="s">
        <v>82</v>
      </c>
      <c r="L89" s="48"/>
      <c r="M89" s="64"/>
    </row>
    <row r="90" spans="1:21" s="36" customFormat="1" x14ac:dyDescent="0.25">
      <c r="A90" s="36">
        <v>81</v>
      </c>
      <c r="B90" s="39">
        <v>0.60797453703703697</v>
      </c>
      <c r="C90" s="48" t="s">
        <v>82</v>
      </c>
      <c r="D90" s="48">
        <v>0.6769560185185185</v>
      </c>
      <c r="E90" s="63" t="s">
        <v>18</v>
      </c>
    </row>
    <row r="91" spans="1:21" s="36" customFormat="1" x14ac:dyDescent="0.25">
      <c r="A91" s="36">
        <v>82</v>
      </c>
      <c r="B91" s="39">
        <v>0.61289351851851859</v>
      </c>
      <c r="C91" s="63" t="s">
        <v>18</v>
      </c>
      <c r="D91" s="48">
        <v>0.68188649999999995</v>
      </c>
      <c r="E91" s="48" t="s">
        <v>82</v>
      </c>
    </row>
    <row r="92" spans="1:21" s="36" customFormat="1" x14ac:dyDescent="0.25">
      <c r="A92" s="36">
        <v>83</v>
      </c>
      <c r="B92" s="39">
        <v>0.61782407407407403</v>
      </c>
      <c r="C92" s="48" t="s">
        <v>82</v>
      </c>
      <c r="D92" s="48">
        <v>0.6875</v>
      </c>
      <c r="E92" s="63" t="s">
        <v>18</v>
      </c>
    </row>
    <row r="93" spans="1:21" s="36" customFormat="1" x14ac:dyDescent="0.25">
      <c r="A93" s="36">
        <v>84</v>
      </c>
      <c r="B93" s="39">
        <v>0.62275462962962969</v>
      </c>
      <c r="C93" s="63" t="s">
        <v>18</v>
      </c>
      <c r="D93" s="48">
        <v>0.69209490740740742</v>
      </c>
      <c r="E93" s="48" t="s">
        <v>82</v>
      </c>
    </row>
    <row r="94" spans="1:21" s="36" customFormat="1" x14ac:dyDescent="0.25">
      <c r="A94" s="36">
        <v>85</v>
      </c>
      <c r="B94" s="39">
        <v>0.62767361111111108</v>
      </c>
      <c r="C94" s="48" t="s">
        <v>82</v>
      </c>
      <c r="D94" s="48">
        <v>0.6966782407407407</v>
      </c>
      <c r="E94" s="63" t="s">
        <v>18</v>
      </c>
    </row>
    <row r="95" spans="1:21" s="36" customFormat="1" x14ac:dyDescent="0.25">
      <c r="A95" s="36">
        <v>86</v>
      </c>
      <c r="B95" s="39">
        <v>0.63260416666666663</v>
      </c>
      <c r="C95" s="63" t="s">
        <v>18</v>
      </c>
      <c r="D95" s="48">
        <v>0.70127314814814812</v>
      </c>
      <c r="E95" s="48" t="s">
        <v>82</v>
      </c>
    </row>
    <row r="96" spans="1:21" s="36" customFormat="1" x14ac:dyDescent="0.25">
      <c r="A96" s="36">
        <v>87</v>
      </c>
      <c r="B96" s="39">
        <v>0.63753472222222218</v>
      </c>
      <c r="C96" s="48" t="s">
        <v>82</v>
      </c>
      <c r="D96" s="48">
        <v>0.70586805555555554</v>
      </c>
      <c r="E96" s="63" t="s">
        <v>18</v>
      </c>
    </row>
    <row r="97" spans="1:5" s="36" customFormat="1" x14ac:dyDescent="0.25">
      <c r="A97" s="36">
        <v>88</v>
      </c>
      <c r="B97" s="39">
        <v>0.64246527777777784</v>
      </c>
      <c r="C97" s="63" t="s">
        <v>82</v>
      </c>
      <c r="D97" s="48">
        <v>0.71045138888888892</v>
      </c>
      <c r="E97" s="63" t="s">
        <v>18</v>
      </c>
    </row>
    <row r="98" spans="1:5" s="36" customFormat="1" x14ac:dyDescent="0.25">
      <c r="A98" s="36">
        <v>89</v>
      </c>
      <c r="B98" s="39">
        <v>0.64738425925925924</v>
      </c>
      <c r="C98" s="48" t="s">
        <v>82</v>
      </c>
      <c r="D98" s="48">
        <v>0.71504629629629635</v>
      </c>
      <c r="E98" s="48" t="s">
        <v>82</v>
      </c>
    </row>
    <row r="99" spans="1:5" s="36" customFormat="1" x14ac:dyDescent="0.25">
      <c r="A99" s="36">
        <v>90</v>
      </c>
      <c r="B99" s="39">
        <v>0.65231481481481479</v>
      </c>
      <c r="C99" s="48" t="s">
        <v>18</v>
      </c>
      <c r="D99" s="48">
        <v>0.71964120370370377</v>
      </c>
      <c r="E99" s="63" t="s">
        <v>18</v>
      </c>
    </row>
    <row r="100" spans="1:5" s="36" customFormat="1" x14ac:dyDescent="0.25">
      <c r="A100" s="36">
        <v>91</v>
      </c>
      <c r="B100" s="39">
        <v>0.65724537037037034</v>
      </c>
      <c r="C100" s="48" t="s">
        <v>82</v>
      </c>
      <c r="D100" s="48">
        <v>0.72422453703703704</v>
      </c>
      <c r="E100" s="48" t="s">
        <v>82</v>
      </c>
    </row>
    <row r="101" spans="1:5" s="36" customFormat="1" x14ac:dyDescent="0.25">
      <c r="A101" s="36">
        <v>92</v>
      </c>
      <c r="B101" s="39">
        <v>0.66216435185185185</v>
      </c>
      <c r="C101" s="63" t="s">
        <v>82</v>
      </c>
      <c r="D101" s="48">
        <v>0.72881944444444446</v>
      </c>
      <c r="E101" s="63" t="s">
        <v>18</v>
      </c>
    </row>
    <row r="102" spans="1:5" s="36" customFormat="1" x14ac:dyDescent="0.25">
      <c r="A102" s="36">
        <v>93</v>
      </c>
      <c r="B102" s="39">
        <v>0.6670949074074074</v>
      </c>
      <c r="C102" s="48" t="s">
        <v>82</v>
      </c>
      <c r="D102" s="48">
        <v>0.73341435185185189</v>
      </c>
      <c r="E102" s="63" t="s">
        <v>18</v>
      </c>
    </row>
    <row r="103" spans="1:5" s="36" customFormat="1" x14ac:dyDescent="0.25">
      <c r="A103" s="36">
        <v>94</v>
      </c>
      <c r="B103" s="39">
        <v>0.67202546296296306</v>
      </c>
      <c r="C103" s="48" t="s">
        <v>18</v>
      </c>
      <c r="D103" s="48">
        <v>0.73799768518518516</v>
      </c>
      <c r="E103" s="63" t="s">
        <v>18</v>
      </c>
    </row>
    <row r="104" spans="1:5" s="36" customFormat="1" x14ac:dyDescent="0.25">
      <c r="A104" s="36">
        <v>95</v>
      </c>
      <c r="B104" s="39">
        <v>0.6769560185185185</v>
      </c>
      <c r="C104" s="48" t="s">
        <v>82</v>
      </c>
      <c r="D104" s="48">
        <v>0.74259259259259258</v>
      </c>
      <c r="E104" s="63" t="s">
        <v>18</v>
      </c>
    </row>
    <row r="105" spans="1:5" s="36" customFormat="1" x14ac:dyDescent="0.25">
      <c r="A105" s="36">
        <v>96</v>
      </c>
      <c r="B105" s="39">
        <v>0.68188649999999995</v>
      </c>
      <c r="C105" s="63" t="s">
        <v>18</v>
      </c>
      <c r="D105" s="48">
        <v>0.7471875</v>
      </c>
      <c r="E105" s="63" t="s">
        <v>18</v>
      </c>
    </row>
    <row r="106" spans="1:5" s="36" customFormat="1" x14ac:dyDescent="0.25">
      <c r="A106" s="36">
        <v>97</v>
      </c>
      <c r="B106" s="39">
        <v>0.6875</v>
      </c>
      <c r="C106" s="48" t="s">
        <v>82</v>
      </c>
      <c r="D106" s="48">
        <v>0.75177083333333339</v>
      </c>
      <c r="E106" s="63" t="s">
        <v>18</v>
      </c>
    </row>
    <row r="107" spans="1:5" s="36" customFormat="1" x14ac:dyDescent="0.25">
      <c r="A107" s="36">
        <v>98</v>
      </c>
      <c r="B107" s="39">
        <v>0.6934027777777777</v>
      </c>
      <c r="C107" s="63" t="s">
        <v>18</v>
      </c>
      <c r="D107" s="48">
        <v>0.75636574074074081</v>
      </c>
      <c r="E107" s="63" t="s">
        <v>18</v>
      </c>
    </row>
    <row r="108" spans="1:5" s="36" customFormat="1" x14ac:dyDescent="0.25">
      <c r="A108" s="36">
        <v>99</v>
      </c>
      <c r="B108" s="39">
        <v>0.69930555555555562</v>
      </c>
      <c r="C108" s="48" t="s">
        <v>82</v>
      </c>
      <c r="D108" s="48">
        <v>0.76096064814814823</v>
      </c>
      <c r="E108" s="63" t="s">
        <v>18</v>
      </c>
    </row>
    <row r="109" spans="1:5" s="36" customFormat="1" x14ac:dyDescent="0.25">
      <c r="A109" s="36">
        <v>100</v>
      </c>
      <c r="B109" s="39">
        <v>0.70520833333333333</v>
      </c>
      <c r="C109" s="63" t="s">
        <v>82</v>
      </c>
      <c r="D109" s="48">
        <v>0.76555548148148156</v>
      </c>
      <c r="E109" s="63" t="s">
        <v>18</v>
      </c>
    </row>
    <row r="110" spans="1:5" s="36" customFormat="1" x14ac:dyDescent="0.25">
      <c r="A110" s="36">
        <v>101</v>
      </c>
      <c r="B110" s="39">
        <v>0.71111111111111114</v>
      </c>
      <c r="C110" s="48" t="s">
        <v>18</v>
      </c>
      <c r="D110" s="48">
        <v>0.77083333333333337</v>
      </c>
      <c r="E110" s="63" t="s">
        <v>18</v>
      </c>
    </row>
    <row r="111" spans="1:5" s="36" customFormat="1" x14ac:dyDescent="0.25">
      <c r="A111" s="36">
        <v>102</v>
      </c>
      <c r="B111" s="39">
        <v>0.71701388888888884</v>
      </c>
      <c r="C111" s="48" t="s">
        <v>82</v>
      </c>
      <c r="D111" s="48">
        <v>0.77496527777777768</v>
      </c>
      <c r="E111" s="63" t="s">
        <v>18</v>
      </c>
    </row>
    <row r="112" spans="1:5" s="36" customFormat="1" x14ac:dyDescent="0.25">
      <c r="A112" s="36">
        <v>103</v>
      </c>
      <c r="B112" s="39">
        <v>0.72291666666666676</v>
      </c>
      <c r="C112" s="63" t="s">
        <v>18</v>
      </c>
      <c r="D112" s="48">
        <v>0.77909722222222222</v>
      </c>
      <c r="E112" s="63" t="s">
        <v>18</v>
      </c>
    </row>
    <row r="113" spans="1:6" s="36" customFormat="1" x14ac:dyDescent="0.25">
      <c r="A113" s="36">
        <v>104</v>
      </c>
      <c r="B113" s="39">
        <v>0.72881944444444446</v>
      </c>
      <c r="C113" s="48" t="s">
        <v>18</v>
      </c>
      <c r="D113" s="48">
        <v>0.78322916666666664</v>
      </c>
      <c r="E113" s="48" t="s">
        <v>82</v>
      </c>
    </row>
    <row r="114" spans="1:6" s="36" customFormat="1" x14ac:dyDescent="0.25">
      <c r="A114" s="36">
        <v>105</v>
      </c>
      <c r="B114" s="39">
        <v>0.73472222222222217</v>
      </c>
      <c r="C114" s="63" t="s">
        <v>82</v>
      </c>
      <c r="D114" s="48">
        <v>0.78736111111111118</v>
      </c>
      <c r="E114" s="63" t="s">
        <v>18</v>
      </c>
    </row>
    <row r="115" spans="1:6" s="36" customFormat="1" x14ac:dyDescent="0.25">
      <c r="A115" s="36">
        <v>106</v>
      </c>
      <c r="B115" s="39">
        <v>0.74062499999999998</v>
      </c>
      <c r="C115" s="63" t="s">
        <v>18</v>
      </c>
      <c r="D115" s="48">
        <v>0.7914930555555556</v>
      </c>
      <c r="E115" s="63" t="s">
        <v>18</v>
      </c>
    </row>
    <row r="116" spans="1:6" s="36" customFormat="1" x14ac:dyDescent="0.25">
      <c r="A116" s="36">
        <v>107</v>
      </c>
      <c r="B116" s="39">
        <v>0.74652777777777779</v>
      </c>
      <c r="C116" s="48" t="s">
        <v>18</v>
      </c>
      <c r="D116" s="48">
        <v>0.79562499999999992</v>
      </c>
      <c r="E116" s="63" t="s">
        <v>18</v>
      </c>
    </row>
    <row r="117" spans="1:6" s="36" customFormat="1" x14ac:dyDescent="0.25">
      <c r="A117" s="36">
        <v>108</v>
      </c>
      <c r="B117" s="39">
        <v>0.7524305555555556</v>
      </c>
      <c r="C117" s="63" t="s">
        <v>18</v>
      </c>
      <c r="D117" s="48">
        <v>0.79975694444444445</v>
      </c>
      <c r="E117" s="63" t="s">
        <v>18</v>
      </c>
    </row>
    <row r="118" spans="1:6" s="36" customFormat="1" x14ac:dyDescent="0.25">
      <c r="A118" s="36">
        <v>109</v>
      </c>
      <c r="B118" s="39">
        <v>0.7583333333333333</v>
      </c>
      <c r="C118" s="63" t="s">
        <v>18</v>
      </c>
      <c r="D118" s="48">
        <v>0.80388888888888888</v>
      </c>
      <c r="E118" s="63" t="s">
        <v>18</v>
      </c>
    </row>
    <row r="119" spans="1:6" s="36" customFormat="1" x14ac:dyDescent="0.25">
      <c r="A119" s="36">
        <v>110</v>
      </c>
      <c r="B119" s="39">
        <v>0.76424761111111106</v>
      </c>
      <c r="C119" s="63" t="s">
        <v>18</v>
      </c>
      <c r="D119" s="48">
        <v>0.8080208333333333</v>
      </c>
      <c r="E119" s="63" t="s">
        <v>18</v>
      </c>
    </row>
    <row r="120" spans="1:6" s="36" customFormat="1" x14ac:dyDescent="0.25">
      <c r="A120" s="36">
        <v>111</v>
      </c>
      <c r="B120" s="48">
        <v>0.77083333333333337</v>
      </c>
      <c r="C120" s="63" t="s">
        <v>18</v>
      </c>
      <c r="D120" s="48">
        <v>0.81215277777777783</v>
      </c>
      <c r="E120" s="63" t="s">
        <v>18</v>
      </c>
    </row>
    <row r="121" spans="1:6" s="36" customFormat="1" x14ac:dyDescent="0.25">
      <c r="A121" s="36">
        <v>112</v>
      </c>
      <c r="B121" s="48">
        <v>0.77718750000000003</v>
      </c>
      <c r="C121" s="63" t="s">
        <v>18</v>
      </c>
      <c r="D121" s="48">
        <v>0.81628472222222215</v>
      </c>
      <c r="E121" s="63" t="s">
        <v>18</v>
      </c>
      <c r="F121" s="51"/>
    </row>
    <row r="122" spans="1:6" s="36" customFormat="1" x14ac:dyDescent="0.25">
      <c r="A122" s="36">
        <v>113</v>
      </c>
      <c r="B122" s="48">
        <v>0.78354166666666669</v>
      </c>
      <c r="C122" s="63" t="s">
        <v>18</v>
      </c>
      <c r="D122" s="48">
        <v>0.82041666666666668</v>
      </c>
      <c r="E122" s="48" t="s">
        <v>82</v>
      </c>
      <c r="F122" s="51"/>
    </row>
    <row r="123" spans="1:6" s="36" customFormat="1" x14ac:dyDescent="0.25">
      <c r="A123" s="36">
        <v>114</v>
      </c>
      <c r="B123" s="48">
        <v>0.78990740740740739</v>
      </c>
      <c r="C123" s="63" t="s">
        <v>18</v>
      </c>
      <c r="D123" s="48">
        <v>0.82454861111111111</v>
      </c>
      <c r="E123" s="63" t="s">
        <v>18</v>
      </c>
      <c r="F123" s="51"/>
    </row>
    <row r="124" spans="1:6" s="36" customFormat="1" x14ac:dyDescent="0.25">
      <c r="A124" s="36">
        <v>115</v>
      </c>
      <c r="B124" s="48">
        <v>0.79626157407407405</v>
      </c>
      <c r="C124" s="63" t="s">
        <v>18</v>
      </c>
      <c r="D124" s="48">
        <v>0.82868055555555553</v>
      </c>
      <c r="E124" s="63" t="s">
        <v>18</v>
      </c>
      <c r="F124" s="51"/>
    </row>
    <row r="125" spans="1:6" s="36" customFormat="1" x14ac:dyDescent="0.25">
      <c r="A125" s="36">
        <v>116</v>
      </c>
      <c r="B125" s="48">
        <v>0.80261574074074071</v>
      </c>
      <c r="C125" s="63" t="s">
        <v>18</v>
      </c>
      <c r="D125" s="48">
        <v>0.83281250000000007</v>
      </c>
      <c r="E125" s="63" t="s">
        <v>18</v>
      </c>
      <c r="F125" s="51"/>
    </row>
    <row r="126" spans="1:6" s="36" customFormat="1" x14ac:dyDescent="0.25">
      <c r="A126" s="36">
        <v>117</v>
      </c>
      <c r="B126" s="48">
        <v>0.80896990740740737</v>
      </c>
      <c r="C126" s="63" t="s">
        <v>18</v>
      </c>
      <c r="D126" s="48">
        <v>0.83694444444444438</v>
      </c>
      <c r="E126" s="63" t="s">
        <v>18</v>
      </c>
      <c r="F126" s="51"/>
    </row>
    <row r="127" spans="1:6" s="36" customFormat="1" x14ac:dyDescent="0.25">
      <c r="A127" s="36">
        <v>118</v>
      </c>
      <c r="B127" s="48">
        <v>0.81533564814814818</v>
      </c>
      <c r="C127" s="63" t="s">
        <v>18</v>
      </c>
      <c r="D127" s="48">
        <v>0.84107638888888892</v>
      </c>
      <c r="E127" s="63" t="s">
        <v>18</v>
      </c>
      <c r="F127" s="51"/>
    </row>
    <row r="128" spans="1:6" s="36" customFormat="1" x14ac:dyDescent="0.25">
      <c r="A128" s="36">
        <v>119</v>
      </c>
      <c r="B128" s="48">
        <v>0.82168981481481485</v>
      </c>
      <c r="C128" s="63" t="s">
        <v>18</v>
      </c>
      <c r="D128" s="48">
        <v>0.84520833333333334</v>
      </c>
      <c r="E128" s="63" t="s">
        <v>18</v>
      </c>
      <c r="F128" s="51"/>
    </row>
    <row r="129" spans="1:9" s="36" customFormat="1" x14ac:dyDescent="0.25">
      <c r="A129" s="36">
        <v>120</v>
      </c>
      <c r="B129" s="48">
        <v>0.82804398148148151</v>
      </c>
      <c r="C129" s="63" t="s">
        <v>18</v>
      </c>
      <c r="D129" s="48">
        <v>0.84935177777777782</v>
      </c>
      <c r="E129" s="63" t="s">
        <v>18</v>
      </c>
      <c r="F129" s="51"/>
    </row>
    <row r="130" spans="1:9" s="36" customFormat="1" x14ac:dyDescent="0.25">
      <c r="A130" s="36">
        <v>121</v>
      </c>
      <c r="B130" s="48">
        <v>0.83439814814814817</v>
      </c>
      <c r="C130" s="63" t="s">
        <v>18</v>
      </c>
      <c r="D130" s="48">
        <v>0.85416666666666663</v>
      </c>
      <c r="E130" s="63" t="s">
        <v>18</v>
      </c>
      <c r="F130" s="51"/>
      <c r="G130" s="42"/>
    </row>
    <row r="131" spans="1:9" s="36" customFormat="1" x14ac:dyDescent="0.25">
      <c r="A131" s="36">
        <v>122</v>
      </c>
      <c r="B131" s="48">
        <v>0.84076388888888898</v>
      </c>
      <c r="C131" s="63" t="s">
        <v>18</v>
      </c>
      <c r="D131" s="39">
        <v>0.86111111111111105</v>
      </c>
      <c r="E131" s="63" t="s">
        <v>18</v>
      </c>
      <c r="F131" s="51"/>
    </row>
    <row r="132" spans="1:9" s="36" customFormat="1" x14ac:dyDescent="0.25">
      <c r="A132" s="36">
        <v>123</v>
      </c>
      <c r="B132" s="41">
        <v>0.84726844444444449</v>
      </c>
      <c r="C132" s="63" t="s">
        <v>18</v>
      </c>
      <c r="D132" s="39">
        <v>0.86805555555555547</v>
      </c>
      <c r="E132" s="63" t="s">
        <v>18</v>
      </c>
      <c r="F132" s="51"/>
    </row>
    <row r="133" spans="1:9" s="36" customFormat="1" x14ac:dyDescent="0.25">
      <c r="A133" s="36">
        <v>124</v>
      </c>
      <c r="B133" s="48">
        <v>0.85416666666666663</v>
      </c>
      <c r="C133" s="63" t="s">
        <v>18</v>
      </c>
      <c r="D133" s="39">
        <v>0.87499999999999989</v>
      </c>
      <c r="E133" s="63" t="s">
        <v>18</v>
      </c>
      <c r="F133" s="51"/>
      <c r="G133" s="63"/>
      <c r="H133" s="39"/>
      <c r="I133" s="63"/>
    </row>
    <row r="134" spans="1:9" s="36" customFormat="1" x14ac:dyDescent="0.25">
      <c r="A134" s="36">
        <v>125</v>
      </c>
      <c r="B134" s="39">
        <v>0.86249999999999993</v>
      </c>
      <c r="C134" s="63" t="s">
        <v>18</v>
      </c>
      <c r="D134" s="39">
        <v>0.88194444444444431</v>
      </c>
      <c r="E134" s="63" t="s">
        <v>18</v>
      </c>
      <c r="F134" s="51"/>
      <c r="G134" s="63"/>
      <c r="H134" s="39"/>
      <c r="I134" s="63"/>
    </row>
    <row r="135" spans="1:9" s="36" customFormat="1" x14ac:dyDescent="0.25">
      <c r="A135" s="36">
        <v>126</v>
      </c>
      <c r="B135" s="39">
        <v>0.87083333333333324</v>
      </c>
      <c r="C135" s="63" t="s">
        <v>18</v>
      </c>
      <c r="D135" s="39">
        <v>0.88888888888888873</v>
      </c>
      <c r="E135" s="63" t="s">
        <v>18</v>
      </c>
      <c r="F135" s="51"/>
      <c r="G135" s="63"/>
      <c r="H135" s="39"/>
      <c r="I135" s="48"/>
    </row>
    <row r="136" spans="1:9" s="36" customFormat="1" x14ac:dyDescent="0.25">
      <c r="A136" s="36">
        <v>127</v>
      </c>
      <c r="B136" s="39">
        <v>0.87916666666666654</v>
      </c>
      <c r="C136" s="63" t="s">
        <v>18</v>
      </c>
      <c r="D136" s="39"/>
      <c r="E136" s="63"/>
      <c r="F136" s="51"/>
      <c r="G136" s="63"/>
      <c r="H136" s="48"/>
      <c r="I136" s="63"/>
    </row>
    <row r="137" spans="1:9" s="36" customFormat="1" x14ac:dyDescent="0.25">
      <c r="A137" s="36">
        <v>128</v>
      </c>
      <c r="B137" s="39">
        <v>0.88749999999999984</v>
      </c>
      <c r="C137" s="63" t="s">
        <v>18</v>
      </c>
      <c r="D137" s="39"/>
      <c r="E137" s="63"/>
      <c r="F137" s="51"/>
      <c r="G137" s="63"/>
      <c r="H137" s="48"/>
      <c r="I137" s="63"/>
    </row>
    <row r="138" spans="1:9" s="36" customFormat="1" x14ac:dyDescent="0.25">
      <c r="A138" s="36" t="s">
        <v>94</v>
      </c>
      <c r="B138" s="48"/>
      <c r="C138" s="63"/>
      <c r="D138" s="39"/>
      <c r="E138" s="63"/>
      <c r="F138" s="51"/>
      <c r="G138" s="63"/>
      <c r="H138" s="48"/>
      <c r="I138" s="63"/>
    </row>
    <row r="139" spans="1:9" s="36" customFormat="1" x14ac:dyDescent="0.25">
      <c r="A139" s="36" t="s">
        <v>94</v>
      </c>
      <c r="B139" s="48"/>
      <c r="C139" s="63"/>
      <c r="D139" s="39"/>
      <c r="E139" s="63"/>
      <c r="F139" s="51"/>
      <c r="G139" s="63"/>
      <c r="H139" s="39"/>
      <c r="I139" s="63"/>
    </row>
    <row r="140" spans="1:9" s="36" customFormat="1" x14ac:dyDescent="0.25">
      <c r="A140" s="36" t="s">
        <v>94</v>
      </c>
      <c r="B140" s="48"/>
      <c r="C140" s="63"/>
      <c r="F140" s="51"/>
      <c r="G140" s="63"/>
      <c r="H140" s="39"/>
      <c r="I140" s="63"/>
    </row>
    <row r="141" spans="1:9" s="36" customFormat="1" x14ac:dyDescent="0.25">
      <c r="A141" s="36" t="s">
        <v>94</v>
      </c>
      <c r="B141" s="48"/>
      <c r="F141" s="51"/>
      <c r="G141" s="63"/>
      <c r="H141" s="39"/>
      <c r="I141" s="63"/>
    </row>
    <row r="142" spans="1:9" s="36" customFormat="1" x14ac:dyDescent="0.25">
      <c r="A142" s="36" t="s">
        <v>94</v>
      </c>
      <c r="F142" s="51"/>
      <c r="G142" s="63"/>
      <c r="H142" s="48"/>
      <c r="I142" s="63"/>
    </row>
    <row r="143" spans="1:9" s="36" customFormat="1" x14ac:dyDescent="0.25">
      <c r="A143" s="36" t="s">
        <v>94</v>
      </c>
      <c r="F143" s="51"/>
      <c r="G143" s="63"/>
      <c r="H143" s="48"/>
      <c r="I143" s="63"/>
    </row>
    <row r="144" spans="1:9" s="36" customFormat="1" x14ac:dyDescent="0.25">
      <c r="A144" s="36" t="s">
        <v>94</v>
      </c>
      <c r="F144" s="48"/>
      <c r="G144" s="63"/>
      <c r="H144" s="48"/>
      <c r="I144" s="63"/>
    </row>
    <row r="145" spans="1:9" s="36" customFormat="1" x14ac:dyDescent="0.25">
      <c r="A145" s="36" t="s">
        <v>94</v>
      </c>
      <c r="F145" s="48"/>
      <c r="G145" s="63"/>
      <c r="H145" s="39"/>
      <c r="I145" s="63"/>
    </row>
    <row r="146" spans="1:9" s="36" customFormat="1" x14ac:dyDescent="0.25">
      <c r="A146" s="36" t="s">
        <v>94</v>
      </c>
      <c r="F146" s="48"/>
      <c r="G146" s="63"/>
      <c r="H146" s="39"/>
      <c r="I146" s="63"/>
    </row>
    <row r="147" spans="1:9" s="36" customFormat="1" x14ac:dyDescent="0.25">
      <c r="A147" s="36" t="s">
        <v>94</v>
      </c>
      <c r="F147" s="48"/>
      <c r="G147" s="63"/>
      <c r="H147" s="39"/>
      <c r="I147" s="63"/>
    </row>
    <row r="148" spans="1:9" s="36" customFormat="1" x14ac:dyDescent="0.25">
      <c r="A148" s="36" t="s">
        <v>94</v>
      </c>
      <c r="F148" s="48"/>
      <c r="G148" s="63"/>
      <c r="H148" s="48"/>
      <c r="I148" s="63"/>
    </row>
    <row r="149" spans="1:9" s="36" customFormat="1" x14ac:dyDescent="0.25">
      <c r="A149" s="36" t="s">
        <v>94</v>
      </c>
    </row>
    <row r="150" spans="1:9" s="36" customFormat="1" x14ac:dyDescent="0.25">
      <c r="A150" s="36" t="s">
        <v>94</v>
      </c>
    </row>
    <row r="151" spans="1:9" s="36" customFormat="1" x14ac:dyDescent="0.25">
      <c r="A151" s="36" t="s">
        <v>94</v>
      </c>
    </row>
    <row r="152" spans="1:9" s="36" customFormat="1" x14ac:dyDescent="0.25">
      <c r="A152" s="36" t="s">
        <v>94</v>
      </c>
    </row>
    <row r="153" spans="1:9" s="36" customFormat="1" x14ac:dyDescent="0.25">
      <c r="A153" s="36" t="s">
        <v>94</v>
      </c>
    </row>
    <row r="154" spans="1:9" s="36" customFormat="1" x14ac:dyDescent="0.25">
      <c r="A154" s="36" t="s">
        <v>94</v>
      </c>
    </row>
    <row r="155" spans="1:9" s="36" customFormat="1" x14ac:dyDescent="0.25">
      <c r="A155" s="36" t="s">
        <v>94</v>
      </c>
    </row>
    <row r="156" spans="1:9" s="36" customFormat="1" x14ac:dyDescent="0.25">
      <c r="A156" s="36" t="s">
        <v>94</v>
      </c>
    </row>
    <row r="157" spans="1:9" s="36" customFormat="1" x14ac:dyDescent="0.25">
      <c r="A157" s="36" t="s">
        <v>94</v>
      </c>
    </row>
    <row r="158" spans="1:9" s="36" customFormat="1" x14ac:dyDescent="0.25">
      <c r="A158" s="36" t="s">
        <v>94</v>
      </c>
    </row>
    <row r="159" spans="1:9" s="36" customFormat="1" x14ac:dyDescent="0.25">
      <c r="A159" s="36" t="s">
        <v>94</v>
      </c>
    </row>
    <row r="160" spans="1:9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Y718"/>
  <sheetViews>
    <sheetView tabSelected="1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 t="s">
        <v>64</v>
      </c>
    </row>
    <row r="3" spans="1:25" customFormat="1" ht="15.75" x14ac:dyDescent="0.25">
      <c r="A3" s="1" t="s">
        <v>2</v>
      </c>
      <c r="B3" s="2"/>
      <c r="C3" s="13"/>
      <c r="D3" s="3" t="s">
        <v>65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49">
        <v>0.27083333333333331</v>
      </c>
      <c r="C10" s="61" t="s">
        <v>18</v>
      </c>
      <c r="D10" s="49">
        <v>0.7284722222222223</v>
      </c>
      <c r="E10" s="61" t="s">
        <v>18</v>
      </c>
    </row>
    <row r="11" spans="1:25" s="36" customFormat="1" x14ac:dyDescent="0.25">
      <c r="A11" s="36">
        <v>2</v>
      </c>
      <c r="B11" s="49">
        <v>0.27531828703703703</v>
      </c>
      <c r="C11" s="61" t="s">
        <v>18</v>
      </c>
      <c r="D11" s="49">
        <v>0.73749999999999993</v>
      </c>
      <c r="E11" s="61" t="s">
        <v>18</v>
      </c>
    </row>
    <row r="12" spans="1:25" s="36" customFormat="1" x14ac:dyDescent="0.25">
      <c r="A12" s="36">
        <v>3</v>
      </c>
      <c r="B12" s="49">
        <v>0.27980324074074076</v>
      </c>
      <c r="C12" s="62" t="s">
        <v>82</v>
      </c>
      <c r="D12" s="49">
        <v>0.74583333333333324</v>
      </c>
      <c r="E12" s="62" t="s">
        <v>82</v>
      </c>
    </row>
    <row r="13" spans="1:25" s="36" customFormat="1" x14ac:dyDescent="0.25">
      <c r="A13" s="36">
        <v>4</v>
      </c>
      <c r="B13" s="49">
        <v>0.28428819444444448</v>
      </c>
      <c r="C13" s="61" t="s">
        <v>18</v>
      </c>
      <c r="D13" s="49">
        <v>0.75416666666666654</v>
      </c>
      <c r="E13" s="61" t="s">
        <v>18</v>
      </c>
    </row>
    <row r="14" spans="1:25" s="36" customFormat="1" x14ac:dyDescent="0.25">
      <c r="A14" s="36">
        <v>5</v>
      </c>
      <c r="B14" s="49">
        <v>0.2887731481481482</v>
      </c>
      <c r="C14" s="62" t="s">
        <v>82</v>
      </c>
      <c r="D14" s="49">
        <v>0.76249999999999984</v>
      </c>
      <c r="E14" s="62" t="s">
        <v>82</v>
      </c>
    </row>
    <row r="15" spans="1:25" s="36" customFormat="1" x14ac:dyDescent="0.25">
      <c r="A15" s="36">
        <v>6</v>
      </c>
      <c r="B15" s="49">
        <v>0.29325810185185192</v>
      </c>
      <c r="C15" s="61" t="s">
        <v>18</v>
      </c>
      <c r="D15" s="49">
        <v>0.77083333333333315</v>
      </c>
      <c r="E15" s="61" t="s">
        <v>18</v>
      </c>
    </row>
    <row r="16" spans="1:25" s="36" customFormat="1" x14ac:dyDescent="0.25">
      <c r="A16" s="36">
        <v>7</v>
      </c>
      <c r="B16" s="49">
        <v>0.29774305555555564</v>
      </c>
      <c r="C16" s="62" t="s">
        <v>82</v>
      </c>
      <c r="D16" s="49">
        <v>0.77916666666666645</v>
      </c>
      <c r="E16" s="62" t="s">
        <v>82</v>
      </c>
    </row>
    <row r="17" spans="1:5" s="36" customFormat="1" x14ac:dyDescent="0.25">
      <c r="A17" s="36">
        <v>8</v>
      </c>
      <c r="B17" s="49">
        <v>0.30222800925925936</v>
      </c>
      <c r="C17" s="61" t="s">
        <v>18</v>
      </c>
      <c r="D17" s="49">
        <v>0.78749999999999976</v>
      </c>
      <c r="E17" s="62" t="s">
        <v>82</v>
      </c>
    </row>
    <row r="18" spans="1:5" s="36" customFormat="1" x14ac:dyDescent="0.25">
      <c r="A18" s="36">
        <v>9</v>
      </c>
      <c r="B18" s="49">
        <v>0.30671296296296297</v>
      </c>
      <c r="C18" s="61" t="s">
        <v>18</v>
      </c>
      <c r="D18" s="49">
        <v>0.79583333333333306</v>
      </c>
      <c r="E18" s="61" t="s">
        <v>18</v>
      </c>
    </row>
    <row r="19" spans="1:5" s="36" customFormat="1" x14ac:dyDescent="0.25">
      <c r="A19" s="36">
        <v>10</v>
      </c>
      <c r="B19" s="49">
        <v>0.3117476851851852</v>
      </c>
      <c r="C19" s="61" t="s">
        <v>18</v>
      </c>
      <c r="D19" s="49">
        <v>0.80416666666666636</v>
      </c>
      <c r="E19" s="62" t="s">
        <v>82</v>
      </c>
    </row>
    <row r="20" spans="1:5" s="36" customFormat="1" x14ac:dyDescent="0.25">
      <c r="A20" s="36">
        <v>11</v>
      </c>
      <c r="B20" s="49">
        <v>0.31678240740740743</v>
      </c>
      <c r="C20" s="61" t="s">
        <v>18</v>
      </c>
      <c r="D20" s="49">
        <v>0.81249999999999967</v>
      </c>
      <c r="E20" s="61" t="s">
        <v>18</v>
      </c>
    </row>
    <row r="21" spans="1:5" s="36" customFormat="1" x14ac:dyDescent="0.25">
      <c r="A21" s="36">
        <v>12</v>
      </c>
      <c r="B21" s="49">
        <v>0.32181712962962966</v>
      </c>
      <c r="C21" s="61" t="s">
        <v>18</v>
      </c>
      <c r="D21" s="49">
        <v>0.82083333333333297</v>
      </c>
      <c r="E21" s="62" t="s">
        <v>82</v>
      </c>
    </row>
    <row r="22" spans="1:5" s="36" customFormat="1" x14ac:dyDescent="0.25">
      <c r="A22" s="36">
        <v>13</v>
      </c>
      <c r="B22" s="49">
        <v>0.32685185185185189</v>
      </c>
      <c r="C22" s="62" t="s">
        <v>82</v>
      </c>
      <c r="D22" s="49">
        <v>0.82916666666666627</v>
      </c>
      <c r="E22" s="62" t="s">
        <v>82</v>
      </c>
    </row>
    <row r="23" spans="1:5" s="36" customFormat="1" x14ac:dyDescent="0.25">
      <c r="A23" s="36">
        <v>14</v>
      </c>
      <c r="B23" s="49">
        <v>0.33188657407407413</v>
      </c>
      <c r="C23" s="61" t="s">
        <v>18</v>
      </c>
      <c r="D23" s="49">
        <v>0.83749999999999958</v>
      </c>
      <c r="E23" s="61" t="s">
        <v>18</v>
      </c>
    </row>
    <row r="24" spans="1:5" s="36" customFormat="1" x14ac:dyDescent="0.25">
      <c r="A24" s="36">
        <v>15</v>
      </c>
      <c r="B24" s="49">
        <v>0.33692129629629636</v>
      </c>
      <c r="C24" s="62" t="s">
        <v>82</v>
      </c>
      <c r="D24" s="49">
        <v>0.84652777777777777</v>
      </c>
      <c r="E24" s="61" t="s">
        <v>18</v>
      </c>
    </row>
    <row r="25" spans="1:5" s="36" customFormat="1" x14ac:dyDescent="0.25">
      <c r="A25" s="36">
        <v>16</v>
      </c>
      <c r="B25" s="49">
        <v>0.34195601851851859</v>
      </c>
      <c r="C25" s="61" t="s">
        <v>18</v>
      </c>
      <c r="D25" s="49"/>
      <c r="E25" s="49"/>
    </row>
    <row r="26" spans="1:5" s="36" customFormat="1" x14ac:dyDescent="0.25">
      <c r="A26" s="36">
        <v>17</v>
      </c>
      <c r="B26" s="49">
        <v>0.34699074074074082</v>
      </c>
      <c r="C26" s="61" t="s">
        <v>18</v>
      </c>
      <c r="D26" s="49"/>
      <c r="E26" s="49"/>
    </row>
    <row r="27" spans="1:5" s="36" customFormat="1" x14ac:dyDescent="0.25">
      <c r="A27" s="36">
        <v>18</v>
      </c>
      <c r="B27" s="49">
        <v>0.35271990740740744</v>
      </c>
      <c r="C27" s="62" t="s">
        <v>82</v>
      </c>
      <c r="D27" s="49"/>
      <c r="E27" s="49"/>
    </row>
    <row r="28" spans="1:5" s="36" customFormat="1" x14ac:dyDescent="0.25">
      <c r="A28" s="36" t="s">
        <v>94</v>
      </c>
    </row>
    <row r="29" spans="1:5" s="36" customFormat="1" x14ac:dyDescent="0.25">
      <c r="A29" s="36" t="s">
        <v>94</v>
      </c>
    </row>
    <row r="30" spans="1:5" s="36" customFormat="1" x14ac:dyDescent="0.25">
      <c r="A30" s="36" t="s">
        <v>94</v>
      </c>
    </row>
    <row r="31" spans="1:5" s="36" customFormat="1" x14ac:dyDescent="0.25">
      <c r="A31" s="36" t="s">
        <v>94</v>
      </c>
    </row>
    <row r="32" spans="1:5" s="36" customFormat="1" x14ac:dyDescent="0.25">
      <c r="A32" s="36" t="s">
        <v>94</v>
      </c>
    </row>
    <row r="33" spans="1:1" s="36" customFormat="1" x14ac:dyDescent="0.25">
      <c r="A33" s="36" t="s">
        <v>94</v>
      </c>
    </row>
    <row r="34" spans="1:1" s="36" customFormat="1" x14ac:dyDescent="0.25">
      <c r="A34" s="36" t="s">
        <v>94</v>
      </c>
    </row>
    <row r="35" spans="1:1" s="36" customFormat="1" x14ac:dyDescent="0.25">
      <c r="A35" s="36" t="s">
        <v>94</v>
      </c>
    </row>
    <row r="36" spans="1:1" s="36" customFormat="1" x14ac:dyDescent="0.25">
      <c r="A36" s="36" t="s">
        <v>94</v>
      </c>
    </row>
    <row r="37" spans="1:1" s="36" customFormat="1" x14ac:dyDescent="0.25">
      <c r="A37" s="36" t="s">
        <v>94</v>
      </c>
    </row>
    <row r="38" spans="1:1" s="36" customFormat="1" x14ac:dyDescent="0.25">
      <c r="A38" s="36" t="s">
        <v>94</v>
      </c>
    </row>
    <row r="39" spans="1:1" s="36" customFormat="1" x14ac:dyDescent="0.25">
      <c r="A39" s="36" t="s">
        <v>94</v>
      </c>
    </row>
    <row r="40" spans="1:1" s="36" customFormat="1" x14ac:dyDescent="0.25">
      <c r="A40" s="36" t="s">
        <v>94</v>
      </c>
    </row>
    <row r="41" spans="1:1" s="36" customFormat="1" x14ac:dyDescent="0.25">
      <c r="A41" s="36" t="s">
        <v>94</v>
      </c>
    </row>
    <row r="42" spans="1:1" s="36" customFormat="1" x14ac:dyDescent="0.25">
      <c r="A42" s="36" t="s">
        <v>94</v>
      </c>
    </row>
    <row r="43" spans="1:1" s="36" customFormat="1" x14ac:dyDescent="0.25">
      <c r="A43" s="36" t="s">
        <v>94</v>
      </c>
    </row>
    <row r="44" spans="1:1" s="36" customFormat="1" x14ac:dyDescent="0.25">
      <c r="A44" s="36" t="s">
        <v>94</v>
      </c>
    </row>
    <row r="45" spans="1:1" s="36" customFormat="1" x14ac:dyDescent="0.25">
      <c r="A45" s="36" t="s">
        <v>94</v>
      </c>
    </row>
    <row r="46" spans="1:1" s="36" customFormat="1" x14ac:dyDescent="0.25">
      <c r="A46" s="36" t="s">
        <v>94</v>
      </c>
    </row>
    <row r="47" spans="1:1" s="36" customFormat="1" x14ac:dyDescent="0.25">
      <c r="A47" s="36" t="s">
        <v>94</v>
      </c>
    </row>
    <row r="48" spans="1:1" s="36" customFormat="1" x14ac:dyDescent="0.25">
      <c r="A48" s="36" t="s">
        <v>94</v>
      </c>
    </row>
    <row r="49" spans="1:1" s="36" customFormat="1" x14ac:dyDescent="0.25">
      <c r="A49" s="36" t="s">
        <v>94</v>
      </c>
    </row>
    <row r="50" spans="1:1" s="36" customFormat="1" x14ac:dyDescent="0.25">
      <c r="A50" s="36" t="s">
        <v>94</v>
      </c>
    </row>
    <row r="51" spans="1:1" s="36" customFormat="1" x14ac:dyDescent="0.25">
      <c r="A51" s="36" t="s">
        <v>94</v>
      </c>
    </row>
    <row r="52" spans="1:1" s="36" customFormat="1" x14ac:dyDescent="0.25">
      <c r="A52" s="36" t="s">
        <v>94</v>
      </c>
    </row>
    <row r="53" spans="1:1" s="36" customFormat="1" x14ac:dyDescent="0.25">
      <c r="A53" s="36" t="s">
        <v>94</v>
      </c>
    </row>
    <row r="54" spans="1:1" s="36" customFormat="1" x14ac:dyDescent="0.25">
      <c r="A54" s="36" t="s">
        <v>94</v>
      </c>
    </row>
    <row r="55" spans="1:1" s="36" customFormat="1" x14ac:dyDescent="0.25">
      <c r="A55" s="36" t="s">
        <v>94</v>
      </c>
    </row>
    <row r="56" spans="1:1" s="36" customFormat="1" x14ac:dyDescent="0.25">
      <c r="A56" s="36" t="s">
        <v>94</v>
      </c>
    </row>
    <row r="57" spans="1:1" s="36" customFormat="1" x14ac:dyDescent="0.25">
      <c r="A57" s="36" t="s">
        <v>94</v>
      </c>
    </row>
    <row r="58" spans="1:1" s="36" customFormat="1" x14ac:dyDescent="0.25">
      <c r="A58" s="36" t="s">
        <v>94</v>
      </c>
    </row>
    <row r="59" spans="1:1" s="36" customFormat="1" x14ac:dyDescent="0.25">
      <c r="A59" s="36" t="s">
        <v>94</v>
      </c>
    </row>
    <row r="60" spans="1:1" s="36" customFormat="1" x14ac:dyDescent="0.25">
      <c r="A60" s="36" t="s">
        <v>94</v>
      </c>
    </row>
    <row r="61" spans="1:1" s="36" customFormat="1" x14ac:dyDescent="0.25">
      <c r="A61" s="36" t="s">
        <v>94</v>
      </c>
    </row>
    <row r="62" spans="1:1" s="36" customFormat="1" x14ac:dyDescent="0.25">
      <c r="A62" s="36" t="s">
        <v>94</v>
      </c>
    </row>
    <row r="63" spans="1:1" s="36" customFormat="1" x14ac:dyDescent="0.25">
      <c r="A63" s="36" t="s">
        <v>94</v>
      </c>
    </row>
    <row r="64" spans="1:1" s="36" customFormat="1" x14ac:dyDescent="0.25">
      <c r="A64" s="36" t="s">
        <v>94</v>
      </c>
    </row>
    <row r="65" spans="1:1" s="36" customFormat="1" x14ac:dyDescent="0.25">
      <c r="A65" s="36" t="s">
        <v>94</v>
      </c>
    </row>
    <row r="66" spans="1:1" s="36" customFormat="1" x14ac:dyDescent="0.25">
      <c r="A66" s="36" t="s">
        <v>94</v>
      </c>
    </row>
    <row r="67" spans="1:1" s="36" customFormat="1" x14ac:dyDescent="0.25">
      <c r="A67" s="36" t="s">
        <v>94</v>
      </c>
    </row>
    <row r="68" spans="1:1" s="36" customFormat="1" x14ac:dyDescent="0.25">
      <c r="A68" s="36" t="s">
        <v>94</v>
      </c>
    </row>
    <row r="69" spans="1:1" s="36" customFormat="1" x14ac:dyDescent="0.25">
      <c r="A69" s="36" t="s">
        <v>94</v>
      </c>
    </row>
    <row r="70" spans="1:1" s="36" customFormat="1" x14ac:dyDescent="0.25">
      <c r="A70" s="36" t="s">
        <v>94</v>
      </c>
    </row>
    <row r="71" spans="1:1" s="36" customFormat="1" x14ac:dyDescent="0.25">
      <c r="A71" s="36" t="s">
        <v>94</v>
      </c>
    </row>
    <row r="72" spans="1:1" s="36" customFormat="1" x14ac:dyDescent="0.25">
      <c r="A72" s="36" t="s">
        <v>94</v>
      </c>
    </row>
    <row r="73" spans="1:1" s="36" customFormat="1" x14ac:dyDescent="0.25">
      <c r="A73" s="36" t="s">
        <v>94</v>
      </c>
    </row>
    <row r="74" spans="1:1" s="36" customFormat="1" x14ac:dyDescent="0.25">
      <c r="A74" s="36" t="s">
        <v>94</v>
      </c>
    </row>
    <row r="75" spans="1:1" s="36" customFormat="1" x14ac:dyDescent="0.25">
      <c r="A75" s="36" t="s">
        <v>94</v>
      </c>
    </row>
    <row r="76" spans="1:1" s="36" customFormat="1" x14ac:dyDescent="0.25">
      <c r="A76" s="36" t="s">
        <v>94</v>
      </c>
    </row>
    <row r="77" spans="1:1" s="36" customFormat="1" x14ac:dyDescent="0.25">
      <c r="A77" s="36" t="s">
        <v>94</v>
      </c>
    </row>
    <row r="78" spans="1:1" s="36" customFormat="1" x14ac:dyDescent="0.25">
      <c r="A78" s="36" t="s">
        <v>94</v>
      </c>
    </row>
    <row r="79" spans="1:1" s="36" customFormat="1" x14ac:dyDescent="0.25">
      <c r="A79" s="36" t="s">
        <v>94</v>
      </c>
    </row>
    <row r="80" spans="1:1" s="36" customFormat="1" x14ac:dyDescent="0.25">
      <c r="A80" s="36" t="s">
        <v>94</v>
      </c>
    </row>
    <row r="81" spans="1:1" s="36" customFormat="1" x14ac:dyDescent="0.25">
      <c r="A81" s="36" t="s">
        <v>94</v>
      </c>
    </row>
    <row r="82" spans="1:1" s="36" customFormat="1" x14ac:dyDescent="0.25">
      <c r="A82" s="36" t="s">
        <v>94</v>
      </c>
    </row>
    <row r="83" spans="1:1" s="36" customFormat="1" x14ac:dyDescent="0.25">
      <c r="A83" s="36" t="s">
        <v>94</v>
      </c>
    </row>
    <row r="84" spans="1:1" s="36" customFormat="1" x14ac:dyDescent="0.25">
      <c r="A84" s="36" t="s">
        <v>94</v>
      </c>
    </row>
    <row r="85" spans="1:1" s="36" customFormat="1" x14ac:dyDescent="0.25">
      <c r="A85" s="36" t="s">
        <v>94</v>
      </c>
    </row>
    <row r="86" spans="1:1" s="36" customFormat="1" x14ac:dyDescent="0.25">
      <c r="A86" s="36" t="s">
        <v>94</v>
      </c>
    </row>
    <row r="87" spans="1:1" s="36" customFormat="1" x14ac:dyDescent="0.25">
      <c r="A87" s="36" t="s">
        <v>94</v>
      </c>
    </row>
    <row r="88" spans="1:1" s="36" customFormat="1" x14ac:dyDescent="0.25">
      <c r="A88" s="36" t="s">
        <v>94</v>
      </c>
    </row>
    <row r="89" spans="1:1" s="36" customFormat="1" x14ac:dyDescent="0.25">
      <c r="A89" s="36" t="s">
        <v>94</v>
      </c>
    </row>
    <row r="90" spans="1:1" s="36" customFormat="1" x14ac:dyDescent="0.25">
      <c r="A90" s="36" t="s">
        <v>94</v>
      </c>
    </row>
    <row r="91" spans="1:1" s="36" customFormat="1" x14ac:dyDescent="0.25">
      <c r="A91" s="36" t="s">
        <v>94</v>
      </c>
    </row>
    <row r="92" spans="1:1" s="36" customFormat="1" x14ac:dyDescent="0.25">
      <c r="A92" s="36" t="s">
        <v>94</v>
      </c>
    </row>
    <row r="93" spans="1:1" s="36" customFormat="1" x14ac:dyDescent="0.25">
      <c r="A93" s="36" t="s">
        <v>94</v>
      </c>
    </row>
    <row r="94" spans="1:1" s="36" customFormat="1" x14ac:dyDescent="0.25">
      <c r="A94" s="36" t="s">
        <v>94</v>
      </c>
    </row>
    <row r="95" spans="1:1" s="36" customFormat="1" x14ac:dyDescent="0.25">
      <c r="A95" s="36" t="s">
        <v>94</v>
      </c>
    </row>
    <row r="96" spans="1:1" s="36" customFormat="1" x14ac:dyDescent="0.25">
      <c r="A96" s="36" t="s">
        <v>94</v>
      </c>
    </row>
    <row r="97" spans="1:1" s="36" customFormat="1" x14ac:dyDescent="0.25">
      <c r="A97" s="36" t="s">
        <v>94</v>
      </c>
    </row>
    <row r="98" spans="1:1" s="36" customFormat="1" x14ac:dyDescent="0.25">
      <c r="A98" s="36" t="s">
        <v>94</v>
      </c>
    </row>
    <row r="99" spans="1:1" s="36" customFormat="1" x14ac:dyDescent="0.25">
      <c r="A99" s="36" t="s">
        <v>94</v>
      </c>
    </row>
    <row r="100" spans="1:1" s="36" customFormat="1" x14ac:dyDescent="0.25">
      <c r="A100" s="36" t="s">
        <v>94</v>
      </c>
    </row>
    <row r="101" spans="1:1" s="36" customFormat="1" x14ac:dyDescent="0.25">
      <c r="A101" s="36" t="s">
        <v>94</v>
      </c>
    </row>
    <row r="102" spans="1:1" s="36" customFormat="1" x14ac:dyDescent="0.25">
      <c r="A102" s="36" t="s">
        <v>94</v>
      </c>
    </row>
    <row r="103" spans="1:1" s="36" customFormat="1" x14ac:dyDescent="0.25">
      <c r="A103" s="36" t="s">
        <v>94</v>
      </c>
    </row>
    <row r="104" spans="1:1" s="36" customFormat="1" x14ac:dyDescent="0.25">
      <c r="A104" s="36" t="s">
        <v>94</v>
      </c>
    </row>
    <row r="105" spans="1:1" s="36" customFormat="1" x14ac:dyDescent="0.25">
      <c r="A105" s="36" t="s">
        <v>94</v>
      </c>
    </row>
    <row r="106" spans="1:1" s="36" customFormat="1" x14ac:dyDescent="0.25">
      <c r="A106" s="36" t="s">
        <v>94</v>
      </c>
    </row>
    <row r="107" spans="1:1" s="36" customFormat="1" x14ac:dyDescent="0.25">
      <c r="A107" s="36" t="s">
        <v>94</v>
      </c>
    </row>
    <row r="108" spans="1:1" s="36" customFormat="1" x14ac:dyDescent="0.25">
      <c r="A108" s="36" t="s">
        <v>94</v>
      </c>
    </row>
    <row r="109" spans="1:1" s="36" customFormat="1" x14ac:dyDescent="0.25">
      <c r="A109" s="36" t="s">
        <v>94</v>
      </c>
    </row>
    <row r="110" spans="1:1" s="36" customFormat="1" x14ac:dyDescent="0.25">
      <c r="A110" s="36" t="s">
        <v>94</v>
      </c>
    </row>
    <row r="111" spans="1:1" s="36" customFormat="1" x14ac:dyDescent="0.25">
      <c r="A111" s="36" t="s">
        <v>94</v>
      </c>
    </row>
    <row r="112" spans="1:1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Y718"/>
  <sheetViews>
    <sheetView tabSelected="1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 t="s">
        <v>80</v>
      </c>
    </row>
    <row r="3" spans="1:25" customFormat="1" ht="15.75" x14ac:dyDescent="0.25">
      <c r="A3" s="1" t="s">
        <v>2</v>
      </c>
      <c r="B3" s="2"/>
      <c r="C3" s="13"/>
      <c r="D3" s="3" t="s">
        <v>81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48">
        <v>0.74930555555555556</v>
      </c>
      <c r="C10" s="40" t="s">
        <v>18</v>
      </c>
      <c r="D10" s="48">
        <v>0.2895833333333333</v>
      </c>
      <c r="E10" s="40" t="s">
        <v>18</v>
      </c>
    </row>
    <row r="11" spans="1:25" s="36" customFormat="1" x14ac:dyDescent="0.25">
      <c r="A11" s="36">
        <v>2</v>
      </c>
      <c r="B11" s="48">
        <v>0.75763888888888886</v>
      </c>
      <c r="C11" s="40" t="s">
        <v>18</v>
      </c>
      <c r="D11" s="48">
        <v>0.29406828703703702</v>
      </c>
      <c r="E11" s="40" t="s">
        <v>18</v>
      </c>
    </row>
    <row r="12" spans="1:25" s="36" customFormat="1" x14ac:dyDescent="0.25">
      <c r="A12" s="36">
        <v>3</v>
      </c>
      <c r="B12" s="48">
        <v>0.76597222222222217</v>
      </c>
      <c r="C12" s="48" t="s">
        <v>82</v>
      </c>
      <c r="D12" s="48">
        <v>0.29855324074074074</v>
      </c>
      <c r="E12" s="48" t="s">
        <v>82</v>
      </c>
    </row>
    <row r="13" spans="1:25" s="36" customFormat="1" x14ac:dyDescent="0.25">
      <c r="A13" s="36">
        <v>4</v>
      </c>
      <c r="B13" s="48">
        <v>0.77499999999999991</v>
      </c>
      <c r="C13" s="40" t="s">
        <v>18</v>
      </c>
      <c r="D13" s="48">
        <v>0.30303819444444446</v>
      </c>
      <c r="E13" s="40" t="s">
        <v>18</v>
      </c>
    </row>
    <row r="14" spans="1:25" s="36" customFormat="1" x14ac:dyDescent="0.25">
      <c r="A14" s="36">
        <v>5</v>
      </c>
      <c r="B14" s="48">
        <v>0.78333333333333321</v>
      </c>
      <c r="C14" s="48" t="s">
        <v>82</v>
      </c>
      <c r="D14" s="48">
        <v>0.30902868200231487</v>
      </c>
      <c r="E14" s="48" t="s">
        <v>82</v>
      </c>
    </row>
    <row r="15" spans="1:25" s="36" customFormat="1" x14ac:dyDescent="0.25">
      <c r="A15" s="36">
        <v>6</v>
      </c>
      <c r="B15" s="48">
        <v>0.79236111111111096</v>
      </c>
      <c r="C15" s="40" t="s">
        <v>18</v>
      </c>
      <c r="D15" s="48">
        <v>0.31527144820601855</v>
      </c>
      <c r="E15" s="40" t="s">
        <v>18</v>
      </c>
    </row>
    <row r="16" spans="1:25" s="36" customFormat="1" x14ac:dyDescent="0.25">
      <c r="A16" s="36">
        <v>7</v>
      </c>
      <c r="B16" s="48">
        <v>0.80069444444444426</v>
      </c>
      <c r="C16" s="48" t="s">
        <v>82</v>
      </c>
      <c r="D16" s="48">
        <v>0.32065972222222228</v>
      </c>
      <c r="E16" s="48" t="s">
        <v>82</v>
      </c>
    </row>
    <row r="17" spans="1:5" s="36" customFormat="1" x14ac:dyDescent="0.25">
      <c r="A17" s="36">
        <v>8</v>
      </c>
      <c r="B17" s="48">
        <v>0.80902777777777757</v>
      </c>
      <c r="C17" s="48" t="s">
        <v>82</v>
      </c>
      <c r="D17" s="48">
        <v>0.325144675925926</v>
      </c>
      <c r="E17" s="40" t="s">
        <v>18</v>
      </c>
    </row>
    <row r="18" spans="1:5" s="36" customFormat="1" x14ac:dyDescent="0.25">
      <c r="A18" s="36">
        <v>9</v>
      </c>
      <c r="B18" s="48">
        <v>0.81805555555555531</v>
      </c>
      <c r="C18" s="40" t="s">
        <v>18</v>
      </c>
      <c r="D18" s="48">
        <v>0.32962962962962961</v>
      </c>
      <c r="E18" s="40" t="s">
        <v>18</v>
      </c>
    </row>
    <row r="19" spans="1:5" s="36" customFormat="1" x14ac:dyDescent="0.25">
      <c r="A19" s="36">
        <v>10</v>
      </c>
      <c r="B19" s="48">
        <v>0.82638888888888862</v>
      </c>
      <c r="C19" s="48" t="s">
        <v>82</v>
      </c>
      <c r="D19" s="48">
        <v>0.33466317962962977</v>
      </c>
      <c r="E19" s="40" t="s">
        <v>18</v>
      </c>
    </row>
    <row r="20" spans="1:5" s="36" customFormat="1" x14ac:dyDescent="0.25">
      <c r="A20" s="36">
        <v>11</v>
      </c>
      <c r="B20" s="48">
        <v>0.83333333333333304</v>
      </c>
      <c r="C20" s="40" t="s">
        <v>18</v>
      </c>
      <c r="D20" s="48">
        <v>0.34108561851851865</v>
      </c>
      <c r="E20" s="40" t="s">
        <v>18</v>
      </c>
    </row>
    <row r="21" spans="1:5" s="36" customFormat="1" x14ac:dyDescent="0.25">
      <c r="A21" s="36">
        <v>12</v>
      </c>
      <c r="B21" s="48">
        <v>0.84166666666666634</v>
      </c>
      <c r="C21" s="48" t="s">
        <v>82</v>
      </c>
      <c r="D21" s="48">
        <v>0.34611916851851865</v>
      </c>
      <c r="E21" s="40" t="s">
        <v>18</v>
      </c>
    </row>
    <row r="22" spans="1:5" s="36" customFormat="1" x14ac:dyDescent="0.25">
      <c r="A22" s="36">
        <v>13</v>
      </c>
      <c r="B22" s="48">
        <v>0.84999999999999964</v>
      </c>
      <c r="C22" s="48" t="s">
        <v>82</v>
      </c>
      <c r="D22" s="48">
        <v>0.35115271851851865</v>
      </c>
      <c r="E22" s="48" t="s">
        <v>82</v>
      </c>
    </row>
    <row r="23" spans="1:5" s="36" customFormat="1" x14ac:dyDescent="0.25">
      <c r="A23" s="36">
        <v>14</v>
      </c>
      <c r="B23" s="48">
        <v>0.85694444444444406</v>
      </c>
      <c r="C23" s="40" t="s">
        <v>18</v>
      </c>
      <c r="D23" s="48">
        <v>0.35618626851851865</v>
      </c>
      <c r="E23" s="40" t="s">
        <v>18</v>
      </c>
    </row>
    <row r="24" spans="1:5" s="36" customFormat="1" x14ac:dyDescent="0.25">
      <c r="A24" s="36">
        <v>15</v>
      </c>
      <c r="B24" s="48">
        <v>0.86527777777777737</v>
      </c>
      <c r="C24" s="40" t="s">
        <v>18</v>
      </c>
      <c r="D24" s="48">
        <v>0.36136566666666675</v>
      </c>
      <c r="E24" s="48" t="s">
        <v>82</v>
      </c>
    </row>
    <row r="25" spans="1:5" s="36" customFormat="1" x14ac:dyDescent="0.25">
      <c r="A25" s="36">
        <v>16</v>
      </c>
      <c r="B25" s="48"/>
      <c r="C25" s="48"/>
      <c r="D25" s="48">
        <v>0.36585062037037047</v>
      </c>
      <c r="E25" s="40" t="s">
        <v>18</v>
      </c>
    </row>
    <row r="26" spans="1:5" s="36" customFormat="1" x14ac:dyDescent="0.25">
      <c r="A26" s="36">
        <v>17</v>
      </c>
      <c r="B26" s="48"/>
      <c r="C26" s="48"/>
      <c r="D26" s="48">
        <v>0.37033557407407419</v>
      </c>
      <c r="E26" s="40" t="s">
        <v>18</v>
      </c>
    </row>
    <row r="27" spans="1:5" s="36" customFormat="1" x14ac:dyDescent="0.25">
      <c r="A27" s="36">
        <v>18</v>
      </c>
      <c r="B27" s="48"/>
      <c r="C27" s="48"/>
      <c r="D27" s="48">
        <v>0.37604448611111119</v>
      </c>
      <c r="E27" s="48" t="s">
        <v>82</v>
      </c>
    </row>
    <row r="28" spans="1:5" s="36" customFormat="1" x14ac:dyDescent="0.25">
      <c r="A28" s="36" t="s">
        <v>94</v>
      </c>
    </row>
    <row r="29" spans="1:5" s="36" customFormat="1" x14ac:dyDescent="0.25">
      <c r="A29" s="36" t="s">
        <v>94</v>
      </c>
    </row>
    <row r="30" spans="1:5" s="36" customFormat="1" x14ac:dyDescent="0.25">
      <c r="A30" s="36" t="s">
        <v>94</v>
      </c>
    </row>
    <row r="31" spans="1:5" s="36" customFormat="1" x14ac:dyDescent="0.25">
      <c r="A31" s="36" t="s">
        <v>94</v>
      </c>
    </row>
    <row r="32" spans="1:5" s="36" customFormat="1" x14ac:dyDescent="0.25">
      <c r="A32" s="36" t="s">
        <v>94</v>
      </c>
    </row>
    <row r="33" spans="1:1" s="36" customFormat="1" x14ac:dyDescent="0.25">
      <c r="A33" s="36" t="s">
        <v>94</v>
      </c>
    </row>
    <row r="34" spans="1:1" s="36" customFormat="1" x14ac:dyDescent="0.25">
      <c r="A34" s="36" t="s">
        <v>94</v>
      </c>
    </row>
    <row r="35" spans="1:1" s="36" customFormat="1" x14ac:dyDescent="0.25">
      <c r="A35" s="36" t="s">
        <v>94</v>
      </c>
    </row>
    <row r="36" spans="1:1" s="36" customFormat="1" x14ac:dyDescent="0.25">
      <c r="A36" s="36" t="s">
        <v>94</v>
      </c>
    </row>
    <row r="37" spans="1:1" s="36" customFormat="1" x14ac:dyDescent="0.25">
      <c r="A37" s="36" t="s">
        <v>94</v>
      </c>
    </row>
    <row r="38" spans="1:1" s="36" customFormat="1" x14ac:dyDescent="0.25">
      <c r="A38" s="36" t="s">
        <v>94</v>
      </c>
    </row>
    <row r="39" spans="1:1" s="36" customFormat="1" x14ac:dyDescent="0.25">
      <c r="A39" s="36" t="s">
        <v>94</v>
      </c>
    </row>
    <row r="40" spans="1:1" s="36" customFormat="1" x14ac:dyDescent="0.25">
      <c r="A40" s="36" t="s">
        <v>94</v>
      </c>
    </row>
    <row r="41" spans="1:1" s="36" customFormat="1" x14ac:dyDescent="0.25">
      <c r="A41" s="36" t="s">
        <v>94</v>
      </c>
    </row>
    <row r="42" spans="1:1" s="36" customFormat="1" x14ac:dyDescent="0.25">
      <c r="A42" s="36" t="s">
        <v>94</v>
      </c>
    </row>
    <row r="43" spans="1:1" s="36" customFormat="1" x14ac:dyDescent="0.25">
      <c r="A43" s="36" t="s">
        <v>94</v>
      </c>
    </row>
    <row r="44" spans="1:1" s="36" customFormat="1" x14ac:dyDescent="0.25">
      <c r="A44" s="36" t="s">
        <v>94</v>
      </c>
    </row>
    <row r="45" spans="1:1" s="36" customFormat="1" x14ac:dyDescent="0.25">
      <c r="A45" s="36" t="s">
        <v>94</v>
      </c>
    </row>
    <row r="46" spans="1:1" s="36" customFormat="1" x14ac:dyDescent="0.25">
      <c r="A46" s="36" t="s">
        <v>94</v>
      </c>
    </row>
    <row r="47" spans="1:1" s="36" customFormat="1" x14ac:dyDescent="0.25">
      <c r="A47" s="36" t="s">
        <v>94</v>
      </c>
    </row>
    <row r="48" spans="1:1" s="36" customFormat="1" x14ac:dyDescent="0.25">
      <c r="A48" s="36" t="s">
        <v>94</v>
      </c>
    </row>
    <row r="49" spans="1:1" s="36" customFormat="1" x14ac:dyDescent="0.25">
      <c r="A49" s="36" t="s">
        <v>94</v>
      </c>
    </row>
    <row r="50" spans="1:1" s="36" customFormat="1" x14ac:dyDescent="0.25">
      <c r="A50" s="36" t="s">
        <v>94</v>
      </c>
    </row>
    <row r="51" spans="1:1" s="36" customFormat="1" x14ac:dyDescent="0.25">
      <c r="A51" s="36" t="s">
        <v>94</v>
      </c>
    </row>
    <row r="52" spans="1:1" s="36" customFormat="1" x14ac:dyDescent="0.25">
      <c r="A52" s="36" t="s">
        <v>94</v>
      </c>
    </row>
    <row r="53" spans="1:1" s="36" customFormat="1" x14ac:dyDescent="0.25">
      <c r="A53" s="36" t="s">
        <v>94</v>
      </c>
    </row>
    <row r="54" spans="1:1" s="36" customFormat="1" x14ac:dyDescent="0.25">
      <c r="A54" s="36" t="s">
        <v>94</v>
      </c>
    </row>
    <row r="55" spans="1:1" s="36" customFormat="1" x14ac:dyDescent="0.25">
      <c r="A55" s="36" t="s">
        <v>94</v>
      </c>
    </row>
    <row r="56" spans="1:1" s="36" customFormat="1" x14ac:dyDescent="0.25">
      <c r="A56" s="36" t="s">
        <v>94</v>
      </c>
    </row>
    <row r="57" spans="1:1" s="36" customFormat="1" x14ac:dyDescent="0.25">
      <c r="A57" s="36" t="s">
        <v>94</v>
      </c>
    </row>
    <row r="58" spans="1:1" s="36" customFormat="1" x14ac:dyDescent="0.25">
      <c r="A58" s="36" t="s">
        <v>94</v>
      </c>
    </row>
    <row r="59" spans="1:1" s="36" customFormat="1" x14ac:dyDescent="0.25">
      <c r="A59" s="36" t="s">
        <v>94</v>
      </c>
    </row>
    <row r="60" spans="1:1" s="36" customFormat="1" x14ac:dyDescent="0.25">
      <c r="A60" s="36" t="s">
        <v>94</v>
      </c>
    </row>
    <row r="61" spans="1:1" s="36" customFormat="1" x14ac:dyDescent="0.25">
      <c r="A61" s="36" t="s">
        <v>94</v>
      </c>
    </row>
    <row r="62" spans="1:1" s="36" customFormat="1" x14ac:dyDescent="0.25">
      <c r="A62" s="36" t="s">
        <v>94</v>
      </c>
    </row>
    <row r="63" spans="1:1" s="36" customFormat="1" x14ac:dyDescent="0.25">
      <c r="A63" s="36" t="s">
        <v>94</v>
      </c>
    </row>
    <row r="64" spans="1:1" s="36" customFormat="1" x14ac:dyDescent="0.25">
      <c r="A64" s="36" t="s">
        <v>94</v>
      </c>
    </row>
    <row r="65" spans="1:1" s="36" customFormat="1" x14ac:dyDescent="0.25">
      <c r="A65" s="36" t="s">
        <v>94</v>
      </c>
    </row>
    <row r="66" spans="1:1" s="36" customFormat="1" x14ac:dyDescent="0.25">
      <c r="A66" s="36" t="s">
        <v>94</v>
      </c>
    </row>
    <row r="67" spans="1:1" s="36" customFormat="1" x14ac:dyDescent="0.25">
      <c r="A67" s="36" t="s">
        <v>94</v>
      </c>
    </row>
    <row r="68" spans="1:1" s="36" customFormat="1" x14ac:dyDescent="0.25">
      <c r="A68" s="36" t="s">
        <v>94</v>
      </c>
    </row>
    <row r="69" spans="1:1" s="36" customFormat="1" x14ac:dyDescent="0.25">
      <c r="A69" s="36" t="s">
        <v>94</v>
      </c>
    </row>
    <row r="70" spans="1:1" s="36" customFormat="1" x14ac:dyDescent="0.25">
      <c r="A70" s="36" t="s">
        <v>94</v>
      </c>
    </row>
    <row r="71" spans="1:1" s="36" customFormat="1" x14ac:dyDescent="0.25">
      <c r="A71" s="36" t="s">
        <v>94</v>
      </c>
    </row>
    <row r="72" spans="1:1" s="36" customFormat="1" x14ac:dyDescent="0.25">
      <c r="A72" s="36" t="s">
        <v>94</v>
      </c>
    </row>
    <row r="73" spans="1:1" s="36" customFormat="1" x14ac:dyDescent="0.25">
      <c r="A73" s="36" t="s">
        <v>94</v>
      </c>
    </row>
    <row r="74" spans="1:1" s="36" customFormat="1" x14ac:dyDescent="0.25">
      <c r="A74" s="36" t="s">
        <v>94</v>
      </c>
    </row>
    <row r="75" spans="1:1" s="36" customFormat="1" x14ac:dyDescent="0.25">
      <c r="A75" s="36" t="s">
        <v>94</v>
      </c>
    </row>
    <row r="76" spans="1:1" s="36" customFormat="1" x14ac:dyDescent="0.25">
      <c r="A76" s="36" t="s">
        <v>94</v>
      </c>
    </row>
    <row r="77" spans="1:1" s="36" customFormat="1" x14ac:dyDescent="0.25">
      <c r="A77" s="36" t="s">
        <v>94</v>
      </c>
    </row>
    <row r="78" spans="1:1" s="36" customFormat="1" x14ac:dyDescent="0.25">
      <c r="A78" s="36" t="s">
        <v>94</v>
      </c>
    </row>
    <row r="79" spans="1:1" s="36" customFormat="1" x14ac:dyDescent="0.25">
      <c r="A79" s="36" t="s">
        <v>94</v>
      </c>
    </row>
    <row r="80" spans="1:1" s="36" customFormat="1" x14ac:dyDescent="0.25">
      <c r="A80" s="36" t="s">
        <v>94</v>
      </c>
    </row>
    <row r="81" spans="1:1" s="36" customFormat="1" x14ac:dyDescent="0.25">
      <c r="A81" s="36" t="s">
        <v>94</v>
      </c>
    </row>
    <row r="82" spans="1:1" s="36" customFormat="1" x14ac:dyDescent="0.25">
      <c r="A82" s="36" t="s">
        <v>94</v>
      </c>
    </row>
    <row r="83" spans="1:1" s="36" customFormat="1" x14ac:dyDescent="0.25">
      <c r="A83" s="36" t="s">
        <v>94</v>
      </c>
    </row>
    <row r="84" spans="1:1" s="36" customFormat="1" x14ac:dyDescent="0.25">
      <c r="A84" s="36" t="s">
        <v>94</v>
      </c>
    </row>
    <row r="85" spans="1:1" s="36" customFormat="1" x14ac:dyDescent="0.25">
      <c r="A85" s="36" t="s">
        <v>94</v>
      </c>
    </row>
    <row r="86" spans="1:1" s="36" customFormat="1" x14ac:dyDescent="0.25">
      <c r="A86" s="36" t="s">
        <v>94</v>
      </c>
    </row>
    <row r="87" spans="1:1" s="36" customFormat="1" x14ac:dyDescent="0.25">
      <c r="A87" s="36" t="s">
        <v>94</v>
      </c>
    </row>
    <row r="88" spans="1:1" s="36" customFormat="1" x14ac:dyDescent="0.25">
      <c r="A88" s="36" t="s">
        <v>94</v>
      </c>
    </row>
    <row r="89" spans="1:1" s="36" customFormat="1" x14ac:dyDescent="0.25">
      <c r="A89" s="36" t="s">
        <v>94</v>
      </c>
    </row>
    <row r="90" spans="1:1" s="36" customFormat="1" x14ac:dyDescent="0.25">
      <c r="A90" s="36" t="s">
        <v>94</v>
      </c>
    </row>
    <row r="91" spans="1:1" s="36" customFormat="1" x14ac:dyDescent="0.25">
      <c r="A91" s="36" t="s">
        <v>94</v>
      </c>
    </row>
    <row r="92" spans="1:1" s="36" customFormat="1" x14ac:dyDescent="0.25">
      <c r="A92" s="36" t="s">
        <v>94</v>
      </c>
    </row>
    <row r="93" spans="1:1" s="36" customFormat="1" x14ac:dyDescent="0.25">
      <c r="A93" s="36" t="s">
        <v>94</v>
      </c>
    </row>
    <row r="94" spans="1:1" s="36" customFormat="1" x14ac:dyDescent="0.25">
      <c r="A94" s="36" t="s">
        <v>94</v>
      </c>
    </row>
    <row r="95" spans="1:1" s="36" customFormat="1" x14ac:dyDescent="0.25">
      <c r="A95" s="36" t="s">
        <v>94</v>
      </c>
    </row>
    <row r="96" spans="1:1" s="36" customFormat="1" x14ac:dyDescent="0.25">
      <c r="A96" s="36" t="s">
        <v>94</v>
      </c>
    </row>
    <row r="97" spans="1:1" s="36" customFormat="1" x14ac:dyDescent="0.25">
      <c r="A97" s="36" t="s">
        <v>94</v>
      </c>
    </row>
    <row r="98" spans="1:1" s="36" customFormat="1" x14ac:dyDescent="0.25">
      <c r="A98" s="36" t="s">
        <v>94</v>
      </c>
    </row>
    <row r="99" spans="1:1" s="36" customFormat="1" x14ac:dyDescent="0.25">
      <c r="A99" s="36" t="s">
        <v>94</v>
      </c>
    </row>
    <row r="100" spans="1:1" s="36" customFormat="1" x14ac:dyDescent="0.25">
      <c r="A100" s="36" t="s">
        <v>94</v>
      </c>
    </row>
    <row r="101" spans="1:1" s="36" customFormat="1" x14ac:dyDescent="0.25">
      <c r="A101" s="36" t="s">
        <v>94</v>
      </c>
    </row>
    <row r="102" spans="1:1" s="36" customFormat="1" x14ac:dyDescent="0.25">
      <c r="A102" s="36" t="s">
        <v>94</v>
      </c>
    </row>
    <row r="103" spans="1:1" s="36" customFormat="1" x14ac:dyDescent="0.25">
      <c r="A103" s="36" t="s">
        <v>94</v>
      </c>
    </row>
    <row r="104" spans="1:1" s="36" customFormat="1" x14ac:dyDescent="0.25">
      <c r="A104" s="36" t="s">
        <v>94</v>
      </c>
    </row>
    <row r="105" spans="1:1" s="36" customFormat="1" x14ac:dyDescent="0.25">
      <c r="A105" s="36" t="s">
        <v>94</v>
      </c>
    </row>
    <row r="106" spans="1:1" s="36" customFormat="1" x14ac:dyDescent="0.25">
      <c r="A106" s="36" t="s">
        <v>94</v>
      </c>
    </row>
    <row r="107" spans="1:1" s="36" customFormat="1" x14ac:dyDescent="0.25">
      <c r="A107" s="36" t="s">
        <v>94</v>
      </c>
    </row>
    <row r="108" spans="1:1" s="36" customFormat="1" x14ac:dyDescent="0.25">
      <c r="A108" s="36" t="s">
        <v>94</v>
      </c>
    </row>
    <row r="109" spans="1:1" s="36" customFormat="1" x14ac:dyDescent="0.25">
      <c r="A109" s="36" t="s">
        <v>94</v>
      </c>
    </row>
    <row r="110" spans="1:1" s="36" customFormat="1" x14ac:dyDescent="0.25">
      <c r="A110" s="36" t="s">
        <v>94</v>
      </c>
    </row>
    <row r="111" spans="1:1" s="36" customFormat="1" x14ac:dyDescent="0.25">
      <c r="A111" s="36" t="s">
        <v>94</v>
      </c>
    </row>
    <row r="112" spans="1:1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Y718"/>
  <sheetViews>
    <sheetView tabSelected="1" topLeftCell="A103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549</v>
      </c>
    </row>
    <row r="3" spans="1:25" customFormat="1" ht="15.75" x14ac:dyDescent="0.25">
      <c r="A3" s="1" t="s">
        <v>2</v>
      </c>
      <c r="B3" s="2"/>
      <c r="C3" s="13"/>
      <c r="D3" s="3">
        <v>109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49">
        <v>0.22916666666666666</v>
      </c>
      <c r="C10" s="49" t="s">
        <v>83</v>
      </c>
      <c r="D10" s="49">
        <v>0.22916666666666666</v>
      </c>
      <c r="E10" s="49" t="s">
        <v>83</v>
      </c>
      <c r="F10" s="49"/>
      <c r="G10" s="49"/>
      <c r="H10" s="49"/>
      <c r="I10" s="49"/>
      <c r="J10" s="41">
        <v>0.22916666666666666</v>
      </c>
      <c r="K10" s="33" t="s">
        <v>83</v>
      </c>
      <c r="L10" s="41">
        <v>0.22916666666666666</v>
      </c>
      <c r="M10" s="33" t="s">
        <v>83</v>
      </c>
      <c r="N10" s="40"/>
      <c r="O10" s="40"/>
      <c r="P10" s="40"/>
      <c r="Q10" s="40"/>
      <c r="R10" s="41">
        <v>0.22916666666666666</v>
      </c>
      <c r="S10" s="33" t="s">
        <v>83</v>
      </c>
      <c r="T10" s="41">
        <v>0.22916666666666666</v>
      </c>
      <c r="U10" s="33" t="s">
        <v>83</v>
      </c>
    </row>
    <row r="11" spans="1:25" s="36" customFormat="1" x14ac:dyDescent="0.25">
      <c r="A11" s="36">
        <v>2</v>
      </c>
      <c r="B11" s="49">
        <v>0.23428240740740738</v>
      </c>
      <c r="C11" s="49" t="s">
        <v>83</v>
      </c>
      <c r="D11" s="49">
        <v>0.23428240740740738</v>
      </c>
      <c r="E11" s="49" t="s">
        <v>83</v>
      </c>
      <c r="F11" s="49"/>
      <c r="G11" s="49"/>
      <c r="H11" s="49"/>
      <c r="I11" s="49"/>
      <c r="J11" s="41">
        <v>0.24282407407407405</v>
      </c>
      <c r="K11" s="33" t="s">
        <v>83</v>
      </c>
      <c r="L11" s="41">
        <v>0.23736111111111111</v>
      </c>
      <c r="M11" s="33" t="s">
        <v>83</v>
      </c>
      <c r="N11" s="40"/>
      <c r="O11" s="40"/>
      <c r="P11" s="40"/>
      <c r="Q11" s="40"/>
      <c r="R11" s="41">
        <v>0.24299768518518516</v>
      </c>
      <c r="S11" s="33" t="s">
        <v>83</v>
      </c>
      <c r="T11" s="41">
        <v>0.24101851851851852</v>
      </c>
      <c r="U11" s="33" t="s">
        <v>83</v>
      </c>
    </row>
    <row r="12" spans="1:25" s="36" customFormat="1" x14ac:dyDescent="0.25">
      <c r="A12" s="36">
        <v>3</v>
      </c>
      <c r="B12" s="49">
        <v>0.23940972222222223</v>
      </c>
      <c r="C12" s="49" t="s">
        <v>83</v>
      </c>
      <c r="D12" s="49">
        <v>0.23940972222222223</v>
      </c>
      <c r="E12" s="49" t="s">
        <v>83</v>
      </c>
      <c r="F12" s="49"/>
      <c r="G12" s="49"/>
      <c r="H12" s="49"/>
      <c r="I12" s="49"/>
      <c r="J12" s="41">
        <v>0.25648148148148148</v>
      </c>
      <c r="K12" s="33" t="s">
        <v>83</v>
      </c>
      <c r="L12" s="41">
        <v>0.24555555555555555</v>
      </c>
      <c r="M12" s="33" t="s">
        <v>83</v>
      </c>
      <c r="N12" s="40"/>
      <c r="O12" s="40"/>
      <c r="P12" s="40"/>
      <c r="Q12" s="40"/>
      <c r="R12" s="41">
        <v>0.2568287037037037</v>
      </c>
      <c r="S12" s="33" t="s">
        <v>83</v>
      </c>
      <c r="T12" s="41">
        <v>0.25288194444444445</v>
      </c>
      <c r="U12" s="33" t="s">
        <v>83</v>
      </c>
    </row>
    <row r="13" spans="1:25" s="36" customFormat="1" x14ac:dyDescent="0.25">
      <c r="A13" s="36">
        <v>4</v>
      </c>
      <c r="B13" s="49">
        <v>0.24452546296296296</v>
      </c>
      <c r="C13" s="49" t="s">
        <v>83</v>
      </c>
      <c r="D13" s="49">
        <v>0.24452546296296296</v>
      </c>
      <c r="E13" s="49" t="s">
        <v>83</v>
      </c>
      <c r="F13" s="49"/>
      <c r="G13" s="49"/>
      <c r="H13" s="49"/>
      <c r="I13" s="49"/>
      <c r="J13" s="41">
        <v>0.27083333333333331</v>
      </c>
      <c r="K13" s="33" t="s">
        <v>83</v>
      </c>
      <c r="L13" s="41">
        <v>0.25374999999999998</v>
      </c>
      <c r="M13" s="33" t="s">
        <v>83</v>
      </c>
      <c r="N13" s="40"/>
      <c r="O13" s="40"/>
      <c r="P13" s="40"/>
      <c r="Q13" s="40"/>
      <c r="R13" s="41">
        <v>0.27065972222222223</v>
      </c>
      <c r="S13" s="33" t="s">
        <v>83</v>
      </c>
      <c r="T13" s="41">
        <v>0.26473379629629629</v>
      </c>
      <c r="U13" s="33" t="s">
        <v>83</v>
      </c>
    </row>
    <row r="14" spans="1:25" s="36" customFormat="1" x14ac:dyDescent="0.25">
      <c r="A14" s="36">
        <v>5</v>
      </c>
      <c r="B14" s="49">
        <v>0.24965277777777781</v>
      </c>
      <c r="C14" s="49" t="s">
        <v>83</v>
      </c>
      <c r="D14" s="49">
        <v>0.24965277777777781</v>
      </c>
      <c r="E14" s="49" t="s">
        <v>83</v>
      </c>
      <c r="F14" s="49"/>
      <c r="G14" s="49"/>
      <c r="H14" s="49"/>
      <c r="I14" s="49"/>
      <c r="J14" s="41">
        <v>0.28121527777777777</v>
      </c>
      <c r="K14" s="33" t="s">
        <v>83</v>
      </c>
      <c r="L14" s="41">
        <v>0.26194444444444448</v>
      </c>
      <c r="M14" s="33" t="s">
        <v>83</v>
      </c>
      <c r="N14" s="40"/>
      <c r="O14" s="40"/>
      <c r="P14" s="40"/>
      <c r="Q14" s="40"/>
      <c r="R14" s="41">
        <v>0.28449074074074071</v>
      </c>
      <c r="S14" s="33" t="s">
        <v>83</v>
      </c>
      <c r="T14" s="41">
        <v>0.27658564814814818</v>
      </c>
      <c r="U14" s="33" t="s">
        <v>83</v>
      </c>
    </row>
    <row r="15" spans="1:25" s="36" customFormat="1" x14ac:dyDescent="0.25">
      <c r="A15" s="36">
        <v>6</v>
      </c>
      <c r="B15" s="49">
        <v>0.25476851851851851</v>
      </c>
      <c r="C15" s="49" t="s">
        <v>83</v>
      </c>
      <c r="D15" s="49">
        <v>0.25476851851851851</v>
      </c>
      <c r="E15" s="49" t="s">
        <v>83</v>
      </c>
      <c r="F15" s="49"/>
      <c r="G15" s="49"/>
      <c r="H15" s="49"/>
      <c r="I15" s="49"/>
      <c r="J15" s="41">
        <v>0.29158564814814814</v>
      </c>
      <c r="K15" s="33" t="s">
        <v>83</v>
      </c>
      <c r="L15" s="41">
        <v>0.27083333333333331</v>
      </c>
      <c r="M15" s="33" t="s">
        <v>83</v>
      </c>
      <c r="N15" s="40"/>
      <c r="O15" s="40"/>
      <c r="P15" s="40"/>
      <c r="Q15" s="40"/>
      <c r="R15" s="41">
        <v>0.29832175925925924</v>
      </c>
      <c r="S15" s="33" t="s">
        <v>83</v>
      </c>
      <c r="T15" s="41">
        <v>0.28843750000000001</v>
      </c>
      <c r="U15" s="33" t="s">
        <v>83</v>
      </c>
    </row>
    <row r="16" spans="1:25" s="36" customFormat="1" x14ac:dyDescent="0.25">
      <c r="A16" s="36">
        <v>7</v>
      </c>
      <c r="B16" s="49">
        <v>0.25989583333333333</v>
      </c>
      <c r="C16" s="49" t="s">
        <v>83</v>
      </c>
      <c r="D16" s="49">
        <v>0.25989583333333333</v>
      </c>
      <c r="E16" s="49" t="s">
        <v>83</v>
      </c>
      <c r="F16" s="49"/>
      <c r="G16" s="49"/>
      <c r="H16" s="49"/>
      <c r="I16" s="49"/>
      <c r="J16" s="41">
        <v>0.30196759259259259</v>
      </c>
      <c r="K16" s="33" t="s">
        <v>83</v>
      </c>
      <c r="L16" s="41">
        <v>0.28121527777777777</v>
      </c>
      <c r="M16" s="33" t="s">
        <v>83</v>
      </c>
      <c r="N16" s="40"/>
      <c r="O16" s="40"/>
      <c r="P16" s="40"/>
      <c r="Q16" s="40"/>
      <c r="R16" s="41">
        <v>0.31215277777777778</v>
      </c>
      <c r="S16" s="33" t="s">
        <v>83</v>
      </c>
      <c r="T16" s="41">
        <v>0.30030092592592594</v>
      </c>
      <c r="U16" s="33" t="s">
        <v>83</v>
      </c>
    </row>
    <row r="17" spans="1:21" s="36" customFormat="1" x14ac:dyDescent="0.25">
      <c r="A17" s="36">
        <v>8</v>
      </c>
      <c r="B17" s="49">
        <v>0.26502307407407411</v>
      </c>
      <c r="C17" s="49" t="s">
        <v>83</v>
      </c>
      <c r="D17" s="49">
        <v>0.26502307407407411</v>
      </c>
      <c r="E17" s="49" t="s">
        <v>83</v>
      </c>
      <c r="F17" s="49"/>
      <c r="G17" s="49"/>
      <c r="H17" s="49"/>
      <c r="I17" s="49"/>
      <c r="J17" s="41">
        <v>0.31234953703703705</v>
      </c>
      <c r="K17" s="33" t="s">
        <v>83</v>
      </c>
      <c r="L17" s="41">
        <v>0.29158564814814814</v>
      </c>
      <c r="M17" s="33" t="s">
        <v>83</v>
      </c>
      <c r="N17" s="40"/>
      <c r="O17" s="40"/>
      <c r="P17" s="40"/>
      <c r="Q17" s="40"/>
      <c r="R17" s="41">
        <v>0.32598379629629631</v>
      </c>
      <c r="S17" s="33" t="s">
        <v>83</v>
      </c>
      <c r="T17" s="41">
        <v>0.31215277777777778</v>
      </c>
      <c r="U17" s="33" t="s">
        <v>83</v>
      </c>
    </row>
    <row r="18" spans="1:21" s="36" customFormat="1" x14ac:dyDescent="0.25">
      <c r="A18" s="36">
        <v>9</v>
      </c>
      <c r="B18" s="37">
        <v>0.27083333333333331</v>
      </c>
      <c r="C18" s="49" t="s">
        <v>83</v>
      </c>
      <c r="D18" s="49">
        <v>0.27083333333333331</v>
      </c>
      <c r="E18" s="49" t="s">
        <v>83</v>
      </c>
      <c r="F18" s="37"/>
      <c r="G18" s="49"/>
      <c r="H18" s="49"/>
      <c r="I18" s="49"/>
      <c r="J18" s="41">
        <v>0.32271990740740741</v>
      </c>
      <c r="K18" s="33" t="s">
        <v>83</v>
      </c>
      <c r="L18" s="41">
        <v>0.30196759259259259</v>
      </c>
      <c r="M18" s="33" t="s">
        <v>83</v>
      </c>
      <c r="N18" s="40"/>
      <c r="O18" s="40"/>
      <c r="P18" s="40"/>
      <c r="Q18" s="40"/>
      <c r="R18" s="41">
        <v>0.33981481481481479</v>
      </c>
      <c r="S18" s="33" t="s">
        <v>83</v>
      </c>
      <c r="T18" s="41">
        <v>0.32400462962962967</v>
      </c>
      <c r="U18" s="33" t="s">
        <v>83</v>
      </c>
    </row>
    <row r="19" spans="1:21" s="36" customFormat="1" x14ac:dyDescent="0.25">
      <c r="A19" s="36">
        <v>10</v>
      </c>
      <c r="B19" s="37">
        <v>0.27701388888888889</v>
      </c>
      <c r="C19" s="49" t="s">
        <v>83</v>
      </c>
      <c r="D19" s="49">
        <v>0.27644675925925927</v>
      </c>
      <c r="E19" s="49" t="s">
        <v>83</v>
      </c>
      <c r="F19" s="37"/>
      <c r="G19" s="49"/>
      <c r="H19" s="49"/>
      <c r="I19" s="49"/>
      <c r="J19" s="41">
        <v>0.33310185185185187</v>
      </c>
      <c r="K19" s="33" t="s">
        <v>83</v>
      </c>
      <c r="L19" s="41">
        <v>0.31234953703703705</v>
      </c>
      <c r="M19" s="33" t="s">
        <v>83</v>
      </c>
      <c r="N19" s="40"/>
      <c r="O19" s="40"/>
      <c r="P19" s="40"/>
      <c r="Q19" s="40"/>
      <c r="R19" s="41">
        <v>0.35364583333333338</v>
      </c>
      <c r="S19" s="33" t="s">
        <v>83</v>
      </c>
      <c r="T19" s="41">
        <v>0.33586805555555554</v>
      </c>
      <c r="U19" s="33" t="s">
        <v>83</v>
      </c>
    </row>
    <row r="20" spans="1:21" s="36" customFormat="1" x14ac:dyDescent="0.25">
      <c r="A20" s="36">
        <v>11</v>
      </c>
      <c r="B20" s="37">
        <v>0.28319444444444447</v>
      </c>
      <c r="C20" s="49" t="s">
        <v>83</v>
      </c>
      <c r="D20" s="49">
        <v>0.28207175925925926</v>
      </c>
      <c r="E20" s="49" t="s">
        <v>83</v>
      </c>
      <c r="F20" s="37"/>
      <c r="G20" s="49"/>
      <c r="H20" s="49"/>
      <c r="I20" s="49"/>
      <c r="J20" s="41">
        <v>0.34348379629629627</v>
      </c>
      <c r="K20" s="33" t="s">
        <v>83</v>
      </c>
      <c r="L20" s="41">
        <v>0.32271990740740741</v>
      </c>
      <c r="M20" s="33" t="s">
        <v>83</v>
      </c>
      <c r="N20" s="40"/>
      <c r="O20" s="40"/>
      <c r="P20" s="40"/>
      <c r="Q20" s="40"/>
      <c r="R20" s="41">
        <v>0.36747685185185186</v>
      </c>
      <c r="S20" s="33" t="s">
        <v>83</v>
      </c>
      <c r="T20" s="41">
        <v>0.34771990740740738</v>
      </c>
      <c r="U20" s="33" t="s">
        <v>83</v>
      </c>
    </row>
    <row r="21" spans="1:21" s="36" customFormat="1" x14ac:dyDescent="0.25">
      <c r="A21" s="36">
        <v>12</v>
      </c>
      <c r="B21" s="37">
        <v>0.28937499999999999</v>
      </c>
      <c r="C21" s="49" t="s">
        <v>83</v>
      </c>
      <c r="D21" s="49">
        <v>0.28768518518518521</v>
      </c>
      <c r="E21" s="49" t="s">
        <v>83</v>
      </c>
      <c r="F21" s="37"/>
      <c r="G21" s="49"/>
      <c r="H21" s="49"/>
      <c r="I21" s="49"/>
      <c r="J21" s="41">
        <v>0.35385416666666664</v>
      </c>
      <c r="K21" s="33" t="s">
        <v>83</v>
      </c>
      <c r="L21" s="41">
        <v>0.33310185185185187</v>
      </c>
      <c r="M21" s="33" t="s">
        <v>83</v>
      </c>
      <c r="N21" s="40"/>
      <c r="O21" s="40"/>
      <c r="P21" s="40"/>
      <c r="Q21" s="40"/>
      <c r="R21" s="41">
        <v>0.38131937037037034</v>
      </c>
      <c r="S21" s="33" t="s">
        <v>83</v>
      </c>
      <c r="T21" s="41">
        <v>0.35957175925925927</v>
      </c>
      <c r="U21" s="33" t="s">
        <v>83</v>
      </c>
    </row>
    <row r="22" spans="1:21" s="36" customFormat="1" x14ac:dyDescent="0.25">
      <c r="A22" s="36">
        <v>13</v>
      </c>
      <c r="B22" s="37">
        <v>0.29555555555555557</v>
      </c>
      <c r="C22" s="49" t="s">
        <v>83</v>
      </c>
      <c r="D22" s="49">
        <v>0.2933101851851852</v>
      </c>
      <c r="E22" s="49" t="s">
        <v>83</v>
      </c>
      <c r="F22" s="37"/>
      <c r="G22" s="49"/>
      <c r="H22" s="49"/>
      <c r="I22" s="49"/>
      <c r="J22" s="41">
        <v>0.36423611111111115</v>
      </c>
      <c r="K22" s="33" t="s">
        <v>83</v>
      </c>
      <c r="L22" s="41">
        <v>0.34348379629629627</v>
      </c>
      <c r="M22" s="33" t="s">
        <v>83</v>
      </c>
      <c r="N22" s="40"/>
      <c r="O22" s="40"/>
      <c r="P22" s="40"/>
      <c r="Q22" s="40"/>
      <c r="R22" s="41">
        <v>0.39583333333333331</v>
      </c>
      <c r="S22" s="33" t="s">
        <v>83</v>
      </c>
      <c r="T22" s="41">
        <v>0.37142361111111111</v>
      </c>
      <c r="U22" s="33" t="s">
        <v>83</v>
      </c>
    </row>
    <row r="23" spans="1:21" s="36" customFormat="1" x14ac:dyDescent="0.25">
      <c r="A23" s="36">
        <v>14</v>
      </c>
      <c r="B23" s="37">
        <v>0.30173611111111109</v>
      </c>
      <c r="C23" s="49" t="s">
        <v>83</v>
      </c>
      <c r="D23" s="49">
        <v>0.2989236111111111</v>
      </c>
      <c r="E23" s="49" t="s">
        <v>83</v>
      </c>
      <c r="F23" s="37"/>
      <c r="G23" s="49"/>
      <c r="H23" s="49"/>
      <c r="I23" s="49"/>
      <c r="J23" s="41">
        <v>0.37461805555555555</v>
      </c>
      <c r="K23" s="33" t="s">
        <v>83</v>
      </c>
      <c r="L23" s="41">
        <v>0.35385416666666664</v>
      </c>
      <c r="M23" s="33" t="s">
        <v>83</v>
      </c>
      <c r="N23" s="40"/>
      <c r="O23" s="40"/>
      <c r="P23" s="40"/>
      <c r="Q23" s="40"/>
      <c r="R23" s="41">
        <v>0.40620370370370368</v>
      </c>
      <c r="S23" s="33" t="s">
        <v>83</v>
      </c>
      <c r="T23" s="41">
        <v>0.38328703703703698</v>
      </c>
      <c r="U23" s="33" t="s">
        <v>83</v>
      </c>
    </row>
    <row r="24" spans="1:21" s="36" customFormat="1" x14ac:dyDescent="0.25">
      <c r="A24" s="36">
        <v>15</v>
      </c>
      <c r="B24" s="37">
        <v>0.30791666666666667</v>
      </c>
      <c r="C24" s="49" t="s">
        <v>83</v>
      </c>
      <c r="D24" s="49">
        <v>0.30454861111111114</v>
      </c>
      <c r="E24" s="49" t="s">
        <v>83</v>
      </c>
      <c r="F24" s="37"/>
      <c r="G24" s="49"/>
      <c r="H24" s="49"/>
      <c r="I24" s="49"/>
      <c r="J24" s="41">
        <v>0.38498842592592591</v>
      </c>
      <c r="K24" s="33" t="s">
        <v>83</v>
      </c>
      <c r="L24" s="41">
        <v>0.36423611111111115</v>
      </c>
      <c r="M24" s="33" t="s">
        <v>83</v>
      </c>
      <c r="N24" s="40"/>
      <c r="O24" s="40"/>
      <c r="P24" s="40"/>
      <c r="Q24" s="40"/>
      <c r="R24" s="41">
        <v>0.41657407407407404</v>
      </c>
      <c r="S24" s="33" t="s">
        <v>83</v>
      </c>
      <c r="T24" s="41">
        <v>0.39583333333333331</v>
      </c>
      <c r="U24" s="33" t="s">
        <v>83</v>
      </c>
    </row>
    <row r="25" spans="1:21" s="36" customFormat="1" x14ac:dyDescent="0.25">
      <c r="A25" s="36">
        <v>16</v>
      </c>
      <c r="B25" s="37">
        <v>0.31409722222222219</v>
      </c>
      <c r="C25" s="49" t="s">
        <v>83</v>
      </c>
      <c r="D25" s="49">
        <v>0.31016203703703704</v>
      </c>
      <c r="E25" s="49" t="s">
        <v>83</v>
      </c>
      <c r="F25" s="37"/>
      <c r="G25" s="49"/>
      <c r="H25" s="49"/>
      <c r="I25" s="49"/>
      <c r="J25" s="41">
        <v>0.39537037037037037</v>
      </c>
      <c r="K25" s="33" t="s">
        <v>83</v>
      </c>
      <c r="L25" s="41">
        <v>0.37461805555555555</v>
      </c>
      <c r="M25" s="33" t="s">
        <v>83</v>
      </c>
      <c r="N25" s="40"/>
      <c r="O25" s="40"/>
      <c r="P25" s="40"/>
      <c r="Q25" s="40"/>
      <c r="R25" s="41">
        <v>0.42695601851851855</v>
      </c>
      <c r="S25" s="33" t="s">
        <v>83</v>
      </c>
      <c r="T25" s="41">
        <v>0.40620370370370368</v>
      </c>
      <c r="U25" s="33" t="s">
        <v>83</v>
      </c>
    </row>
    <row r="26" spans="1:21" s="36" customFormat="1" x14ac:dyDescent="0.25">
      <c r="A26" s="36">
        <v>17</v>
      </c>
      <c r="B26" s="37">
        <v>0.32027777777777777</v>
      </c>
      <c r="C26" s="49" t="s">
        <v>83</v>
      </c>
      <c r="D26" s="49">
        <v>0.31578703703703703</v>
      </c>
      <c r="E26" s="49" t="s">
        <v>83</v>
      </c>
      <c r="F26" s="37"/>
      <c r="G26" s="49"/>
      <c r="H26" s="49"/>
      <c r="I26" s="49"/>
      <c r="J26" s="41">
        <v>0.40575231481481483</v>
      </c>
      <c r="K26" s="33" t="s">
        <v>83</v>
      </c>
      <c r="L26" s="41">
        <v>0.38498842592592591</v>
      </c>
      <c r="M26" s="33" t="s">
        <v>83</v>
      </c>
      <c r="N26" s="40"/>
      <c r="O26" s="40"/>
      <c r="P26" s="40"/>
      <c r="Q26" s="40"/>
      <c r="R26" s="41">
        <v>0.43732638888888892</v>
      </c>
      <c r="S26" s="33" t="s">
        <v>83</v>
      </c>
      <c r="T26" s="41">
        <v>0.41657407407407404</v>
      </c>
      <c r="U26" s="33" t="s">
        <v>83</v>
      </c>
    </row>
    <row r="27" spans="1:21" s="36" customFormat="1" x14ac:dyDescent="0.25">
      <c r="A27" s="36">
        <v>18</v>
      </c>
      <c r="B27" s="37">
        <v>0.32645833333333335</v>
      </c>
      <c r="C27" s="49" t="s">
        <v>83</v>
      </c>
      <c r="D27" s="49">
        <v>0.32140046296296299</v>
      </c>
      <c r="E27" s="49" t="s">
        <v>83</v>
      </c>
      <c r="F27" s="37"/>
      <c r="G27" s="49"/>
      <c r="H27" s="49"/>
      <c r="I27" s="49"/>
      <c r="J27" s="41">
        <v>0.41612268518518519</v>
      </c>
      <c r="K27" s="33" t="s">
        <v>83</v>
      </c>
      <c r="L27" s="41">
        <v>0.39537037037037037</v>
      </c>
      <c r="M27" s="33" t="s">
        <v>83</v>
      </c>
      <c r="N27" s="40"/>
      <c r="O27" s="40"/>
      <c r="P27" s="40"/>
      <c r="Q27" s="40"/>
      <c r="R27" s="41">
        <v>0.44769675925925928</v>
      </c>
      <c r="S27" s="33" t="s">
        <v>83</v>
      </c>
      <c r="T27" s="41">
        <v>0.42695601851851855</v>
      </c>
      <c r="U27" s="33" t="s">
        <v>83</v>
      </c>
    </row>
    <row r="28" spans="1:21" s="36" customFormat="1" x14ac:dyDescent="0.25">
      <c r="A28" s="36">
        <v>19</v>
      </c>
      <c r="B28" s="37">
        <v>0.33333333333333331</v>
      </c>
      <c r="C28" s="49" t="s">
        <v>83</v>
      </c>
      <c r="D28" s="49">
        <v>0.32702546296296298</v>
      </c>
      <c r="E28" s="49" t="s">
        <v>83</v>
      </c>
      <c r="F28" s="37"/>
      <c r="G28" s="49"/>
      <c r="H28" s="49"/>
      <c r="I28" s="49"/>
      <c r="J28" s="41">
        <v>0.42650462962962959</v>
      </c>
      <c r="K28" s="33" t="s">
        <v>83</v>
      </c>
      <c r="L28" s="41">
        <v>0.40575231481481483</v>
      </c>
      <c r="M28" s="33" t="s">
        <v>83</v>
      </c>
      <c r="N28" s="40"/>
      <c r="O28" s="40"/>
      <c r="P28" s="40"/>
      <c r="Q28" s="40"/>
      <c r="R28" s="41">
        <v>0.45806712962962964</v>
      </c>
      <c r="S28" s="33" t="s">
        <v>83</v>
      </c>
      <c r="T28" s="41">
        <v>0.43732638888888892</v>
      </c>
      <c r="U28" s="33" t="s">
        <v>83</v>
      </c>
    </row>
    <row r="29" spans="1:21" s="36" customFormat="1" x14ac:dyDescent="0.25">
      <c r="A29" s="36">
        <v>20</v>
      </c>
      <c r="B29" s="37">
        <v>0.34019675925925924</v>
      </c>
      <c r="C29" s="49" t="s">
        <v>83</v>
      </c>
      <c r="D29" s="49">
        <v>0.33333333333333331</v>
      </c>
      <c r="E29" s="49" t="s">
        <v>83</v>
      </c>
      <c r="F29" s="37"/>
      <c r="G29" s="49"/>
      <c r="H29" s="49"/>
      <c r="I29" s="49"/>
      <c r="J29" s="41">
        <v>0.43688657407407411</v>
      </c>
      <c r="K29" s="33" t="s">
        <v>83</v>
      </c>
      <c r="L29" s="41">
        <v>0.41612268518518519</v>
      </c>
      <c r="M29" s="33" t="s">
        <v>83</v>
      </c>
      <c r="N29" s="40"/>
      <c r="O29" s="40"/>
      <c r="P29" s="40"/>
      <c r="Q29" s="40"/>
      <c r="R29" s="41">
        <v>0.4684490740740741</v>
      </c>
      <c r="S29" s="33" t="s">
        <v>83</v>
      </c>
      <c r="T29" s="41">
        <v>0.44769675925925928</v>
      </c>
      <c r="U29" s="33" t="s">
        <v>83</v>
      </c>
    </row>
    <row r="30" spans="1:21" s="36" customFormat="1" x14ac:dyDescent="0.25">
      <c r="A30" s="36">
        <v>21</v>
      </c>
      <c r="B30" s="37">
        <v>0.34707175925925932</v>
      </c>
      <c r="C30" s="49" t="s">
        <v>83</v>
      </c>
      <c r="D30" s="49">
        <v>0.34019675925925924</v>
      </c>
      <c r="E30" s="49" t="s">
        <v>83</v>
      </c>
      <c r="F30" s="37"/>
      <c r="G30" s="49"/>
      <c r="H30" s="49"/>
      <c r="I30" s="49"/>
      <c r="J30" s="41">
        <v>0.44726844444444447</v>
      </c>
      <c r="K30" s="33" t="s">
        <v>83</v>
      </c>
      <c r="L30" s="41">
        <v>0.42650462962962959</v>
      </c>
      <c r="M30" s="33" t="s">
        <v>83</v>
      </c>
      <c r="N30" s="40"/>
      <c r="O30" s="40"/>
      <c r="P30" s="40"/>
      <c r="Q30" s="40"/>
      <c r="R30" s="41">
        <v>0.47881944444444446</v>
      </c>
      <c r="S30" s="33" t="s">
        <v>83</v>
      </c>
      <c r="T30" s="41">
        <v>0.45806712962962964</v>
      </c>
      <c r="U30" s="33" t="s">
        <v>83</v>
      </c>
    </row>
    <row r="31" spans="1:21" s="36" customFormat="1" x14ac:dyDescent="0.25">
      <c r="A31" s="36">
        <v>22</v>
      </c>
      <c r="B31" s="37">
        <v>0.35393518518518513</v>
      </c>
      <c r="C31" s="49" t="s">
        <v>83</v>
      </c>
      <c r="D31" s="49">
        <v>0.34707175925925932</v>
      </c>
      <c r="E31" s="49" t="s">
        <v>83</v>
      </c>
      <c r="F31" s="37"/>
      <c r="G31" s="49"/>
      <c r="H31" s="49"/>
      <c r="I31" s="49"/>
      <c r="J31" s="41">
        <v>0.45833333333333331</v>
      </c>
      <c r="K31" s="33" t="s">
        <v>83</v>
      </c>
      <c r="L31" s="41">
        <v>0.43688657407407411</v>
      </c>
      <c r="M31" s="33" t="s">
        <v>83</v>
      </c>
      <c r="N31" s="40"/>
      <c r="O31" s="40"/>
      <c r="P31" s="40"/>
      <c r="Q31" s="40"/>
      <c r="R31" s="41">
        <v>0.48918981481481483</v>
      </c>
      <c r="S31" s="33" t="s">
        <v>83</v>
      </c>
      <c r="T31" s="41">
        <v>0.4684490740740741</v>
      </c>
      <c r="U31" s="33" t="s">
        <v>83</v>
      </c>
    </row>
    <row r="32" spans="1:21" s="36" customFormat="1" x14ac:dyDescent="0.25">
      <c r="A32" s="36">
        <v>23</v>
      </c>
      <c r="B32" s="49">
        <v>0.36079861111111106</v>
      </c>
      <c r="C32" s="49" t="s">
        <v>83</v>
      </c>
      <c r="D32" s="49">
        <v>0.35393518518518513</v>
      </c>
      <c r="E32" s="49" t="s">
        <v>83</v>
      </c>
      <c r="F32" s="49"/>
      <c r="G32" s="49"/>
      <c r="H32" s="49"/>
      <c r="I32" s="49"/>
      <c r="J32" s="41">
        <v>0.46868055555555554</v>
      </c>
      <c r="K32" s="33" t="s">
        <v>83</v>
      </c>
      <c r="L32" s="41">
        <v>0.44726844444444447</v>
      </c>
      <c r="M32" s="33" t="s">
        <v>83</v>
      </c>
      <c r="N32" s="40"/>
      <c r="O32" s="40"/>
      <c r="P32" s="40"/>
      <c r="Q32" s="40"/>
      <c r="R32" s="41">
        <v>0.49957175925925923</v>
      </c>
      <c r="S32" s="33" t="s">
        <v>83</v>
      </c>
      <c r="T32" s="41">
        <v>0.47881944444444446</v>
      </c>
      <c r="U32" s="33" t="s">
        <v>83</v>
      </c>
    </row>
    <row r="33" spans="1:21" s="36" customFormat="1" x14ac:dyDescent="0.25">
      <c r="A33" s="36">
        <v>24</v>
      </c>
      <c r="B33" s="49">
        <v>0.36767361111111113</v>
      </c>
      <c r="C33" s="49" t="s">
        <v>83</v>
      </c>
      <c r="D33" s="49">
        <v>0.36079861111111106</v>
      </c>
      <c r="E33" s="49" t="s">
        <v>83</v>
      </c>
      <c r="F33" s="49"/>
      <c r="G33" s="49"/>
      <c r="H33" s="49"/>
      <c r="I33" s="49"/>
      <c r="J33" s="41">
        <v>0.47902777777777777</v>
      </c>
      <c r="K33" s="33" t="s">
        <v>83</v>
      </c>
      <c r="L33" s="41">
        <v>0.45833333333333331</v>
      </c>
      <c r="M33" s="33" t="s">
        <v>83</v>
      </c>
      <c r="N33" s="40"/>
      <c r="O33" s="40"/>
      <c r="P33" s="40"/>
      <c r="Q33" s="40"/>
      <c r="R33" s="41">
        <v>0.5099421296296297</v>
      </c>
      <c r="S33" s="33" t="s">
        <v>83</v>
      </c>
      <c r="T33" s="41">
        <v>0.48918981481481483</v>
      </c>
      <c r="U33" s="33" t="s">
        <v>83</v>
      </c>
    </row>
    <row r="34" spans="1:21" s="36" customFormat="1" x14ac:dyDescent="0.25">
      <c r="A34" s="36">
        <v>25</v>
      </c>
      <c r="B34" s="49">
        <v>0.37453703703703706</v>
      </c>
      <c r="C34" s="49" t="s">
        <v>83</v>
      </c>
      <c r="D34" s="49">
        <v>0.36767361111111113</v>
      </c>
      <c r="E34" s="49" t="s">
        <v>83</v>
      </c>
      <c r="F34" s="49"/>
      <c r="G34" s="49"/>
      <c r="H34" s="49"/>
      <c r="I34" s="49"/>
      <c r="J34" s="41">
        <v>0.48937499999999995</v>
      </c>
      <c r="K34" s="33" t="s">
        <v>83</v>
      </c>
      <c r="L34" s="41">
        <v>0.46868055555555554</v>
      </c>
      <c r="M34" s="33" t="s">
        <v>83</v>
      </c>
      <c r="N34" s="40"/>
      <c r="O34" s="40"/>
      <c r="P34" s="40"/>
      <c r="Q34" s="40"/>
      <c r="R34" s="41">
        <v>0.52031250000000007</v>
      </c>
      <c r="S34" s="33" t="s">
        <v>83</v>
      </c>
      <c r="T34" s="41">
        <v>0.49957175925925923</v>
      </c>
      <c r="U34" s="33" t="s">
        <v>83</v>
      </c>
    </row>
    <row r="35" spans="1:21" s="36" customFormat="1" x14ac:dyDescent="0.25">
      <c r="A35" s="36">
        <v>26</v>
      </c>
      <c r="B35" s="49">
        <v>0.38140046296296298</v>
      </c>
      <c r="C35" s="49" t="s">
        <v>83</v>
      </c>
      <c r="D35" s="49">
        <v>0.37453703703703706</v>
      </c>
      <c r="E35" s="49" t="s">
        <v>83</v>
      </c>
      <c r="F35" s="49"/>
      <c r="G35" s="49"/>
      <c r="H35" s="49"/>
      <c r="I35" s="49"/>
      <c r="J35" s="41">
        <v>0.49972222222222223</v>
      </c>
      <c r="K35" s="33" t="s">
        <v>83</v>
      </c>
      <c r="L35" s="41">
        <v>0.47902777777777777</v>
      </c>
      <c r="M35" s="33" t="s">
        <v>83</v>
      </c>
      <c r="N35" s="40"/>
      <c r="O35" s="40"/>
      <c r="P35" s="40"/>
      <c r="Q35" s="40"/>
      <c r="R35" s="41">
        <v>0.53068287037037043</v>
      </c>
      <c r="S35" s="33" t="s">
        <v>83</v>
      </c>
      <c r="T35" s="41">
        <v>0.5099421296296297</v>
      </c>
      <c r="U35" s="33" t="s">
        <v>83</v>
      </c>
    </row>
    <row r="36" spans="1:21" s="36" customFormat="1" x14ac:dyDescent="0.25">
      <c r="A36" s="36">
        <v>27</v>
      </c>
      <c r="B36" s="49">
        <v>0.38827546296296295</v>
      </c>
      <c r="C36" s="49" t="s">
        <v>83</v>
      </c>
      <c r="D36" s="49">
        <v>0.38140046296296298</v>
      </c>
      <c r="E36" s="49" t="s">
        <v>83</v>
      </c>
      <c r="F36" s="49"/>
      <c r="G36" s="49"/>
      <c r="H36" s="49"/>
      <c r="I36" s="49"/>
      <c r="J36" s="41">
        <v>0.51006944444444446</v>
      </c>
      <c r="K36" s="33" t="s">
        <v>83</v>
      </c>
      <c r="L36" s="41">
        <v>0.48937499999999995</v>
      </c>
      <c r="M36" s="33" t="s">
        <v>83</v>
      </c>
      <c r="N36" s="40"/>
      <c r="O36" s="40"/>
      <c r="P36" s="40"/>
      <c r="Q36" s="40"/>
      <c r="R36" s="41">
        <v>0.54106481481481483</v>
      </c>
      <c r="S36" s="33" t="s">
        <v>83</v>
      </c>
      <c r="T36" s="41">
        <v>0.52031250000000007</v>
      </c>
      <c r="U36" s="33" t="s">
        <v>83</v>
      </c>
    </row>
    <row r="37" spans="1:21" s="36" customFormat="1" x14ac:dyDescent="0.25">
      <c r="A37" s="36">
        <v>28</v>
      </c>
      <c r="B37" s="49">
        <v>0.39583333333333331</v>
      </c>
      <c r="C37" s="49" t="s">
        <v>83</v>
      </c>
      <c r="D37" s="49">
        <v>0.38827546296296295</v>
      </c>
      <c r="E37" s="49" t="s">
        <v>83</v>
      </c>
      <c r="F37" s="49"/>
      <c r="G37" s="49"/>
      <c r="H37" s="49"/>
      <c r="I37" s="49"/>
      <c r="J37" s="41">
        <v>0.52041666666666664</v>
      </c>
      <c r="K37" s="33" t="s">
        <v>83</v>
      </c>
      <c r="L37" s="41">
        <v>0.49972222222222223</v>
      </c>
      <c r="M37" s="33" t="s">
        <v>83</v>
      </c>
      <c r="N37" s="40"/>
      <c r="O37" s="40"/>
      <c r="P37" s="40"/>
      <c r="Q37" s="40"/>
      <c r="R37" s="41">
        <v>0.55143518518518519</v>
      </c>
      <c r="S37" s="33" t="s">
        <v>83</v>
      </c>
      <c r="T37" s="41">
        <v>0.53068287037037043</v>
      </c>
      <c r="U37" s="33" t="s">
        <v>83</v>
      </c>
    </row>
    <row r="38" spans="1:21" s="36" customFormat="1" x14ac:dyDescent="0.25">
      <c r="A38" s="36">
        <v>29</v>
      </c>
      <c r="B38" s="49">
        <v>0.40237268518518521</v>
      </c>
      <c r="C38" s="49" t="s">
        <v>83</v>
      </c>
      <c r="D38" s="49">
        <v>0.39583333333333331</v>
      </c>
      <c r="E38" s="49" t="s">
        <v>83</v>
      </c>
      <c r="F38" s="49"/>
      <c r="G38" s="49"/>
      <c r="H38" s="49"/>
      <c r="I38" s="49"/>
      <c r="J38" s="41">
        <v>0.53076388888888892</v>
      </c>
      <c r="K38" s="33" t="s">
        <v>83</v>
      </c>
      <c r="L38" s="41">
        <v>0.51006944444444446</v>
      </c>
      <c r="M38" s="33" t="s">
        <v>83</v>
      </c>
      <c r="N38" s="40"/>
      <c r="O38" s="40"/>
      <c r="P38" s="40"/>
      <c r="Q38" s="40"/>
      <c r="R38" s="41">
        <v>0.5625</v>
      </c>
      <c r="S38" s="33" t="s">
        <v>83</v>
      </c>
      <c r="T38" s="41">
        <v>0.54106481481481483</v>
      </c>
      <c r="U38" s="33" t="s">
        <v>83</v>
      </c>
    </row>
    <row r="39" spans="1:21" s="36" customFormat="1" x14ac:dyDescent="0.25">
      <c r="A39" s="36">
        <v>30</v>
      </c>
      <c r="B39" s="49">
        <v>0.40892361111111114</v>
      </c>
      <c r="C39" s="49" t="s">
        <v>83</v>
      </c>
      <c r="D39" s="49">
        <v>0.40237268518518521</v>
      </c>
      <c r="E39" s="49" t="s">
        <v>83</v>
      </c>
      <c r="F39" s="49"/>
      <c r="G39" s="49"/>
      <c r="H39" s="49"/>
      <c r="I39" s="49"/>
      <c r="J39" s="41">
        <v>0.5411111111111111</v>
      </c>
      <c r="K39" s="33" t="s">
        <v>83</v>
      </c>
      <c r="L39" s="41">
        <v>0.52041666666666664</v>
      </c>
      <c r="M39" s="33" t="s">
        <v>83</v>
      </c>
      <c r="N39" s="40"/>
      <c r="O39" s="40"/>
      <c r="P39" s="40"/>
      <c r="Q39" s="40"/>
      <c r="R39" s="41">
        <v>0.57287037037037036</v>
      </c>
      <c r="S39" s="33" t="s">
        <v>83</v>
      </c>
      <c r="T39" s="41">
        <v>0.55143518518518519</v>
      </c>
      <c r="U39" s="33" t="s">
        <v>83</v>
      </c>
    </row>
    <row r="40" spans="1:21" s="36" customFormat="1" x14ac:dyDescent="0.25">
      <c r="A40" s="36">
        <v>31</v>
      </c>
      <c r="B40" s="49">
        <v>0.41546296296296298</v>
      </c>
      <c r="C40" s="49" t="s">
        <v>83</v>
      </c>
      <c r="D40" s="49">
        <v>0.40892361111111114</v>
      </c>
      <c r="E40" s="49" t="s">
        <v>83</v>
      </c>
      <c r="F40" s="49"/>
      <c r="G40" s="49"/>
      <c r="H40" s="49"/>
      <c r="I40" s="49"/>
      <c r="J40" s="41">
        <v>0.55146983333333333</v>
      </c>
      <c r="K40" s="33" t="s">
        <v>83</v>
      </c>
      <c r="L40" s="41">
        <v>0.53076388888888892</v>
      </c>
      <c r="M40" s="33" t="s">
        <v>83</v>
      </c>
      <c r="N40" s="40"/>
      <c r="O40" s="40"/>
      <c r="P40" s="40"/>
      <c r="Q40" s="40"/>
      <c r="R40" s="41">
        <v>0.58325231481481488</v>
      </c>
      <c r="S40" s="33" t="s">
        <v>83</v>
      </c>
      <c r="T40" s="41">
        <v>0.5625</v>
      </c>
      <c r="U40" s="33" t="s">
        <v>83</v>
      </c>
    </row>
    <row r="41" spans="1:21" s="36" customFormat="1" x14ac:dyDescent="0.25">
      <c r="A41" s="36">
        <v>32</v>
      </c>
      <c r="B41" s="49">
        <v>0.42200231481481482</v>
      </c>
      <c r="C41" s="49" t="s">
        <v>83</v>
      </c>
      <c r="D41" s="49">
        <v>0.41546296296296298</v>
      </c>
      <c r="E41" s="49" t="s">
        <v>83</v>
      </c>
      <c r="F41" s="49"/>
      <c r="G41" s="49"/>
      <c r="H41" s="49"/>
      <c r="I41" s="49"/>
      <c r="J41" s="41">
        <v>0.5625</v>
      </c>
      <c r="K41" s="33" t="s">
        <v>83</v>
      </c>
      <c r="L41" s="41">
        <v>0.5411111111111111</v>
      </c>
      <c r="M41" s="33" t="s">
        <v>83</v>
      </c>
      <c r="N41" s="40"/>
      <c r="O41" s="40"/>
      <c r="P41" s="40"/>
      <c r="Q41" s="40"/>
      <c r="R41" s="41">
        <v>0.59362268518518524</v>
      </c>
      <c r="S41" s="33" t="s">
        <v>83</v>
      </c>
      <c r="T41" s="41">
        <v>0.57287037037037036</v>
      </c>
      <c r="U41" s="33" t="s">
        <v>83</v>
      </c>
    </row>
    <row r="42" spans="1:21" s="36" customFormat="1" x14ac:dyDescent="0.25">
      <c r="A42" s="36">
        <v>33</v>
      </c>
      <c r="B42" s="49">
        <v>0.42854166666666665</v>
      </c>
      <c r="C42" s="49" t="s">
        <v>83</v>
      </c>
      <c r="D42" s="49">
        <v>0.42200231481481482</v>
      </c>
      <c r="E42" s="49" t="s">
        <v>83</v>
      </c>
      <c r="F42" s="49"/>
      <c r="G42" s="49"/>
      <c r="H42" s="49"/>
      <c r="I42" s="49"/>
      <c r="J42" s="41">
        <v>0.57287037037037036</v>
      </c>
      <c r="K42" s="33" t="s">
        <v>83</v>
      </c>
      <c r="L42" s="41">
        <v>0.55146983333333333</v>
      </c>
      <c r="M42" s="33" t="s">
        <v>83</v>
      </c>
      <c r="N42" s="40"/>
      <c r="O42" s="40"/>
      <c r="P42" s="40"/>
      <c r="Q42" s="40"/>
      <c r="R42" s="41">
        <v>0.6039930555555556</v>
      </c>
      <c r="S42" s="33" t="s">
        <v>83</v>
      </c>
      <c r="T42" s="41">
        <v>0.58325231481481488</v>
      </c>
      <c r="U42" s="33" t="s">
        <v>83</v>
      </c>
    </row>
    <row r="43" spans="1:21" s="36" customFormat="1" x14ac:dyDescent="0.25">
      <c r="A43" s="36">
        <v>34</v>
      </c>
      <c r="B43" s="49">
        <v>0.43509259259259259</v>
      </c>
      <c r="C43" s="49" t="s">
        <v>83</v>
      </c>
      <c r="D43" s="49">
        <v>0.42854166666666665</v>
      </c>
      <c r="E43" s="49" t="s">
        <v>83</v>
      </c>
      <c r="F43" s="49"/>
      <c r="G43" s="49"/>
      <c r="H43" s="49"/>
      <c r="I43" s="49"/>
      <c r="J43" s="41">
        <v>0.58325231481481488</v>
      </c>
      <c r="K43" s="33" t="s">
        <v>83</v>
      </c>
      <c r="L43" s="41">
        <v>0.5625</v>
      </c>
      <c r="M43" s="33" t="s">
        <v>83</v>
      </c>
      <c r="N43" s="40"/>
      <c r="O43" s="40"/>
      <c r="P43" s="40"/>
      <c r="Q43" s="40"/>
      <c r="R43" s="41">
        <v>0.61436342592592597</v>
      </c>
      <c r="S43" s="33" t="s">
        <v>83</v>
      </c>
      <c r="T43" s="41">
        <v>0.59362268518518524</v>
      </c>
      <c r="U43" s="33" t="s">
        <v>83</v>
      </c>
    </row>
    <row r="44" spans="1:21" s="36" customFormat="1" x14ac:dyDescent="0.25">
      <c r="A44" s="36">
        <v>35</v>
      </c>
      <c r="B44" s="49">
        <v>0.44163194444444448</v>
      </c>
      <c r="C44" s="49" t="s">
        <v>83</v>
      </c>
      <c r="D44" s="49">
        <v>0.43509259259259259</v>
      </c>
      <c r="E44" s="49" t="s">
        <v>83</v>
      </c>
      <c r="F44" s="49"/>
      <c r="G44" s="49"/>
      <c r="H44" s="49"/>
      <c r="I44" s="49"/>
      <c r="J44" s="41">
        <v>0.59362268518518524</v>
      </c>
      <c r="K44" s="33" t="s">
        <v>83</v>
      </c>
      <c r="L44" s="41">
        <v>0.57287037037037036</v>
      </c>
      <c r="M44" s="33" t="s">
        <v>83</v>
      </c>
      <c r="N44" s="40"/>
      <c r="O44" s="40"/>
      <c r="P44" s="40"/>
      <c r="Q44" s="40"/>
      <c r="R44" s="41">
        <v>0.62474537037037037</v>
      </c>
      <c r="S44" s="33" t="s">
        <v>83</v>
      </c>
      <c r="T44" s="41">
        <v>0.6039930555555556</v>
      </c>
      <c r="U44" s="33" t="s">
        <v>83</v>
      </c>
    </row>
    <row r="45" spans="1:21" s="36" customFormat="1" x14ac:dyDescent="0.25">
      <c r="A45" s="36">
        <v>36</v>
      </c>
      <c r="B45" s="49">
        <v>0.44817129629629626</v>
      </c>
      <c r="C45" s="49" t="s">
        <v>83</v>
      </c>
      <c r="D45" s="49">
        <v>0.44163194444444448</v>
      </c>
      <c r="E45" s="49" t="s">
        <v>83</v>
      </c>
      <c r="F45" s="49"/>
      <c r="G45" s="49"/>
      <c r="H45" s="49"/>
      <c r="I45" s="49"/>
      <c r="J45" s="41">
        <v>0.6039930555555556</v>
      </c>
      <c r="K45" s="33" t="s">
        <v>83</v>
      </c>
      <c r="L45" s="41">
        <v>0.58325231481481488</v>
      </c>
      <c r="M45" s="33" t="s">
        <v>83</v>
      </c>
      <c r="N45" s="40"/>
      <c r="O45" s="40"/>
      <c r="P45" s="40"/>
      <c r="Q45" s="40"/>
      <c r="R45" s="41">
        <v>0.63511574074074073</v>
      </c>
      <c r="S45" s="33" t="s">
        <v>83</v>
      </c>
      <c r="T45" s="41">
        <v>0.61436342592592597</v>
      </c>
      <c r="U45" s="33" t="s">
        <v>83</v>
      </c>
    </row>
    <row r="46" spans="1:21" s="36" customFormat="1" x14ac:dyDescent="0.25">
      <c r="A46" s="36">
        <v>37</v>
      </c>
      <c r="B46" s="49">
        <v>0.45471064814814816</v>
      </c>
      <c r="C46" s="49" t="s">
        <v>83</v>
      </c>
      <c r="D46" s="49">
        <v>0.44817129629629626</v>
      </c>
      <c r="E46" s="49" t="s">
        <v>83</v>
      </c>
      <c r="F46" s="49"/>
      <c r="G46" s="49"/>
      <c r="H46" s="49"/>
      <c r="I46" s="49"/>
      <c r="J46" s="41">
        <v>0.61436342592592597</v>
      </c>
      <c r="K46" s="33" t="s">
        <v>83</v>
      </c>
      <c r="L46" s="41">
        <v>0.59362268518518524</v>
      </c>
      <c r="M46" s="33" t="s">
        <v>83</v>
      </c>
      <c r="N46" s="40"/>
      <c r="O46" s="40"/>
      <c r="P46" s="40"/>
      <c r="Q46" s="40"/>
      <c r="R46" s="41">
        <v>0.64548611111111109</v>
      </c>
      <c r="S46" s="33" t="s">
        <v>83</v>
      </c>
      <c r="T46" s="41">
        <v>0.62474537037037037</v>
      </c>
      <c r="U46" s="33" t="s">
        <v>83</v>
      </c>
    </row>
    <row r="47" spans="1:21" s="36" customFormat="1" x14ac:dyDescent="0.25">
      <c r="A47" s="36">
        <v>38</v>
      </c>
      <c r="B47" s="49">
        <v>0.46126157407407403</v>
      </c>
      <c r="C47" s="49" t="s">
        <v>83</v>
      </c>
      <c r="D47" s="49">
        <v>0.45471064814814816</v>
      </c>
      <c r="E47" s="49" t="s">
        <v>83</v>
      </c>
      <c r="F47" s="49"/>
      <c r="G47" s="49"/>
      <c r="H47" s="49"/>
      <c r="I47" s="49"/>
      <c r="J47" s="41">
        <v>0.62474537037037037</v>
      </c>
      <c r="K47" s="33" t="s">
        <v>83</v>
      </c>
      <c r="L47" s="41">
        <v>0.6039930555555556</v>
      </c>
      <c r="M47" s="33" t="s">
        <v>83</v>
      </c>
      <c r="N47" s="40"/>
      <c r="O47" s="40"/>
      <c r="P47" s="40"/>
      <c r="Q47" s="40"/>
      <c r="R47" s="41">
        <v>0.65585648148148146</v>
      </c>
      <c r="S47" s="33" t="s">
        <v>83</v>
      </c>
      <c r="T47" s="41">
        <v>0.63511574074074073</v>
      </c>
      <c r="U47" s="33" t="s">
        <v>83</v>
      </c>
    </row>
    <row r="48" spans="1:21" s="36" customFormat="1" x14ac:dyDescent="0.25">
      <c r="A48" s="36">
        <v>39</v>
      </c>
      <c r="B48" s="49">
        <v>0.46780092592592593</v>
      </c>
      <c r="C48" s="49" t="s">
        <v>83</v>
      </c>
      <c r="D48" s="49">
        <v>0.46126157407407403</v>
      </c>
      <c r="E48" s="49" t="s">
        <v>83</v>
      </c>
      <c r="F48" s="49"/>
      <c r="G48" s="49"/>
      <c r="H48" s="49"/>
      <c r="I48" s="49"/>
      <c r="J48" s="41">
        <v>0.63511574074074073</v>
      </c>
      <c r="K48" s="33" t="s">
        <v>83</v>
      </c>
      <c r="L48" s="41">
        <v>0.61436342592592597</v>
      </c>
      <c r="M48" s="33" t="s">
        <v>83</v>
      </c>
      <c r="N48" s="40"/>
      <c r="O48" s="40"/>
      <c r="P48" s="40"/>
      <c r="Q48" s="40"/>
      <c r="R48" s="41">
        <v>0.66623842592592586</v>
      </c>
      <c r="S48" s="33" t="s">
        <v>83</v>
      </c>
      <c r="T48" s="41">
        <v>0.64548611111111109</v>
      </c>
      <c r="U48" s="33" t="s">
        <v>83</v>
      </c>
    </row>
    <row r="49" spans="1:21" s="36" customFormat="1" x14ac:dyDescent="0.25">
      <c r="A49" s="36">
        <v>40</v>
      </c>
      <c r="B49" s="49">
        <v>0.47434027777777782</v>
      </c>
      <c r="C49" s="49" t="s">
        <v>83</v>
      </c>
      <c r="D49" s="49">
        <v>0.46780092592592593</v>
      </c>
      <c r="E49" s="49" t="s">
        <v>83</v>
      </c>
      <c r="F49" s="49"/>
      <c r="G49" s="49"/>
      <c r="H49" s="49"/>
      <c r="I49" s="49"/>
      <c r="J49" s="41">
        <v>0.64548611111111109</v>
      </c>
      <c r="K49" s="33" t="s">
        <v>83</v>
      </c>
      <c r="L49" s="41">
        <v>0.62474537037037037</v>
      </c>
      <c r="M49" s="33" t="s">
        <v>83</v>
      </c>
      <c r="N49" s="40"/>
      <c r="O49" s="40"/>
      <c r="P49" s="40"/>
      <c r="Q49" s="40"/>
      <c r="R49" s="41">
        <v>0.67660879629629633</v>
      </c>
      <c r="S49" s="33" t="s">
        <v>83</v>
      </c>
      <c r="T49" s="41">
        <v>0.65585648148148146</v>
      </c>
      <c r="U49" s="33" t="s">
        <v>83</v>
      </c>
    </row>
    <row r="50" spans="1:21" s="36" customFormat="1" x14ac:dyDescent="0.25">
      <c r="A50" s="36">
        <v>41</v>
      </c>
      <c r="B50" s="49">
        <v>0.4808796296296296</v>
      </c>
      <c r="C50" s="49" t="s">
        <v>83</v>
      </c>
      <c r="D50" s="49">
        <v>0.47434027777777782</v>
      </c>
      <c r="E50" s="49" t="s">
        <v>83</v>
      </c>
      <c r="F50" s="49"/>
      <c r="G50" s="49"/>
      <c r="H50" s="49"/>
      <c r="I50" s="49"/>
      <c r="J50" s="41">
        <v>0.65585648148148146</v>
      </c>
      <c r="K50" s="33" t="s">
        <v>83</v>
      </c>
      <c r="L50" s="41">
        <v>0.63511574074074073</v>
      </c>
      <c r="M50" s="33" t="s">
        <v>83</v>
      </c>
      <c r="N50" s="40"/>
      <c r="O50" s="40"/>
      <c r="P50" s="40"/>
      <c r="Q50" s="40"/>
      <c r="R50" s="41">
        <v>0.6869791666666667</v>
      </c>
      <c r="S50" s="33" t="s">
        <v>83</v>
      </c>
      <c r="T50" s="41">
        <v>0.66623842592592586</v>
      </c>
      <c r="U50" s="33" t="s">
        <v>83</v>
      </c>
    </row>
    <row r="51" spans="1:21" s="36" customFormat="1" x14ac:dyDescent="0.25">
      <c r="A51" s="36">
        <v>42</v>
      </c>
      <c r="B51" s="49">
        <v>0.48743055555555559</v>
      </c>
      <c r="C51" s="49" t="s">
        <v>83</v>
      </c>
      <c r="D51" s="49">
        <v>0.4808796296296296</v>
      </c>
      <c r="E51" s="49" t="s">
        <v>83</v>
      </c>
      <c r="F51" s="49"/>
      <c r="G51" s="49"/>
      <c r="H51" s="49"/>
      <c r="I51" s="49"/>
      <c r="J51" s="41">
        <v>0.66623842592592586</v>
      </c>
      <c r="K51" s="33" t="s">
        <v>83</v>
      </c>
      <c r="L51" s="41">
        <v>0.64548611111111109</v>
      </c>
      <c r="M51" s="33" t="s">
        <v>83</v>
      </c>
      <c r="N51" s="40"/>
      <c r="O51" s="40"/>
      <c r="P51" s="40"/>
      <c r="Q51" s="40"/>
      <c r="R51" s="41">
        <v>0.69734953703703706</v>
      </c>
      <c r="S51" s="33" t="s">
        <v>83</v>
      </c>
      <c r="T51" s="41">
        <v>0.67660879629629633</v>
      </c>
      <c r="U51" s="33" t="s">
        <v>83</v>
      </c>
    </row>
    <row r="52" spans="1:21" s="36" customFormat="1" x14ac:dyDescent="0.25">
      <c r="A52" s="36">
        <v>43</v>
      </c>
      <c r="B52" s="49">
        <v>0.49396990740740737</v>
      </c>
      <c r="C52" s="49" t="s">
        <v>83</v>
      </c>
      <c r="D52" s="49">
        <v>0.48743055555555559</v>
      </c>
      <c r="E52" s="49" t="s">
        <v>83</v>
      </c>
      <c r="F52" s="49"/>
      <c r="G52" s="49"/>
      <c r="H52" s="49"/>
      <c r="I52" s="49"/>
      <c r="J52" s="41">
        <v>0.67660879629629633</v>
      </c>
      <c r="K52" s="33" t="s">
        <v>83</v>
      </c>
      <c r="L52" s="41">
        <v>0.65585648148148146</v>
      </c>
      <c r="M52" s="33" t="s">
        <v>83</v>
      </c>
      <c r="N52" s="40"/>
      <c r="O52" s="40"/>
      <c r="P52" s="40"/>
      <c r="Q52" s="40"/>
      <c r="R52" s="41">
        <v>0.70773148148148157</v>
      </c>
      <c r="S52" s="33" t="s">
        <v>83</v>
      </c>
      <c r="T52" s="41">
        <v>0.6869791666666667</v>
      </c>
      <c r="U52" s="33" t="s">
        <v>83</v>
      </c>
    </row>
    <row r="53" spans="1:21" s="36" customFormat="1" x14ac:dyDescent="0.25">
      <c r="A53" s="36">
        <v>44</v>
      </c>
      <c r="B53" s="49">
        <v>0.50050925925925926</v>
      </c>
      <c r="C53" s="49" t="s">
        <v>83</v>
      </c>
      <c r="D53" s="49">
        <v>0.49396990740740737</v>
      </c>
      <c r="E53" s="49" t="s">
        <v>83</v>
      </c>
      <c r="F53" s="49"/>
      <c r="G53" s="49"/>
      <c r="H53" s="49"/>
      <c r="I53" s="49"/>
      <c r="J53" s="41">
        <v>0.6869791666666667</v>
      </c>
      <c r="K53" s="33" t="s">
        <v>83</v>
      </c>
      <c r="L53" s="41">
        <v>0.66623842592592586</v>
      </c>
      <c r="M53" s="33" t="s">
        <v>83</v>
      </c>
      <c r="N53" s="40"/>
      <c r="O53" s="40"/>
      <c r="P53" s="40"/>
      <c r="Q53" s="40"/>
      <c r="R53" s="41">
        <v>0.71810185185185194</v>
      </c>
      <c r="S53" s="33" t="s">
        <v>83</v>
      </c>
      <c r="T53" s="41">
        <v>0.69734953703703706</v>
      </c>
      <c r="U53" s="33" t="s">
        <v>83</v>
      </c>
    </row>
    <row r="54" spans="1:21" s="36" customFormat="1" x14ac:dyDescent="0.25">
      <c r="A54" s="36">
        <v>45</v>
      </c>
      <c r="B54" s="49">
        <v>0.5070486111111111</v>
      </c>
      <c r="C54" s="49" t="s">
        <v>83</v>
      </c>
      <c r="D54" s="49">
        <v>0.50050925925925926</v>
      </c>
      <c r="E54" s="49" t="s">
        <v>83</v>
      </c>
      <c r="F54" s="49"/>
      <c r="G54" s="49"/>
      <c r="H54" s="49"/>
      <c r="I54" s="49"/>
      <c r="J54" s="41">
        <v>0.69734953703703706</v>
      </c>
      <c r="K54" s="33" t="s">
        <v>83</v>
      </c>
      <c r="L54" s="41">
        <v>0.67660879629629633</v>
      </c>
      <c r="M54" s="33" t="s">
        <v>83</v>
      </c>
      <c r="N54" s="40"/>
      <c r="O54" s="40"/>
      <c r="P54" s="40"/>
      <c r="Q54" s="40"/>
      <c r="R54" s="41">
        <v>0.72916666666666663</v>
      </c>
      <c r="S54" s="33" t="s">
        <v>83</v>
      </c>
      <c r="T54" s="41">
        <v>0.70773148148148157</v>
      </c>
      <c r="U54" s="33" t="s">
        <v>83</v>
      </c>
    </row>
    <row r="55" spans="1:21" s="36" customFormat="1" x14ac:dyDescent="0.25">
      <c r="A55" s="36">
        <v>46</v>
      </c>
      <c r="B55" s="49">
        <v>0.51359953703703709</v>
      </c>
      <c r="C55" s="49" t="s">
        <v>83</v>
      </c>
      <c r="D55" s="49">
        <v>0.5070486111111111</v>
      </c>
      <c r="E55" s="49" t="s">
        <v>83</v>
      </c>
      <c r="F55" s="49"/>
      <c r="G55" s="49"/>
      <c r="H55" s="49"/>
      <c r="I55" s="49"/>
      <c r="J55" s="41">
        <v>0.70773148148148157</v>
      </c>
      <c r="K55" s="33" t="s">
        <v>83</v>
      </c>
      <c r="L55" s="41">
        <v>0.6869791666666667</v>
      </c>
      <c r="M55" s="33" t="s">
        <v>83</v>
      </c>
      <c r="N55" s="40"/>
      <c r="O55" s="40"/>
      <c r="P55" s="40"/>
      <c r="Q55" s="40"/>
      <c r="R55" s="41">
        <v>0.73953703703703699</v>
      </c>
      <c r="S55" s="33" t="s">
        <v>83</v>
      </c>
      <c r="T55" s="41">
        <v>0.71810185185185194</v>
      </c>
      <c r="U55" s="33" t="s">
        <v>83</v>
      </c>
    </row>
    <row r="56" spans="1:21" s="36" customFormat="1" x14ac:dyDescent="0.25">
      <c r="A56" s="36">
        <v>47</v>
      </c>
      <c r="B56" s="49">
        <v>0.52083333333333337</v>
      </c>
      <c r="C56" s="49" t="s">
        <v>83</v>
      </c>
      <c r="D56" s="49">
        <v>0.51359953703703709</v>
      </c>
      <c r="E56" s="49" t="s">
        <v>83</v>
      </c>
      <c r="F56" s="49"/>
      <c r="G56" s="49"/>
      <c r="H56" s="49"/>
      <c r="I56" s="49"/>
      <c r="J56" s="41">
        <v>0.71810185185185194</v>
      </c>
      <c r="K56" s="33" t="s">
        <v>83</v>
      </c>
      <c r="L56" s="41">
        <v>0.69734953703703706</v>
      </c>
      <c r="M56" s="33" t="s">
        <v>83</v>
      </c>
      <c r="N56" s="40"/>
      <c r="O56" s="40"/>
      <c r="P56" s="40"/>
      <c r="Q56" s="40"/>
      <c r="R56" s="41">
        <v>0.74989583333333332</v>
      </c>
      <c r="S56" s="33" t="s">
        <v>83</v>
      </c>
      <c r="T56" s="41">
        <v>0.72916666666666663</v>
      </c>
      <c r="U56" s="33" t="s">
        <v>83</v>
      </c>
    </row>
    <row r="57" spans="1:21" s="36" customFormat="1" x14ac:dyDescent="0.25">
      <c r="A57" s="36">
        <v>48</v>
      </c>
      <c r="B57" s="49">
        <v>0.52855324074074073</v>
      </c>
      <c r="C57" s="49" t="s">
        <v>83</v>
      </c>
      <c r="D57" s="49">
        <v>0.52083333333333337</v>
      </c>
      <c r="E57" s="49" t="s">
        <v>83</v>
      </c>
      <c r="F57" s="49"/>
      <c r="G57" s="49"/>
      <c r="H57" s="49"/>
      <c r="I57" s="49"/>
      <c r="J57" s="41">
        <v>0.72916666666666663</v>
      </c>
      <c r="K57" s="33" t="s">
        <v>83</v>
      </c>
      <c r="L57" s="41">
        <v>0.70773148148148157</v>
      </c>
      <c r="M57" s="33" t="s">
        <v>83</v>
      </c>
      <c r="N57" s="40"/>
      <c r="O57" s="40"/>
      <c r="P57" s="40"/>
      <c r="Q57" s="40"/>
      <c r="R57" s="41">
        <v>0.76026620370370368</v>
      </c>
      <c r="S57" s="33" t="s">
        <v>83</v>
      </c>
      <c r="T57" s="41">
        <v>0.73953703703703699</v>
      </c>
      <c r="U57" s="33" t="s">
        <v>83</v>
      </c>
    </row>
    <row r="58" spans="1:21" s="36" customFormat="1" x14ac:dyDescent="0.25">
      <c r="A58" s="36">
        <v>49</v>
      </c>
      <c r="B58" s="49">
        <v>0.53628472222222223</v>
      </c>
      <c r="C58" s="49" t="s">
        <v>83</v>
      </c>
      <c r="D58" s="49">
        <v>0.5276967592592593</v>
      </c>
      <c r="E58" s="49" t="s">
        <v>83</v>
      </c>
      <c r="F58" s="49"/>
      <c r="G58" s="49"/>
      <c r="H58" s="49"/>
      <c r="I58" s="49"/>
      <c r="J58" s="41">
        <v>0.73952546296296295</v>
      </c>
      <c r="K58" s="33" t="s">
        <v>83</v>
      </c>
      <c r="L58" s="41">
        <v>0.71810185185185194</v>
      </c>
      <c r="M58" s="33" t="s">
        <v>83</v>
      </c>
      <c r="N58" s="40"/>
      <c r="O58" s="40"/>
      <c r="P58" s="40"/>
      <c r="Q58" s="40"/>
      <c r="R58" s="41">
        <v>0.77063657407407404</v>
      </c>
      <c r="S58" s="33" t="s">
        <v>83</v>
      </c>
      <c r="T58" s="41">
        <v>0.74989583333333332</v>
      </c>
      <c r="U58" s="33" t="s">
        <v>83</v>
      </c>
    </row>
    <row r="59" spans="1:21" s="36" customFormat="1" x14ac:dyDescent="0.25">
      <c r="A59" s="36">
        <v>50</v>
      </c>
      <c r="B59" s="49">
        <v>0.54400462962962959</v>
      </c>
      <c r="C59" s="49" t="s">
        <v>83</v>
      </c>
      <c r="D59" s="49">
        <v>0.53457175925925926</v>
      </c>
      <c r="E59" s="49" t="s">
        <v>83</v>
      </c>
      <c r="F59" s="49"/>
      <c r="G59" s="49"/>
      <c r="H59" s="49"/>
      <c r="I59" s="49"/>
      <c r="J59" s="41">
        <v>0.74988425925925928</v>
      </c>
      <c r="K59" s="33" t="s">
        <v>83</v>
      </c>
      <c r="L59" s="41">
        <v>0.72916666666666663</v>
      </c>
      <c r="M59" s="33" t="s">
        <v>83</v>
      </c>
      <c r="N59" s="40"/>
      <c r="O59" s="40"/>
      <c r="P59" s="40"/>
      <c r="Q59" s="40"/>
      <c r="R59" s="41">
        <v>0.78100694444444441</v>
      </c>
      <c r="S59" s="33" t="s">
        <v>83</v>
      </c>
      <c r="T59" s="41">
        <v>0.76026620370370368</v>
      </c>
      <c r="U59" s="33" t="s">
        <v>83</v>
      </c>
    </row>
    <row r="60" spans="1:21" s="36" customFormat="1" x14ac:dyDescent="0.25">
      <c r="A60" s="36">
        <v>51</v>
      </c>
      <c r="B60" s="49">
        <v>0.55173611111111109</v>
      </c>
      <c r="C60" s="49" t="s">
        <v>83</v>
      </c>
      <c r="D60" s="49">
        <v>0.54143518518518519</v>
      </c>
      <c r="E60" s="49" t="s">
        <v>83</v>
      </c>
      <c r="F60" s="49"/>
      <c r="G60" s="49"/>
      <c r="H60" s="49"/>
      <c r="I60" s="49"/>
      <c r="J60" s="41">
        <v>0.7602430555555556</v>
      </c>
      <c r="K60" s="33" t="s">
        <v>83</v>
      </c>
      <c r="L60" s="41">
        <v>0.73952546296296295</v>
      </c>
      <c r="M60" s="33" t="s">
        <v>83</v>
      </c>
      <c r="N60" s="40"/>
      <c r="O60" s="40"/>
      <c r="P60" s="40"/>
      <c r="Q60" s="40"/>
      <c r="R60" s="41">
        <v>0.79136574074074073</v>
      </c>
      <c r="S60" s="33" t="s">
        <v>83</v>
      </c>
      <c r="T60" s="41">
        <v>0.77063657407407404</v>
      </c>
      <c r="U60" s="33" t="s">
        <v>83</v>
      </c>
    </row>
    <row r="61" spans="1:21" s="36" customFormat="1" x14ac:dyDescent="0.25">
      <c r="A61" s="36">
        <v>52</v>
      </c>
      <c r="B61" s="49">
        <v>0.55945601851851856</v>
      </c>
      <c r="C61" s="49" t="s">
        <v>83</v>
      </c>
      <c r="D61" s="49">
        <v>0.54829861111111111</v>
      </c>
      <c r="E61" s="49" t="s">
        <v>83</v>
      </c>
      <c r="F61" s="49"/>
      <c r="G61" s="49"/>
      <c r="H61" s="49"/>
      <c r="I61" s="49"/>
      <c r="J61" s="41">
        <v>0.77060185185185182</v>
      </c>
      <c r="K61" s="33" t="s">
        <v>83</v>
      </c>
      <c r="L61" s="41">
        <v>0.74988425925925928</v>
      </c>
      <c r="M61" s="33" t="s">
        <v>83</v>
      </c>
      <c r="N61" s="40"/>
      <c r="O61" s="40"/>
      <c r="P61" s="40"/>
      <c r="Q61" s="40"/>
      <c r="R61" s="41">
        <v>0.80173611111111109</v>
      </c>
      <c r="S61" s="33" t="s">
        <v>83</v>
      </c>
      <c r="T61" s="41">
        <v>0.78100694444444441</v>
      </c>
      <c r="U61" s="33" t="s">
        <v>83</v>
      </c>
    </row>
    <row r="62" spans="1:21" s="36" customFormat="1" x14ac:dyDescent="0.25">
      <c r="A62" s="36">
        <v>53</v>
      </c>
      <c r="B62" s="49">
        <v>0.56718750000000007</v>
      </c>
      <c r="C62" s="49" t="s">
        <v>83</v>
      </c>
      <c r="D62" s="49">
        <v>0.55517361111111108</v>
      </c>
      <c r="E62" s="49" t="s">
        <v>83</v>
      </c>
      <c r="F62" s="49"/>
      <c r="G62" s="49"/>
      <c r="H62" s="49"/>
      <c r="I62" s="49"/>
      <c r="J62" s="41">
        <v>0.78096064814814825</v>
      </c>
      <c r="K62" s="33" t="s">
        <v>83</v>
      </c>
      <c r="L62" s="41">
        <v>0.7602430555555556</v>
      </c>
      <c r="M62" s="33" t="s">
        <v>83</v>
      </c>
      <c r="N62" s="40"/>
      <c r="O62" s="40"/>
      <c r="P62" s="40"/>
      <c r="Q62" s="40"/>
      <c r="R62" s="41">
        <v>0.81210648148148146</v>
      </c>
      <c r="S62" s="33" t="s">
        <v>83</v>
      </c>
      <c r="T62" s="41">
        <v>0.79136574074074073</v>
      </c>
      <c r="U62" s="33" t="s">
        <v>83</v>
      </c>
    </row>
    <row r="63" spans="1:21" s="36" customFormat="1" x14ac:dyDescent="0.25">
      <c r="A63" s="36">
        <v>54</v>
      </c>
      <c r="B63" s="49">
        <v>0.57491898148148146</v>
      </c>
      <c r="C63" s="49" t="s">
        <v>83</v>
      </c>
      <c r="D63" s="49">
        <v>0.562037037037037</v>
      </c>
      <c r="E63" s="49" t="s">
        <v>83</v>
      </c>
      <c r="F63" s="49"/>
      <c r="G63" s="49"/>
      <c r="H63" s="49"/>
      <c r="I63" s="49"/>
      <c r="J63" s="41">
        <v>0.79131944444444446</v>
      </c>
      <c r="K63" s="33" t="s">
        <v>83</v>
      </c>
      <c r="L63" s="41">
        <v>0.77060185185185182</v>
      </c>
      <c r="M63" s="33" t="s">
        <v>83</v>
      </c>
      <c r="N63" s="40"/>
      <c r="O63" s="40"/>
      <c r="P63" s="40"/>
      <c r="Q63" s="40"/>
      <c r="R63" s="41">
        <v>0.82246527777777778</v>
      </c>
      <c r="S63" s="33" t="s">
        <v>83</v>
      </c>
      <c r="T63" s="41">
        <v>0.80173611111111109</v>
      </c>
      <c r="U63" s="33" t="s">
        <v>83</v>
      </c>
    </row>
    <row r="64" spans="1:21" s="36" customFormat="1" x14ac:dyDescent="0.25">
      <c r="A64" s="36">
        <v>55</v>
      </c>
      <c r="B64" s="49">
        <v>0.58333333333333337</v>
      </c>
      <c r="C64" s="49" t="s">
        <v>83</v>
      </c>
      <c r="D64" s="49">
        <v>0.56890046296296293</v>
      </c>
      <c r="E64" s="49" t="s">
        <v>83</v>
      </c>
      <c r="F64" s="49"/>
      <c r="G64" s="49"/>
      <c r="H64" s="49"/>
      <c r="I64" s="49"/>
      <c r="J64" s="41">
        <v>0.80167824074074068</v>
      </c>
      <c r="K64" s="33" t="s">
        <v>83</v>
      </c>
      <c r="L64" s="41">
        <v>0.78096064814814825</v>
      </c>
      <c r="M64" s="33" t="s">
        <v>83</v>
      </c>
      <c r="N64" s="40"/>
      <c r="O64" s="40"/>
      <c r="P64" s="40"/>
      <c r="Q64" s="40"/>
      <c r="R64" s="41">
        <v>0.83283564814814814</v>
      </c>
      <c r="S64" s="33" t="s">
        <v>83</v>
      </c>
      <c r="T64" s="41">
        <v>0.81210648148148146</v>
      </c>
      <c r="U64" s="33" t="s">
        <v>83</v>
      </c>
    </row>
    <row r="65" spans="1:21" s="36" customFormat="1" x14ac:dyDescent="0.25">
      <c r="A65" s="36">
        <v>56</v>
      </c>
      <c r="B65" s="49">
        <v>0.58942129629629625</v>
      </c>
      <c r="C65" s="49" t="s">
        <v>83</v>
      </c>
      <c r="D65" s="49">
        <v>0.57577546296296289</v>
      </c>
      <c r="E65" s="49" t="s">
        <v>83</v>
      </c>
      <c r="F65" s="49"/>
      <c r="G65" s="49"/>
      <c r="H65" s="49"/>
      <c r="I65" s="49"/>
      <c r="J65" s="41">
        <v>0.812037037037037</v>
      </c>
      <c r="K65" s="33" t="s">
        <v>83</v>
      </c>
      <c r="L65" s="41">
        <v>0.79131944444444446</v>
      </c>
      <c r="M65" s="33" t="s">
        <v>83</v>
      </c>
      <c r="N65" s="40"/>
      <c r="O65" s="40"/>
      <c r="P65" s="40"/>
      <c r="Q65" s="40"/>
      <c r="R65" s="41">
        <v>0.84320601851851851</v>
      </c>
      <c r="S65" s="33" t="s">
        <v>83</v>
      </c>
      <c r="T65" s="41">
        <v>0.82246527777777778</v>
      </c>
      <c r="U65" s="33" t="s">
        <v>83</v>
      </c>
    </row>
    <row r="66" spans="1:21" s="36" customFormat="1" x14ac:dyDescent="0.25">
      <c r="A66" s="36">
        <v>57</v>
      </c>
      <c r="B66" s="49">
        <v>0.59550925925925924</v>
      </c>
      <c r="C66" s="49" t="s">
        <v>83</v>
      </c>
      <c r="D66" s="49">
        <v>0.58333333333333337</v>
      </c>
      <c r="E66" s="49" t="s">
        <v>83</v>
      </c>
      <c r="F66" s="49"/>
      <c r="G66" s="49"/>
      <c r="H66" s="49"/>
      <c r="I66" s="49"/>
      <c r="J66" s="41">
        <v>0.82239583333333333</v>
      </c>
      <c r="K66" s="33" t="s">
        <v>83</v>
      </c>
      <c r="L66" s="41">
        <v>0.80167824074074068</v>
      </c>
      <c r="M66" s="33" t="s">
        <v>83</v>
      </c>
      <c r="N66" s="40"/>
      <c r="O66" s="40"/>
      <c r="P66" s="40"/>
      <c r="Q66" s="40"/>
      <c r="R66" s="41">
        <v>0.85357638888888887</v>
      </c>
      <c r="S66" s="33" t="s">
        <v>83</v>
      </c>
      <c r="T66" s="41">
        <v>0.83283564814814814</v>
      </c>
      <c r="U66" s="33" t="s">
        <v>83</v>
      </c>
    </row>
    <row r="67" spans="1:21" s="36" customFormat="1" x14ac:dyDescent="0.25">
      <c r="A67" s="36">
        <v>58</v>
      </c>
      <c r="B67" s="49">
        <v>0.60159722222222223</v>
      </c>
      <c r="C67" s="49" t="s">
        <v>83</v>
      </c>
      <c r="D67" s="49">
        <v>0.58850694444444451</v>
      </c>
      <c r="E67" s="49" t="s">
        <v>83</v>
      </c>
      <c r="F67" s="49"/>
      <c r="G67" s="49"/>
      <c r="H67" s="49"/>
      <c r="I67" s="49"/>
      <c r="J67" s="41">
        <v>0.83275462962962965</v>
      </c>
      <c r="K67" s="33" t="s">
        <v>83</v>
      </c>
      <c r="L67" s="41">
        <v>0.812037037037037</v>
      </c>
      <c r="M67" s="33" t="s">
        <v>83</v>
      </c>
      <c r="N67" s="40"/>
      <c r="O67" s="40"/>
      <c r="P67" s="40"/>
      <c r="Q67" s="40"/>
      <c r="R67" s="41">
        <v>0.86394668518518525</v>
      </c>
      <c r="S67" s="33" t="s">
        <v>83</v>
      </c>
      <c r="T67" s="41">
        <v>0.84320601851851851</v>
      </c>
      <c r="U67" s="33" t="s">
        <v>83</v>
      </c>
    </row>
    <row r="68" spans="1:21" s="36" customFormat="1" x14ac:dyDescent="0.25">
      <c r="A68" s="36">
        <v>59</v>
      </c>
      <c r="B68" s="49">
        <v>0.60768518518518522</v>
      </c>
      <c r="C68" s="49" t="s">
        <v>83</v>
      </c>
      <c r="D68" s="49">
        <v>0.59368055555555554</v>
      </c>
      <c r="E68" s="49" t="s">
        <v>83</v>
      </c>
      <c r="F68" s="49"/>
      <c r="G68" s="49"/>
      <c r="H68" s="49"/>
      <c r="I68" s="49"/>
      <c r="J68" s="41">
        <v>0.84378472222222212</v>
      </c>
      <c r="K68" s="33" t="s">
        <v>83</v>
      </c>
      <c r="L68" s="41">
        <v>0.82239583333333333</v>
      </c>
      <c r="M68" s="33" t="s">
        <v>83</v>
      </c>
      <c r="N68" s="40"/>
      <c r="O68" s="40"/>
      <c r="P68" s="40"/>
      <c r="Q68" s="40"/>
      <c r="R68" s="41">
        <v>0.875</v>
      </c>
      <c r="S68" s="33" t="s">
        <v>83</v>
      </c>
      <c r="T68" s="41">
        <v>0.85357638888888887</v>
      </c>
      <c r="U68" s="33" t="s">
        <v>83</v>
      </c>
    </row>
    <row r="69" spans="1:21" s="36" customFormat="1" x14ac:dyDescent="0.25">
      <c r="A69" s="36">
        <v>60</v>
      </c>
      <c r="B69" s="49">
        <v>0.61376157407407406</v>
      </c>
      <c r="C69" s="49" t="s">
        <v>83</v>
      </c>
      <c r="D69" s="49">
        <v>0.59885416666666669</v>
      </c>
      <c r="E69" s="49" t="s">
        <v>83</v>
      </c>
      <c r="F69" s="49"/>
      <c r="G69" s="49"/>
      <c r="H69" s="49"/>
      <c r="I69" s="49"/>
      <c r="J69" s="41">
        <v>0.85416666666666663</v>
      </c>
      <c r="K69" s="33" t="s">
        <v>83</v>
      </c>
      <c r="L69" s="41">
        <v>0.83275462962962965</v>
      </c>
      <c r="M69" s="33" t="s">
        <v>83</v>
      </c>
      <c r="N69" s="40"/>
      <c r="O69" s="40"/>
      <c r="P69" s="40"/>
      <c r="Q69" s="40"/>
      <c r="R69" s="41">
        <v>0.88541666666666663</v>
      </c>
      <c r="S69" s="33" t="s">
        <v>83</v>
      </c>
      <c r="T69" s="41">
        <v>0.86394668518518525</v>
      </c>
      <c r="U69" s="33" t="s">
        <v>83</v>
      </c>
    </row>
    <row r="70" spans="1:21" s="36" customFormat="1" x14ac:dyDescent="0.25">
      <c r="A70" s="36">
        <v>61</v>
      </c>
      <c r="B70" s="49">
        <v>0.61984953703703705</v>
      </c>
      <c r="C70" s="49" t="s">
        <v>83</v>
      </c>
      <c r="D70" s="49">
        <v>0.60402777777777772</v>
      </c>
      <c r="E70" s="49" t="s">
        <v>83</v>
      </c>
      <c r="F70" s="49"/>
      <c r="G70" s="49"/>
      <c r="H70" s="49"/>
      <c r="I70" s="49"/>
      <c r="J70" s="41">
        <v>0.86440972222222223</v>
      </c>
      <c r="K70" s="33" t="s">
        <v>83</v>
      </c>
      <c r="L70" s="41">
        <v>0.84378472222222212</v>
      </c>
      <c r="M70" s="33" t="s">
        <v>83</v>
      </c>
      <c r="N70" s="40"/>
      <c r="O70" s="40"/>
      <c r="P70" s="40"/>
      <c r="Q70" s="40"/>
      <c r="R70" s="41"/>
      <c r="S70" s="33"/>
      <c r="T70" s="41">
        <v>0.875</v>
      </c>
      <c r="U70" s="33" t="s">
        <v>83</v>
      </c>
    </row>
    <row r="71" spans="1:21" s="36" customFormat="1" x14ac:dyDescent="0.25">
      <c r="A71" s="36">
        <v>62</v>
      </c>
      <c r="B71" s="49">
        <v>0.62593750000000004</v>
      </c>
      <c r="C71" s="49" t="s">
        <v>83</v>
      </c>
      <c r="D71" s="49">
        <v>0.60920138888888886</v>
      </c>
      <c r="E71" s="49" t="s">
        <v>83</v>
      </c>
      <c r="F71" s="49"/>
      <c r="G71" s="49"/>
      <c r="H71" s="49"/>
      <c r="I71" s="49"/>
      <c r="J71" s="41">
        <v>0.87465277777777783</v>
      </c>
      <c r="K71" s="33" t="s">
        <v>83</v>
      </c>
      <c r="L71" s="41">
        <v>0.85416666666666663</v>
      </c>
      <c r="M71" s="33" t="s">
        <v>83</v>
      </c>
      <c r="N71" s="39"/>
      <c r="O71" s="40"/>
      <c r="P71" s="40"/>
      <c r="Q71" s="40"/>
      <c r="R71" s="41"/>
      <c r="S71" s="33"/>
      <c r="T71" s="41">
        <v>0.88541666666666663</v>
      </c>
      <c r="U71" s="33" t="s">
        <v>83</v>
      </c>
    </row>
    <row r="72" spans="1:21" s="36" customFormat="1" x14ac:dyDescent="0.25">
      <c r="A72" s="36">
        <v>63</v>
      </c>
      <c r="B72" s="49">
        <v>0.63202546296296302</v>
      </c>
      <c r="C72" s="49" t="s">
        <v>83</v>
      </c>
      <c r="D72" s="49">
        <v>0.614375</v>
      </c>
      <c r="E72" s="49" t="s">
        <v>83</v>
      </c>
      <c r="F72" s="49"/>
      <c r="G72" s="49"/>
      <c r="H72" s="49"/>
      <c r="I72" s="49"/>
      <c r="J72" s="41">
        <v>0.88557870370370362</v>
      </c>
      <c r="K72" s="33" t="s">
        <v>83</v>
      </c>
      <c r="L72" s="41">
        <v>0.86805555555555547</v>
      </c>
      <c r="M72" s="33" t="s">
        <v>83</v>
      </c>
      <c r="N72" s="39"/>
      <c r="R72" s="41"/>
      <c r="S72" s="33"/>
      <c r="T72" s="41"/>
      <c r="U72" s="33"/>
    </row>
    <row r="73" spans="1:21" s="36" customFormat="1" x14ac:dyDescent="0.25">
      <c r="A73" s="36">
        <v>64</v>
      </c>
      <c r="B73" s="49">
        <v>0.6381134259259259</v>
      </c>
      <c r="C73" s="49" t="s">
        <v>83</v>
      </c>
      <c r="D73" s="49">
        <v>0.61954861111111115</v>
      </c>
      <c r="E73" s="49" t="s">
        <v>83</v>
      </c>
      <c r="F73" s="49"/>
      <c r="G73" s="49"/>
      <c r="H73" s="49"/>
      <c r="I73" s="49"/>
      <c r="J73" s="41"/>
      <c r="L73" s="41">
        <v>0.88194444444444398</v>
      </c>
      <c r="M73" s="33" t="s">
        <v>83</v>
      </c>
      <c r="R73" s="41"/>
      <c r="S73" s="33"/>
      <c r="T73" s="41"/>
      <c r="U73" s="33"/>
    </row>
    <row r="74" spans="1:21" s="36" customFormat="1" x14ac:dyDescent="0.25">
      <c r="A74" s="36">
        <v>65</v>
      </c>
      <c r="B74" s="49">
        <v>0.64420138888888889</v>
      </c>
      <c r="C74" s="49" t="s">
        <v>83</v>
      </c>
      <c r="D74" s="49">
        <v>0.62472222222222229</v>
      </c>
      <c r="E74" s="49" t="s">
        <v>83</v>
      </c>
      <c r="F74" s="49"/>
      <c r="G74" s="49"/>
      <c r="H74" s="49"/>
      <c r="I74" s="49"/>
      <c r="J74" s="41"/>
      <c r="L74" s="41"/>
      <c r="T74" s="41"/>
      <c r="U74" s="33"/>
    </row>
    <row r="75" spans="1:21" s="36" customFormat="1" x14ac:dyDescent="0.25">
      <c r="A75" s="36">
        <v>66</v>
      </c>
      <c r="B75" s="49">
        <v>0.65028935185185188</v>
      </c>
      <c r="C75" s="49" t="s">
        <v>83</v>
      </c>
      <c r="D75" s="49">
        <v>0.62989583333333332</v>
      </c>
      <c r="E75" s="49" t="s">
        <v>83</v>
      </c>
      <c r="F75" s="49"/>
      <c r="G75" s="49"/>
      <c r="H75" s="49"/>
      <c r="I75" s="49"/>
      <c r="J75" s="41"/>
      <c r="L75" s="41"/>
      <c r="T75" s="41"/>
      <c r="U75" s="33"/>
    </row>
    <row r="76" spans="1:21" s="36" customFormat="1" x14ac:dyDescent="0.25">
      <c r="A76" s="36">
        <v>67</v>
      </c>
      <c r="B76" s="49">
        <v>0.65637731481481476</v>
      </c>
      <c r="C76" s="49" t="s">
        <v>83</v>
      </c>
      <c r="D76" s="49">
        <v>0.63506944444444446</v>
      </c>
      <c r="E76" s="49" t="s">
        <v>83</v>
      </c>
      <c r="F76" s="49"/>
      <c r="G76" s="49"/>
      <c r="H76" s="49"/>
      <c r="I76" s="49"/>
      <c r="J76" s="41"/>
      <c r="L76" s="41"/>
    </row>
    <row r="77" spans="1:21" s="36" customFormat="1" x14ac:dyDescent="0.25">
      <c r="A77" s="36">
        <v>68</v>
      </c>
      <c r="B77" s="49">
        <v>0.66245370370370371</v>
      </c>
      <c r="C77" s="49" t="s">
        <v>83</v>
      </c>
      <c r="D77" s="49">
        <v>0.6402430555555555</v>
      </c>
      <c r="E77" s="49" t="s">
        <v>83</v>
      </c>
      <c r="F77" s="49"/>
      <c r="G77" s="49"/>
      <c r="H77" s="49"/>
      <c r="I77" s="49"/>
      <c r="J77" s="41"/>
      <c r="L77" s="41"/>
    </row>
    <row r="78" spans="1:21" s="36" customFormat="1" x14ac:dyDescent="0.25">
      <c r="A78" s="36">
        <v>69</v>
      </c>
      <c r="B78" s="49">
        <v>0.6685416666666667</v>
      </c>
      <c r="C78" s="49" t="s">
        <v>83</v>
      </c>
      <c r="D78" s="49">
        <v>0.64541666666666664</v>
      </c>
      <c r="E78" s="49" t="s">
        <v>83</v>
      </c>
      <c r="F78" s="49"/>
      <c r="G78" s="49"/>
      <c r="H78" s="49"/>
      <c r="I78" s="49"/>
      <c r="L78" s="41"/>
    </row>
    <row r="79" spans="1:21" s="36" customFormat="1" x14ac:dyDescent="0.25">
      <c r="A79" s="36">
        <v>70</v>
      </c>
      <c r="B79" s="49">
        <v>0.67462962962962969</v>
      </c>
      <c r="C79" s="49" t="s">
        <v>83</v>
      </c>
      <c r="D79" s="49">
        <v>0.65059027777777778</v>
      </c>
      <c r="E79" s="49" t="s">
        <v>83</v>
      </c>
      <c r="F79" s="49"/>
      <c r="G79" s="49"/>
      <c r="H79" s="49"/>
      <c r="I79" s="49"/>
      <c r="L79" s="41"/>
    </row>
    <row r="80" spans="1:21" s="36" customFormat="1" x14ac:dyDescent="0.25">
      <c r="A80" s="36">
        <v>71</v>
      </c>
      <c r="B80" s="49">
        <v>0.68072909259259273</v>
      </c>
      <c r="C80" s="49" t="s">
        <v>83</v>
      </c>
      <c r="D80" s="49">
        <v>0.65576388888888892</v>
      </c>
      <c r="E80" s="49" t="s">
        <v>83</v>
      </c>
      <c r="F80" s="49"/>
      <c r="G80" s="49"/>
      <c r="H80" s="49"/>
      <c r="I80" s="49"/>
    </row>
    <row r="81" spans="1:9" s="36" customFormat="1" x14ac:dyDescent="0.25">
      <c r="A81" s="36">
        <v>72</v>
      </c>
      <c r="B81" s="49">
        <v>0.6875</v>
      </c>
      <c r="C81" s="49" t="s">
        <v>83</v>
      </c>
      <c r="D81" s="49">
        <v>0.66093750000000007</v>
      </c>
      <c r="E81" s="49" t="s">
        <v>83</v>
      </c>
      <c r="F81" s="49"/>
      <c r="G81" s="49"/>
      <c r="H81" s="49"/>
      <c r="I81" s="49"/>
    </row>
    <row r="82" spans="1:9" s="36" customFormat="1" x14ac:dyDescent="0.25">
      <c r="A82" s="36">
        <v>73</v>
      </c>
      <c r="B82" s="49">
        <v>0.69300925925925927</v>
      </c>
      <c r="C82" s="49" t="s">
        <v>83</v>
      </c>
      <c r="D82" s="49">
        <v>0.6661111111111111</v>
      </c>
      <c r="E82" s="49" t="s">
        <v>83</v>
      </c>
      <c r="F82" s="49"/>
      <c r="G82" s="49"/>
      <c r="H82" s="49"/>
      <c r="I82" s="49"/>
    </row>
    <row r="83" spans="1:9" s="36" customFormat="1" x14ac:dyDescent="0.25">
      <c r="A83" s="36">
        <v>74</v>
      </c>
      <c r="B83" s="49">
        <v>0.69851851851851843</v>
      </c>
      <c r="C83" s="49" t="s">
        <v>83</v>
      </c>
      <c r="D83" s="49">
        <v>0.67128472222222213</v>
      </c>
      <c r="E83" s="49" t="s">
        <v>83</v>
      </c>
      <c r="F83" s="49"/>
      <c r="G83" s="49"/>
      <c r="H83" s="49"/>
      <c r="I83" s="49"/>
    </row>
    <row r="84" spans="1:9" s="36" customFormat="1" x14ac:dyDescent="0.25">
      <c r="A84" s="36">
        <v>75</v>
      </c>
      <c r="B84" s="49">
        <v>0.70402777777777781</v>
      </c>
      <c r="C84" s="49" t="s">
        <v>83</v>
      </c>
      <c r="D84" s="49">
        <v>0.67645833333333327</v>
      </c>
      <c r="E84" s="49" t="s">
        <v>83</v>
      </c>
      <c r="F84" s="49"/>
      <c r="G84" s="49"/>
      <c r="H84" s="49"/>
      <c r="I84" s="49"/>
    </row>
    <row r="85" spans="1:9" s="36" customFormat="1" x14ac:dyDescent="0.25">
      <c r="A85" s="36">
        <v>76</v>
      </c>
      <c r="B85" s="49">
        <v>0.70953703703703708</v>
      </c>
      <c r="C85" s="49" t="s">
        <v>83</v>
      </c>
      <c r="D85" s="49">
        <v>0.68164344444444447</v>
      </c>
      <c r="E85" s="49" t="s">
        <v>83</v>
      </c>
      <c r="F85" s="49"/>
      <c r="G85" s="49"/>
      <c r="H85" s="49"/>
      <c r="I85" s="49"/>
    </row>
    <row r="86" spans="1:9" s="36" customFormat="1" x14ac:dyDescent="0.25">
      <c r="A86" s="36">
        <v>77</v>
      </c>
      <c r="B86" s="49">
        <v>0.71504629629629635</v>
      </c>
      <c r="C86" s="49" t="s">
        <v>83</v>
      </c>
      <c r="D86" s="49">
        <v>0.6875</v>
      </c>
      <c r="E86" s="49" t="s">
        <v>83</v>
      </c>
      <c r="F86" s="49"/>
      <c r="G86" s="49"/>
      <c r="H86" s="49"/>
      <c r="I86" s="49"/>
    </row>
    <row r="87" spans="1:9" s="36" customFormat="1" x14ac:dyDescent="0.25">
      <c r="A87" s="36">
        <v>78</v>
      </c>
      <c r="B87" s="49">
        <v>0.7205555555555555</v>
      </c>
      <c r="C87" s="49" t="s">
        <v>83</v>
      </c>
      <c r="D87" s="49">
        <v>0.6934027777777777</v>
      </c>
      <c r="E87" s="49" t="s">
        <v>83</v>
      </c>
      <c r="F87" s="49"/>
      <c r="G87" s="49"/>
      <c r="H87" s="49"/>
      <c r="I87" s="49"/>
    </row>
    <row r="88" spans="1:9" s="36" customFormat="1" x14ac:dyDescent="0.25">
      <c r="A88" s="36">
        <v>79</v>
      </c>
      <c r="B88" s="49">
        <v>0.72606481481481477</v>
      </c>
      <c r="C88" s="49" t="s">
        <v>83</v>
      </c>
      <c r="D88" s="49">
        <v>0.69930555555555562</v>
      </c>
      <c r="E88" s="49" t="s">
        <v>83</v>
      </c>
      <c r="F88" s="49"/>
      <c r="G88" s="49"/>
      <c r="H88" s="49"/>
      <c r="I88" s="49"/>
    </row>
    <row r="89" spans="1:9" s="36" customFormat="1" x14ac:dyDescent="0.25">
      <c r="A89" s="36">
        <v>80</v>
      </c>
      <c r="B89" s="49">
        <v>0.73157407407407404</v>
      </c>
      <c r="C89" s="49" t="s">
        <v>83</v>
      </c>
      <c r="D89" s="49">
        <v>0.70520833333333333</v>
      </c>
      <c r="E89" s="49" t="s">
        <v>83</v>
      </c>
      <c r="F89" s="49"/>
      <c r="G89" s="49"/>
      <c r="H89" s="49"/>
      <c r="I89" s="49"/>
    </row>
    <row r="90" spans="1:9" s="36" customFormat="1" x14ac:dyDescent="0.25">
      <c r="A90" s="36">
        <v>81</v>
      </c>
      <c r="B90" s="49">
        <v>0.73708333333333342</v>
      </c>
      <c r="C90" s="49" t="s">
        <v>83</v>
      </c>
      <c r="D90" s="49">
        <v>0.71111111111111114</v>
      </c>
      <c r="E90" s="49" t="s">
        <v>83</v>
      </c>
      <c r="F90" s="49"/>
      <c r="G90" s="49"/>
      <c r="H90" s="49"/>
      <c r="I90" s="49"/>
    </row>
    <row r="91" spans="1:9" s="36" customFormat="1" x14ac:dyDescent="0.25">
      <c r="A91" s="36">
        <v>82</v>
      </c>
      <c r="B91" s="49">
        <v>0.74259259259259258</v>
      </c>
      <c r="C91" s="49" t="s">
        <v>83</v>
      </c>
      <c r="D91" s="49">
        <v>0.71701388888888884</v>
      </c>
      <c r="E91" s="49" t="s">
        <v>83</v>
      </c>
      <c r="F91" s="49"/>
      <c r="G91" s="49"/>
      <c r="H91" s="49"/>
      <c r="I91" s="49"/>
    </row>
    <row r="92" spans="1:9" s="36" customFormat="1" x14ac:dyDescent="0.25">
      <c r="A92" s="36">
        <v>83</v>
      </c>
      <c r="B92" s="49">
        <v>0.74810185185185185</v>
      </c>
      <c r="C92" s="49" t="s">
        <v>83</v>
      </c>
      <c r="D92" s="49">
        <v>0.72291666666666676</v>
      </c>
      <c r="E92" s="49" t="s">
        <v>83</v>
      </c>
      <c r="F92" s="49"/>
      <c r="G92" s="49"/>
      <c r="H92" s="49"/>
      <c r="I92" s="49"/>
    </row>
    <row r="93" spans="1:9" s="36" customFormat="1" x14ac:dyDescent="0.25">
      <c r="A93" s="36">
        <v>84</v>
      </c>
      <c r="B93" s="49">
        <v>0.75361111111111112</v>
      </c>
      <c r="C93" s="49" t="s">
        <v>83</v>
      </c>
      <c r="D93" s="49">
        <v>0.72881944444444446</v>
      </c>
      <c r="E93" s="49" t="s">
        <v>83</v>
      </c>
      <c r="F93" s="49"/>
      <c r="G93" s="49"/>
      <c r="H93" s="49"/>
      <c r="I93" s="49"/>
    </row>
    <row r="94" spans="1:9" s="36" customFormat="1" x14ac:dyDescent="0.25">
      <c r="A94" s="36">
        <v>85</v>
      </c>
      <c r="B94" s="49">
        <v>0.75912037037037028</v>
      </c>
      <c r="C94" s="49" t="s">
        <v>83</v>
      </c>
      <c r="D94" s="49">
        <v>0.73472222222222217</v>
      </c>
      <c r="E94" s="49" t="s">
        <v>83</v>
      </c>
      <c r="F94" s="49"/>
      <c r="G94" s="49"/>
      <c r="H94" s="49"/>
      <c r="I94" s="49"/>
    </row>
    <row r="95" spans="1:9" s="36" customFormat="1" x14ac:dyDescent="0.25">
      <c r="A95" s="36">
        <v>86</v>
      </c>
      <c r="B95" s="49">
        <v>0.76464112962962971</v>
      </c>
      <c r="C95" s="49" t="s">
        <v>83</v>
      </c>
      <c r="D95" s="49">
        <v>0.74062499999999998</v>
      </c>
      <c r="E95" s="49" t="s">
        <v>83</v>
      </c>
      <c r="F95" s="49"/>
      <c r="G95" s="49"/>
      <c r="H95" s="49"/>
      <c r="I95" s="49"/>
    </row>
    <row r="96" spans="1:9" s="36" customFormat="1" x14ac:dyDescent="0.25">
      <c r="A96" s="36">
        <v>87</v>
      </c>
      <c r="B96" s="49">
        <v>0.77083333333333337</v>
      </c>
      <c r="C96" s="49" t="s">
        <v>83</v>
      </c>
      <c r="D96" s="49">
        <v>0.74652777777777779</v>
      </c>
      <c r="E96" s="49" t="s">
        <v>83</v>
      </c>
      <c r="F96" s="49"/>
      <c r="G96" s="49"/>
      <c r="H96" s="49"/>
      <c r="I96" s="49"/>
    </row>
    <row r="97" spans="1:9" s="36" customFormat="1" x14ac:dyDescent="0.25">
      <c r="A97" s="36">
        <v>88</v>
      </c>
      <c r="B97" s="49">
        <v>0.77771990740740737</v>
      </c>
      <c r="C97" s="49" t="s">
        <v>83</v>
      </c>
      <c r="D97" s="49">
        <v>0.7524305555555556</v>
      </c>
      <c r="E97" s="49" t="s">
        <v>83</v>
      </c>
      <c r="F97" s="49"/>
      <c r="G97" s="49"/>
      <c r="H97" s="49"/>
      <c r="I97" s="49"/>
    </row>
    <row r="98" spans="1:9" s="36" customFormat="1" x14ac:dyDescent="0.25">
      <c r="A98" s="36">
        <v>89</v>
      </c>
      <c r="B98" s="49">
        <v>0.78460648148148149</v>
      </c>
      <c r="C98" s="49" t="s">
        <v>83</v>
      </c>
      <c r="D98" s="49">
        <v>0.7583333333333333</v>
      </c>
      <c r="E98" s="49" t="s">
        <v>83</v>
      </c>
      <c r="F98" s="49"/>
      <c r="G98" s="49"/>
      <c r="H98" s="49"/>
      <c r="I98" s="49"/>
    </row>
    <row r="99" spans="1:9" s="36" customFormat="1" x14ac:dyDescent="0.25">
      <c r="A99" s="36">
        <v>90</v>
      </c>
      <c r="B99" s="49">
        <v>0.7914930555555556</v>
      </c>
      <c r="C99" s="49" t="s">
        <v>83</v>
      </c>
      <c r="D99" s="49">
        <v>0.76424761111111106</v>
      </c>
      <c r="E99" s="49" t="s">
        <v>83</v>
      </c>
      <c r="F99" s="49"/>
      <c r="G99" s="49"/>
      <c r="H99" s="49"/>
      <c r="I99" s="49"/>
    </row>
    <row r="100" spans="1:9" s="36" customFormat="1" x14ac:dyDescent="0.25">
      <c r="A100" s="36">
        <v>91</v>
      </c>
      <c r="B100" s="49">
        <v>0.79837962962962961</v>
      </c>
      <c r="C100" s="49" t="s">
        <v>83</v>
      </c>
      <c r="D100" s="37">
        <v>0.77083333333333337</v>
      </c>
      <c r="E100" s="49" t="s">
        <v>83</v>
      </c>
      <c r="F100" s="49"/>
      <c r="G100" s="49"/>
      <c r="H100" s="37"/>
      <c r="I100" s="49"/>
    </row>
    <row r="101" spans="1:9" s="36" customFormat="1" x14ac:dyDescent="0.25">
      <c r="A101" s="36">
        <v>92</v>
      </c>
      <c r="B101" s="49">
        <v>0.80526620370370372</v>
      </c>
      <c r="C101" s="49" t="s">
        <v>83</v>
      </c>
      <c r="D101" s="37">
        <v>0.77771990740740737</v>
      </c>
      <c r="E101" s="49" t="s">
        <v>83</v>
      </c>
      <c r="F101" s="49"/>
      <c r="G101" s="49"/>
      <c r="H101" s="37"/>
      <c r="I101" s="49"/>
    </row>
    <row r="102" spans="1:9" s="36" customFormat="1" x14ac:dyDescent="0.25">
      <c r="A102" s="36">
        <v>93</v>
      </c>
      <c r="B102" s="49">
        <v>0.81215277777777783</v>
      </c>
      <c r="C102" s="49" t="s">
        <v>83</v>
      </c>
      <c r="D102" s="37">
        <v>0.78460648148148149</v>
      </c>
      <c r="E102" s="49" t="s">
        <v>83</v>
      </c>
      <c r="F102" s="49"/>
      <c r="G102" s="49"/>
      <c r="H102" s="37"/>
      <c r="I102" s="49"/>
    </row>
    <row r="103" spans="1:9" s="36" customFormat="1" x14ac:dyDescent="0.25">
      <c r="A103" s="36">
        <v>94</v>
      </c>
      <c r="B103" s="49">
        <v>0.81903935185185184</v>
      </c>
      <c r="C103" s="49" t="s">
        <v>83</v>
      </c>
      <c r="D103" s="37">
        <v>0.7914930555555556</v>
      </c>
      <c r="E103" s="49" t="s">
        <v>83</v>
      </c>
      <c r="F103" s="49"/>
      <c r="G103" s="49"/>
      <c r="H103" s="37"/>
      <c r="I103" s="49"/>
    </row>
    <row r="104" spans="1:9" s="36" customFormat="1" x14ac:dyDescent="0.25">
      <c r="A104" s="36">
        <v>95</v>
      </c>
      <c r="B104" s="49">
        <v>0.82592592592592595</v>
      </c>
      <c r="C104" s="49" t="s">
        <v>83</v>
      </c>
      <c r="D104" s="37">
        <v>0.79837962962962961</v>
      </c>
      <c r="E104" s="49" t="s">
        <v>83</v>
      </c>
      <c r="F104" s="49"/>
      <c r="G104" s="49"/>
      <c r="H104" s="37"/>
      <c r="I104" s="49"/>
    </row>
    <row r="105" spans="1:9" s="36" customFormat="1" x14ac:dyDescent="0.25">
      <c r="A105" s="36">
        <v>96</v>
      </c>
      <c r="B105" s="49">
        <v>0.83281250000000007</v>
      </c>
      <c r="C105" s="49" t="s">
        <v>83</v>
      </c>
      <c r="D105" s="37">
        <v>0.80526620370370372</v>
      </c>
      <c r="E105" s="49" t="s">
        <v>83</v>
      </c>
      <c r="F105" s="49"/>
      <c r="G105" s="49"/>
      <c r="H105" s="37"/>
      <c r="I105" s="49"/>
    </row>
    <row r="106" spans="1:9" s="36" customFormat="1" x14ac:dyDescent="0.25">
      <c r="A106" s="36">
        <v>97</v>
      </c>
      <c r="B106" s="49">
        <v>0.83969907407407407</v>
      </c>
      <c r="C106" s="49" t="s">
        <v>83</v>
      </c>
      <c r="D106" s="37">
        <v>0.81215277777777783</v>
      </c>
      <c r="E106" s="49" t="s">
        <v>83</v>
      </c>
      <c r="F106" s="49"/>
      <c r="G106" s="49"/>
      <c r="H106" s="37"/>
      <c r="I106" s="49"/>
    </row>
    <row r="107" spans="1:9" s="36" customFormat="1" x14ac:dyDescent="0.25">
      <c r="A107" s="36">
        <v>98</v>
      </c>
      <c r="B107" s="37">
        <v>0.84726844444444449</v>
      </c>
      <c r="C107" s="49" t="s">
        <v>83</v>
      </c>
      <c r="D107" s="37">
        <v>0.81903935185185184</v>
      </c>
      <c r="E107" s="49" t="s">
        <v>83</v>
      </c>
      <c r="F107" s="37"/>
      <c r="G107" s="49"/>
      <c r="H107" s="37"/>
      <c r="I107" s="49"/>
    </row>
    <row r="108" spans="1:9" s="36" customFormat="1" x14ac:dyDescent="0.25">
      <c r="A108" s="36">
        <v>99</v>
      </c>
      <c r="B108" s="49">
        <v>0.85416666666666663</v>
      </c>
      <c r="C108" s="49" t="s">
        <v>83</v>
      </c>
      <c r="D108" s="37">
        <v>0.82592592592592595</v>
      </c>
      <c r="E108" s="49" t="s">
        <v>83</v>
      </c>
      <c r="F108" s="49"/>
      <c r="G108" s="49"/>
      <c r="H108" s="37"/>
      <c r="I108" s="49"/>
    </row>
    <row r="109" spans="1:9" s="36" customFormat="1" x14ac:dyDescent="0.25">
      <c r="A109" s="36">
        <v>100</v>
      </c>
      <c r="B109" s="49">
        <v>0.86111111111111105</v>
      </c>
      <c r="C109" s="49" t="s">
        <v>83</v>
      </c>
      <c r="D109" s="37">
        <v>0.83281250000000007</v>
      </c>
      <c r="E109" s="49" t="s">
        <v>83</v>
      </c>
      <c r="F109" s="49"/>
      <c r="G109" s="49"/>
      <c r="H109" s="37"/>
      <c r="I109" s="49"/>
    </row>
    <row r="110" spans="1:9" s="36" customFormat="1" x14ac:dyDescent="0.25">
      <c r="A110" s="36">
        <v>101</v>
      </c>
      <c r="B110" s="49">
        <v>0.86805555555555547</v>
      </c>
      <c r="C110" s="49" t="s">
        <v>83</v>
      </c>
      <c r="D110" s="37">
        <v>0.83969907407407407</v>
      </c>
      <c r="E110" s="49" t="s">
        <v>83</v>
      </c>
      <c r="F110" s="49"/>
      <c r="G110" s="49"/>
      <c r="H110" s="37"/>
      <c r="I110" s="49"/>
    </row>
    <row r="111" spans="1:9" s="36" customFormat="1" x14ac:dyDescent="0.25">
      <c r="A111" s="36">
        <v>102</v>
      </c>
      <c r="B111" s="49">
        <v>0.87499999999999989</v>
      </c>
      <c r="C111" s="49" t="s">
        <v>83</v>
      </c>
      <c r="D111" s="37">
        <v>0.84726844444444449</v>
      </c>
      <c r="E111" s="49" t="s">
        <v>83</v>
      </c>
      <c r="F111" s="49"/>
      <c r="G111" s="49"/>
      <c r="H111" s="37"/>
      <c r="I111" s="49"/>
    </row>
    <row r="112" spans="1:9" s="36" customFormat="1" x14ac:dyDescent="0.25">
      <c r="A112" s="36">
        <v>103</v>
      </c>
      <c r="B112" s="49">
        <v>0.88194444444444431</v>
      </c>
      <c r="C112" s="49" t="s">
        <v>83</v>
      </c>
      <c r="D112" s="49">
        <v>0.85416666666666663</v>
      </c>
      <c r="E112" s="49" t="s">
        <v>83</v>
      </c>
      <c r="F112" s="49"/>
      <c r="G112" s="49"/>
      <c r="H112" s="49"/>
      <c r="I112" s="49"/>
    </row>
    <row r="113" spans="1:9" s="36" customFormat="1" x14ac:dyDescent="0.25">
      <c r="A113" s="36">
        <v>104</v>
      </c>
      <c r="B113" s="49">
        <v>0.88888888888888873</v>
      </c>
      <c r="C113" s="49" t="s">
        <v>83</v>
      </c>
      <c r="D113" s="49">
        <v>0.86440972222222223</v>
      </c>
      <c r="E113" s="49" t="s">
        <v>83</v>
      </c>
      <c r="F113" s="49"/>
      <c r="G113" s="49"/>
      <c r="H113" s="49"/>
      <c r="I113" s="49"/>
    </row>
    <row r="114" spans="1:9" s="36" customFormat="1" x14ac:dyDescent="0.25">
      <c r="A114" s="36">
        <v>105</v>
      </c>
      <c r="B114" s="49"/>
      <c r="C114" s="49"/>
      <c r="D114" s="49">
        <v>0.87465277777777783</v>
      </c>
      <c r="E114" s="49" t="s">
        <v>83</v>
      </c>
      <c r="F114" s="49"/>
      <c r="G114" s="49"/>
      <c r="H114" s="49"/>
      <c r="I114" s="49"/>
    </row>
    <row r="115" spans="1:9" s="36" customFormat="1" x14ac:dyDescent="0.25">
      <c r="A115" s="36">
        <v>106</v>
      </c>
      <c r="B115" s="49"/>
      <c r="C115" s="49"/>
      <c r="D115" s="49">
        <v>0.88557870370370362</v>
      </c>
      <c r="E115" s="49" t="s">
        <v>83</v>
      </c>
      <c r="F115" s="49"/>
      <c r="G115" s="49"/>
      <c r="H115" s="49"/>
      <c r="I115" s="49"/>
    </row>
    <row r="116" spans="1:9" s="36" customFormat="1" x14ac:dyDescent="0.25">
      <c r="A116" s="36" t="s">
        <v>94</v>
      </c>
      <c r="B116" s="49"/>
      <c r="C116" s="49"/>
      <c r="D116" s="49"/>
      <c r="E116" s="49"/>
      <c r="F116" s="49"/>
      <c r="G116" s="49"/>
      <c r="H116" s="49"/>
      <c r="I116" s="49"/>
    </row>
    <row r="117" spans="1:9" s="36" customFormat="1" x14ac:dyDescent="0.25">
      <c r="A117" s="36" t="s">
        <v>94</v>
      </c>
      <c r="B117" s="49"/>
      <c r="C117" s="49"/>
      <c r="D117" s="49"/>
      <c r="E117" s="49"/>
      <c r="F117" s="49"/>
      <c r="G117" s="49"/>
      <c r="H117" s="49"/>
      <c r="I117" s="49"/>
    </row>
    <row r="118" spans="1:9" s="36" customFormat="1" x14ac:dyDescent="0.25">
      <c r="A118" s="36" t="s">
        <v>94</v>
      </c>
      <c r="B118" s="49"/>
      <c r="C118" s="49"/>
      <c r="D118" s="49"/>
      <c r="E118" s="49"/>
      <c r="F118" s="49"/>
      <c r="G118" s="49"/>
      <c r="H118" s="49"/>
      <c r="I118" s="49"/>
    </row>
    <row r="119" spans="1:9" s="36" customFormat="1" x14ac:dyDescent="0.25">
      <c r="A119" s="36" t="s">
        <v>94</v>
      </c>
      <c r="B119" s="49"/>
      <c r="D119" s="49"/>
      <c r="E119" s="49"/>
      <c r="F119" s="49"/>
      <c r="G119" s="49"/>
      <c r="H119" s="49"/>
      <c r="I119" s="49"/>
    </row>
    <row r="120" spans="1:9" s="36" customFormat="1" x14ac:dyDescent="0.25">
      <c r="A120" s="36" t="s">
        <v>94</v>
      </c>
      <c r="D120" s="49"/>
      <c r="E120" s="49"/>
      <c r="F120" s="49"/>
      <c r="G120" s="49"/>
      <c r="H120" s="49"/>
      <c r="I120" s="49"/>
    </row>
    <row r="121" spans="1:9" s="36" customFormat="1" x14ac:dyDescent="0.25">
      <c r="A121" s="36" t="s">
        <v>94</v>
      </c>
      <c r="F121" s="49"/>
      <c r="G121" s="49"/>
      <c r="H121" s="49"/>
      <c r="I121" s="49"/>
    </row>
    <row r="122" spans="1:9" s="36" customFormat="1" x14ac:dyDescent="0.25">
      <c r="A122" s="36" t="s">
        <v>94</v>
      </c>
      <c r="F122" s="49"/>
      <c r="G122" s="49"/>
      <c r="H122" s="49"/>
      <c r="I122" s="49"/>
    </row>
    <row r="123" spans="1:9" s="36" customFormat="1" x14ac:dyDescent="0.25">
      <c r="A123" s="36" t="s">
        <v>94</v>
      </c>
    </row>
    <row r="124" spans="1:9" s="36" customFormat="1" x14ac:dyDescent="0.25">
      <c r="A124" s="36" t="s">
        <v>94</v>
      </c>
    </row>
    <row r="125" spans="1:9" s="36" customFormat="1" x14ac:dyDescent="0.25">
      <c r="A125" s="36" t="s">
        <v>94</v>
      </c>
    </row>
    <row r="126" spans="1:9" s="36" customFormat="1" x14ac:dyDescent="0.25">
      <c r="A126" s="36" t="s">
        <v>94</v>
      </c>
    </row>
    <row r="127" spans="1:9" s="36" customFormat="1" x14ac:dyDescent="0.25">
      <c r="A127" s="36" t="s">
        <v>94</v>
      </c>
    </row>
    <row r="128" spans="1:9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Y718"/>
  <sheetViews>
    <sheetView tabSelected="1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 t="s">
        <v>60</v>
      </c>
    </row>
    <row r="3" spans="1:25" customFormat="1" ht="15.75" x14ac:dyDescent="0.25">
      <c r="A3" s="1" t="s">
        <v>2</v>
      </c>
      <c r="B3" s="2"/>
      <c r="C3" s="13"/>
      <c r="D3" s="3" t="s">
        <v>61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/>
    <row r="11" spans="1:25" s="36" customFormat="1" x14ac:dyDescent="0.25">
      <c r="A11" s="36" t="s">
        <v>94</v>
      </c>
    </row>
    <row r="12" spans="1:25" s="36" customFormat="1" x14ac:dyDescent="0.25">
      <c r="A12" s="36" t="s">
        <v>94</v>
      </c>
    </row>
    <row r="13" spans="1:25" s="36" customFormat="1" x14ac:dyDescent="0.25">
      <c r="A13" s="36" t="s">
        <v>94</v>
      </c>
    </row>
    <row r="14" spans="1:25" s="36" customFormat="1" x14ac:dyDescent="0.25">
      <c r="A14" s="36" t="s">
        <v>94</v>
      </c>
    </row>
    <row r="15" spans="1:25" s="36" customFormat="1" x14ac:dyDescent="0.25">
      <c r="A15" s="36" t="s">
        <v>94</v>
      </c>
    </row>
    <row r="16" spans="1:25" s="36" customFormat="1" x14ac:dyDescent="0.25">
      <c r="A16" s="36" t="s">
        <v>94</v>
      </c>
    </row>
    <row r="17" spans="1:1" s="36" customFormat="1" x14ac:dyDescent="0.25">
      <c r="A17" s="36" t="s">
        <v>94</v>
      </c>
    </row>
    <row r="18" spans="1:1" s="36" customFormat="1" x14ac:dyDescent="0.25">
      <c r="A18" s="36" t="s">
        <v>94</v>
      </c>
    </row>
    <row r="19" spans="1:1" s="36" customFormat="1" x14ac:dyDescent="0.25">
      <c r="A19" s="36" t="s">
        <v>94</v>
      </c>
    </row>
    <row r="20" spans="1:1" s="36" customFormat="1" x14ac:dyDescent="0.25">
      <c r="A20" s="36" t="s">
        <v>94</v>
      </c>
    </row>
    <row r="21" spans="1:1" s="36" customFormat="1" x14ac:dyDescent="0.25">
      <c r="A21" s="36" t="s">
        <v>94</v>
      </c>
    </row>
    <row r="22" spans="1:1" s="36" customFormat="1" x14ac:dyDescent="0.25">
      <c r="A22" s="36" t="s">
        <v>94</v>
      </c>
    </row>
    <row r="23" spans="1:1" s="36" customFormat="1" x14ac:dyDescent="0.25">
      <c r="A23" s="36" t="s">
        <v>94</v>
      </c>
    </row>
    <row r="24" spans="1:1" s="36" customFormat="1" x14ac:dyDescent="0.25">
      <c r="A24" s="36" t="s">
        <v>94</v>
      </c>
    </row>
    <row r="25" spans="1:1" s="36" customFormat="1" x14ac:dyDescent="0.25">
      <c r="A25" s="36" t="s">
        <v>94</v>
      </c>
    </row>
    <row r="26" spans="1:1" s="36" customFormat="1" x14ac:dyDescent="0.25">
      <c r="A26" s="36" t="s">
        <v>94</v>
      </c>
    </row>
    <row r="27" spans="1:1" s="36" customFormat="1" x14ac:dyDescent="0.25">
      <c r="A27" s="36" t="s">
        <v>94</v>
      </c>
    </row>
    <row r="28" spans="1:1" s="36" customFormat="1" x14ac:dyDescent="0.25">
      <c r="A28" s="36" t="s">
        <v>94</v>
      </c>
    </row>
    <row r="29" spans="1:1" s="36" customFormat="1" x14ac:dyDescent="0.25">
      <c r="A29" s="36" t="s">
        <v>94</v>
      </c>
    </row>
    <row r="30" spans="1:1" s="36" customFormat="1" x14ac:dyDescent="0.25">
      <c r="A30" s="36" t="s">
        <v>94</v>
      </c>
    </row>
    <row r="31" spans="1:1" s="36" customFormat="1" x14ac:dyDescent="0.25">
      <c r="A31" s="36" t="s">
        <v>94</v>
      </c>
    </row>
    <row r="32" spans="1:1" s="36" customFormat="1" x14ac:dyDescent="0.25">
      <c r="A32" s="36" t="s">
        <v>94</v>
      </c>
    </row>
    <row r="33" spans="1:1" s="36" customFormat="1" x14ac:dyDescent="0.25">
      <c r="A33" s="36" t="s">
        <v>94</v>
      </c>
    </row>
    <row r="34" spans="1:1" s="36" customFormat="1" x14ac:dyDescent="0.25">
      <c r="A34" s="36" t="s">
        <v>94</v>
      </c>
    </row>
    <row r="35" spans="1:1" s="36" customFormat="1" x14ac:dyDescent="0.25">
      <c r="A35" s="36" t="s">
        <v>94</v>
      </c>
    </row>
    <row r="36" spans="1:1" s="36" customFormat="1" x14ac:dyDescent="0.25">
      <c r="A36" s="36" t="s">
        <v>94</v>
      </c>
    </row>
    <row r="37" spans="1:1" s="36" customFormat="1" x14ac:dyDescent="0.25">
      <c r="A37" s="36" t="s">
        <v>94</v>
      </c>
    </row>
    <row r="38" spans="1:1" s="36" customFormat="1" x14ac:dyDescent="0.25">
      <c r="A38" s="36" t="s">
        <v>94</v>
      </c>
    </row>
    <row r="39" spans="1:1" s="36" customFormat="1" x14ac:dyDescent="0.25">
      <c r="A39" s="36" t="s">
        <v>94</v>
      </c>
    </row>
    <row r="40" spans="1:1" s="36" customFormat="1" x14ac:dyDescent="0.25">
      <c r="A40" s="36" t="s">
        <v>94</v>
      </c>
    </row>
    <row r="41" spans="1:1" s="36" customFormat="1" x14ac:dyDescent="0.25">
      <c r="A41" s="36" t="s">
        <v>94</v>
      </c>
    </row>
    <row r="42" spans="1:1" s="36" customFormat="1" x14ac:dyDescent="0.25">
      <c r="A42" s="36" t="s">
        <v>94</v>
      </c>
    </row>
    <row r="43" spans="1:1" s="36" customFormat="1" x14ac:dyDescent="0.25">
      <c r="A43" s="36" t="s">
        <v>94</v>
      </c>
    </row>
    <row r="44" spans="1:1" s="36" customFormat="1" x14ac:dyDescent="0.25">
      <c r="A44" s="36" t="s">
        <v>94</v>
      </c>
    </row>
    <row r="45" spans="1:1" s="36" customFormat="1" x14ac:dyDescent="0.25">
      <c r="A45" s="36" t="s">
        <v>94</v>
      </c>
    </row>
    <row r="46" spans="1:1" s="36" customFormat="1" x14ac:dyDescent="0.25">
      <c r="A46" s="36" t="s">
        <v>94</v>
      </c>
    </row>
    <row r="47" spans="1:1" s="36" customFormat="1" x14ac:dyDescent="0.25">
      <c r="A47" s="36" t="s">
        <v>94</v>
      </c>
    </row>
    <row r="48" spans="1:1" s="36" customFormat="1" x14ac:dyDescent="0.25">
      <c r="A48" s="36" t="s">
        <v>94</v>
      </c>
    </row>
    <row r="49" spans="1:1" s="36" customFormat="1" x14ac:dyDescent="0.25">
      <c r="A49" s="36" t="s">
        <v>94</v>
      </c>
    </row>
    <row r="50" spans="1:1" s="36" customFormat="1" x14ac:dyDescent="0.25">
      <c r="A50" s="36" t="s">
        <v>94</v>
      </c>
    </row>
    <row r="51" spans="1:1" s="36" customFormat="1" x14ac:dyDescent="0.25">
      <c r="A51" s="36" t="s">
        <v>94</v>
      </c>
    </row>
    <row r="52" spans="1:1" s="36" customFormat="1" x14ac:dyDescent="0.25">
      <c r="A52" s="36" t="s">
        <v>94</v>
      </c>
    </row>
    <row r="53" spans="1:1" s="36" customFormat="1" x14ac:dyDescent="0.25">
      <c r="A53" s="36" t="s">
        <v>94</v>
      </c>
    </row>
    <row r="54" spans="1:1" s="36" customFormat="1" x14ac:dyDescent="0.25">
      <c r="A54" s="36" t="s">
        <v>94</v>
      </c>
    </row>
    <row r="55" spans="1:1" s="36" customFormat="1" x14ac:dyDescent="0.25">
      <c r="A55" s="36" t="s">
        <v>94</v>
      </c>
    </row>
    <row r="56" spans="1:1" s="36" customFormat="1" x14ac:dyDescent="0.25">
      <c r="A56" s="36" t="s">
        <v>94</v>
      </c>
    </row>
    <row r="57" spans="1:1" s="36" customFormat="1" x14ac:dyDescent="0.25">
      <c r="A57" s="36" t="s">
        <v>94</v>
      </c>
    </row>
    <row r="58" spans="1:1" s="36" customFormat="1" x14ac:dyDescent="0.25">
      <c r="A58" s="36" t="s">
        <v>94</v>
      </c>
    </row>
    <row r="59" spans="1:1" s="36" customFormat="1" x14ac:dyDescent="0.25">
      <c r="A59" s="36" t="s">
        <v>94</v>
      </c>
    </row>
    <row r="60" spans="1:1" s="36" customFormat="1" x14ac:dyDescent="0.25">
      <c r="A60" s="36" t="s">
        <v>94</v>
      </c>
    </row>
    <row r="61" spans="1:1" s="36" customFormat="1" x14ac:dyDescent="0.25">
      <c r="A61" s="36" t="s">
        <v>94</v>
      </c>
    </row>
    <row r="62" spans="1:1" s="36" customFormat="1" x14ac:dyDescent="0.25">
      <c r="A62" s="36" t="s">
        <v>94</v>
      </c>
    </row>
    <row r="63" spans="1:1" s="36" customFormat="1" x14ac:dyDescent="0.25">
      <c r="A63" s="36" t="s">
        <v>94</v>
      </c>
    </row>
    <row r="64" spans="1:1" s="36" customFormat="1" x14ac:dyDescent="0.25">
      <c r="A64" s="36" t="s">
        <v>94</v>
      </c>
    </row>
    <row r="65" spans="1:1" s="36" customFormat="1" x14ac:dyDescent="0.25">
      <c r="A65" s="36" t="s">
        <v>94</v>
      </c>
    </row>
    <row r="66" spans="1:1" s="36" customFormat="1" x14ac:dyDescent="0.25">
      <c r="A66" s="36" t="s">
        <v>94</v>
      </c>
    </row>
    <row r="67" spans="1:1" s="36" customFormat="1" x14ac:dyDescent="0.25">
      <c r="A67" s="36" t="s">
        <v>94</v>
      </c>
    </row>
    <row r="68" spans="1:1" s="36" customFormat="1" x14ac:dyDescent="0.25">
      <c r="A68" s="36" t="s">
        <v>94</v>
      </c>
    </row>
    <row r="69" spans="1:1" s="36" customFormat="1" x14ac:dyDescent="0.25">
      <c r="A69" s="36" t="s">
        <v>94</v>
      </c>
    </row>
    <row r="70" spans="1:1" s="36" customFormat="1" x14ac:dyDescent="0.25">
      <c r="A70" s="36" t="s">
        <v>94</v>
      </c>
    </row>
    <row r="71" spans="1:1" s="36" customFormat="1" x14ac:dyDescent="0.25">
      <c r="A71" s="36" t="s">
        <v>94</v>
      </c>
    </row>
    <row r="72" spans="1:1" s="36" customFormat="1" x14ac:dyDescent="0.25">
      <c r="A72" s="36" t="s">
        <v>94</v>
      </c>
    </row>
    <row r="73" spans="1:1" s="36" customFormat="1" x14ac:dyDescent="0.25">
      <c r="A73" s="36" t="s">
        <v>94</v>
      </c>
    </row>
    <row r="74" spans="1:1" s="36" customFormat="1" x14ac:dyDescent="0.25">
      <c r="A74" s="36" t="s">
        <v>94</v>
      </c>
    </row>
    <row r="75" spans="1:1" s="36" customFormat="1" x14ac:dyDescent="0.25">
      <c r="A75" s="36" t="s">
        <v>94</v>
      </c>
    </row>
    <row r="76" spans="1:1" s="36" customFormat="1" x14ac:dyDescent="0.25">
      <c r="A76" s="36" t="s">
        <v>94</v>
      </c>
    </row>
    <row r="77" spans="1:1" s="36" customFormat="1" x14ac:dyDescent="0.25">
      <c r="A77" s="36" t="s">
        <v>94</v>
      </c>
    </row>
    <row r="78" spans="1:1" s="36" customFormat="1" x14ac:dyDescent="0.25">
      <c r="A78" s="36" t="s">
        <v>94</v>
      </c>
    </row>
    <row r="79" spans="1:1" s="36" customFormat="1" x14ac:dyDescent="0.25">
      <c r="A79" s="36" t="s">
        <v>94</v>
      </c>
    </row>
    <row r="80" spans="1:1" s="36" customFormat="1" x14ac:dyDescent="0.25">
      <c r="A80" s="36" t="s">
        <v>94</v>
      </c>
    </row>
    <row r="81" spans="1:1" s="36" customFormat="1" x14ac:dyDescent="0.25">
      <c r="A81" s="36" t="s">
        <v>94</v>
      </c>
    </row>
    <row r="82" spans="1:1" s="36" customFormat="1" x14ac:dyDescent="0.25">
      <c r="A82" s="36" t="s">
        <v>94</v>
      </c>
    </row>
    <row r="83" spans="1:1" s="36" customFormat="1" x14ac:dyDescent="0.25">
      <c r="A83" s="36" t="s">
        <v>94</v>
      </c>
    </row>
    <row r="84" spans="1:1" s="36" customFormat="1" x14ac:dyDescent="0.25">
      <c r="A84" s="36" t="s">
        <v>94</v>
      </c>
    </row>
    <row r="85" spans="1:1" s="36" customFormat="1" x14ac:dyDescent="0.25">
      <c r="A85" s="36" t="s">
        <v>94</v>
      </c>
    </row>
    <row r="86" spans="1:1" s="36" customFormat="1" x14ac:dyDescent="0.25">
      <c r="A86" s="36" t="s">
        <v>94</v>
      </c>
    </row>
    <row r="87" spans="1:1" s="36" customFormat="1" x14ac:dyDescent="0.25">
      <c r="A87" s="36" t="s">
        <v>94</v>
      </c>
    </row>
    <row r="88" spans="1:1" s="36" customFormat="1" x14ac:dyDescent="0.25">
      <c r="A88" s="36" t="s">
        <v>94</v>
      </c>
    </row>
    <row r="89" spans="1:1" s="36" customFormat="1" x14ac:dyDescent="0.25">
      <c r="A89" s="36" t="s">
        <v>94</v>
      </c>
    </row>
    <row r="90" spans="1:1" s="36" customFormat="1" x14ac:dyDescent="0.25">
      <c r="A90" s="36" t="s">
        <v>94</v>
      </c>
    </row>
    <row r="91" spans="1:1" s="36" customFormat="1" x14ac:dyDescent="0.25">
      <c r="A91" s="36" t="s">
        <v>94</v>
      </c>
    </row>
    <row r="92" spans="1:1" s="36" customFormat="1" x14ac:dyDescent="0.25">
      <c r="A92" s="36" t="s">
        <v>94</v>
      </c>
    </row>
    <row r="93" spans="1:1" s="36" customFormat="1" x14ac:dyDescent="0.25">
      <c r="A93" s="36" t="s">
        <v>94</v>
      </c>
    </row>
    <row r="94" spans="1:1" s="36" customFormat="1" x14ac:dyDescent="0.25">
      <c r="A94" s="36" t="s">
        <v>94</v>
      </c>
    </row>
    <row r="95" spans="1:1" s="36" customFormat="1" x14ac:dyDescent="0.25">
      <c r="A95" s="36" t="s">
        <v>94</v>
      </c>
    </row>
    <row r="96" spans="1:1" s="36" customFormat="1" x14ac:dyDescent="0.25">
      <c r="A96" s="36" t="s">
        <v>94</v>
      </c>
    </row>
    <row r="97" spans="1:1" s="36" customFormat="1" x14ac:dyDescent="0.25">
      <c r="A97" s="36" t="s">
        <v>94</v>
      </c>
    </row>
    <row r="98" spans="1:1" s="36" customFormat="1" x14ac:dyDescent="0.25">
      <c r="A98" s="36" t="s">
        <v>94</v>
      </c>
    </row>
    <row r="99" spans="1:1" s="36" customFormat="1" x14ac:dyDescent="0.25">
      <c r="A99" s="36" t="s">
        <v>94</v>
      </c>
    </row>
    <row r="100" spans="1:1" s="36" customFormat="1" x14ac:dyDescent="0.25">
      <c r="A100" s="36" t="s">
        <v>94</v>
      </c>
    </row>
    <row r="101" spans="1:1" s="36" customFormat="1" x14ac:dyDescent="0.25">
      <c r="A101" s="36" t="s">
        <v>94</v>
      </c>
    </row>
    <row r="102" spans="1:1" s="36" customFormat="1" x14ac:dyDescent="0.25">
      <c r="A102" s="36" t="s">
        <v>94</v>
      </c>
    </row>
    <row r="103" spans="1:1" s="36" customFormat="1" x14ac:dyDescent="0.25">
      <c r="A103" s="36" t="s">
        <v>94</v>
      </c>
    </row>
    <row r="104" spans="1:1" s="36" customFormat="1" x14ac:dyDescent="0.25">
      <c r="A104" s="36" t="s">
        <v>94</v>
      </c>
    </row>
    <row r="105" spans="1:1" s="36" customFormat="1" x14ac:dyDescent="0.25">
      <c r="A105" s="36" t="s">
        <v>94</v>
      </c>
    </row>
    <row r="106" spans="1:1" s="36" customFormat="1" x14ac:dyDescent="0.25">
      <c r="A106" s="36" t="s">
        <v>94</v>
      </c>
    </row>
    <row r="107" spans="1:1" s="36" customFormat="1" x14ac:dyDescent="0.25">
      <c r="A107" s="36" t="s">
        <v>94</v>
      </c>
    </row>
    <row r="108" spans="1:1" s="36" customFormat="1" x14ac:dyDescent="0.25">
      <c r="A108" s="36" t="s">
        <v>94</v>
      </c>
    </row>
    <row r="109" spans="1:1" s="36" customFormat="1" x14ac:dyDescent="0.25">
      <c r="A109" s="36" t="s">
        <v>94</v>
      </c>
    </row>
    <row r="110" spans="1:1" s="36" customFormat="1" x14ac:dyDescent="0.25">
      <c r="A110" s="36" t="s">
        <v>94</v>
      </c>
    </row>
    <row r="111" spans="1:1" s="36" customFormat="1" x14ac:dyDescent="0.25">
      <c r="A111" s="36" t="s">
        <v>94</v>
      </c>
    </row>
    <row r="112" spans="1:1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Y718"/>
  <sheetViews>
    <sheetView tabSelected="1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550</v>
      </c>
    </row>
    <row r="3" spans="1:25" customFormat="1" ht="15.75" x14ac:dyDescent="0.25">
      <c r="A3" s="1" t="s">
        <v>2</v>
      </c>
      <c r="B3" s="2"/>
      <c r="C3" s="13"/>
      <c r="D3" s="3">
        <v>110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49">
        <v>0.22916666666666666</v>
      </c>
      <c r="C10" s="49" t="s">
        <v>82</v>
      </c>
      <c r="D10" s="49">
        <v>0.22916666666666666</v>
      </c>
      <c r="E10" s="49" t="s">
        <v>82</v>
      </c>
      <c r="J10" s="41">
        <v>0.22916666666666666</v>
      </c>
      <c r="K10" s="52" t="s">
        <v>82</v>
      </c>
      <c r="L10" s="41">
        <v>0.22916666666666666</v>
      </c>
      <c r="M10" s="52" t="s">
        <v>82</v>
      </c>
      <c r="N10" s="40"/>
      <c r="O10" s="40"/>
      <c r="P10" s="40"/>
      <c r="Q10" s="40"/>
      <c r="R10" s="41">
        <v>0.22916666666666666</v>
      </c>
      <c r="S10" s="52" t="s">
        <v>82</v>
      </c>
      <c r="T10" s="41">
        <v>0.22916666666666666</v>
      </c>
      <c r="U10" s="52" t="s">
        <v>82</v>
      </c>
    </row>
    <row r="11" spans="1:25" s="36" customFormat="1" x14ac:dyDescent="0.25">
      <c r="A11" s="36">
        <v>2</v>
      </c>
      <c r="B11" s="49">
        <v>0.23736111111111111</v>
      </c>
      <c r="C11" s="49" t="s">
        <v>82</v>
      </c>
      <c r="D11" s="49">
        <v>0.23371527777777779</v>
      </c>
      <c r="E11" s="49" t="s">
        <v>82</v>
      </c>
      <c r="J11" s="41">
        <v>0.24282407407407405</v>
      </c>
      <c r="K11" s="52" t="s">
        <v>82</v>
      </c>
      <c r="L11" s="41">
        <v>0.23940972222222223</v>
      </c>
      <c r="M11" s="52" t="s">
        <v>82</v>
      </c>
      <c r="N11" s="40"/>
      <c r="O11" s="40"/>
      <c r="P11" s="40"/>
      <c r="Q11" s="40"/>
      <c r="R11" s="41">
        <v>0.24299768518518516</v>
      </c>
      <c r="S11" s="52" t="s">
        <v>82</v>
      </c>
      <c r="T11" s="41">
        <v>0.24023148148148146</v>
      </c>
      <c r="U11" s="52" t="s">
        <v>82</v>
      </c>
    </row>
    <row r="12" spans="1:25" s="36" customFormat="1" x14ac:dyDescent="0.25">
      <c r="A12" s="36">
        <v>3</v>
      </c>
      <c r="B12" s="49">
        <v>0.24555555555555555</v>
      </c>
      <c r="C12" s="49" t="s">
        <v>82</v>
      </c>
      <c r="D12" s="49">
        <v>0.23827546296296295</v>
      </c>
      <c r="E12" s="49" t="s">
        <v>82</v>
      </c>
      <c r="J12" s="41">
        <v>0.25648148148148148</v>
      </c>
      <c r="K12" s="52" t="s">
        <v>82</v>
      </c>
      <c r="L12" s="41">
        <v>0.24965277777777781</v>
      </c>
      <c r="M12" s="52" t="s">
        <v>82</v>
      </c>
      <c r="N12" s="40"/>
      <c r="O12" s="40"/>
      <c r="P12" s="40"/>
      <c r="Q12" s="40"/>
      <c r="R12" s="41">
        <v>0.2568287037037037</v>
      </c>
      <c r="S12" s="52" t="s">
        <v>82</v>
      </c>
      <c r="T12" s="41">
        <v>0.2512962962962963</v>
      </c>
      <c r="U12" s="52" t="s">
        <v>44</v>
      </c>
    </row>
    <row r="13" spans="1:25" s="36" customFormat="1" x14ac:dyDescent="0.25">
      <c r="A13" s="36">
        <v>4</v>
      </c>
      <c r="B13" s="49">
        <v>0.25374999999999998</v>
      </c>
      <c r="C13" s="49" t="s">
        <v>82</v>
      </c>
      <c r="D13" s="49">
        <v>0.24282407407407405</v>
      </c>
      <c r="E13" s="49" t="s">
        <v>44</v>
      </c>
      <c r="J13" s="41">
        <v>0.27083333333333331</v>
      </c>
      <c r="K13" s="52" t="s">
        <v>82</v>
      </c>
      <c r="L13" s="41">
        <v>0.25989583333333333</v>
      </c>
      <c r="M13" s="52" t="s">
        <v>82</v>
      </c>
      <c r="N13" s="40"/>
      <c r="O13" s="40"/>
      <c r="P13" s="40"/>
      <c r="Q13" s="40"/>
      <c r="R13" s="41">
        <v>0.27065972222222223</v>
      </c>
      <c r="S13" s="52" t="s">
        <v>82</v>
      </c>
      <c r="T13" s="41">
        <v>0.2623611111111111</v>
      </c>
      <c r="U13" s="52" t="s">
        <v>82</v>
      </c>
    </row>
    <row r="14" spans="1:25" s="36" customFormat="1" x14ac:dyDescent="0.25">
      <c r="A14" s="36">
        <v>5</v>
      </c>
      <c r="B14" s="49">
        <v>0.26194444444444448</v>
      </c>
      <c r="C14" s="49" t="s">
        <v>82</v>
      </c>
      <c r="D14" s="49">
        <v>0.24737268518518518</v>
      </c>
      <c r="E14" s="49" t="s">
        <v>82</v>
      </c>
      <c r="J14" s="41">
        <v>0.27932870370370372</v>
      </c>
      <c r="K14" s="52" t="s">
        <v>82</v>
      </c>
      <c r="L14" s="41">
        <v>0.27083333333333331</v>
      </c>
      <c r="M14" s="52" t="s">
        <v>82</v>
      </c>
      <c r="N14" s="40"/>
      <c r="O14" s="40"/>
      <c r="P14" s="40"/>
      <c r="Q14" s="40"/>
      <c r="R14" s="41">
        <v>0.28449074074074071</v>
      </c>
      <c r="S14" s="52" t="s">
        <v>82</v>
      </c>
      <c r="T14" s="41">
        <v>0.27342592592592591</v>
      </c>
      <c r="U14" s="52" t="s">
        <v>82</v>
      </c>
    </row>
    <row r="15" spans="1:25" s="36" customFormat="1" x14ac:dyDescent="0.25">
      <c r="A15" s="36">
        <v>6</v>
      </c>
      <c r="B15" s="49">
        <v>0.27083333333333331</v>
      </c>
      <c r="C15" s="49" t="s">
        <v>82</v>
      </c>
      <c r="D15" s="49">
        <v>0.25193287037037038</v>
      </c>
      <c r="E15" s="49" t="s">
        <v>44</v>
      </c>
      <c r="J15" s="41">
        <v>0.28781249999999997</v>
      </c>
      <c r="K15" s="52" t="s">
        <v>82</v>
      </c>
      <c r="L15" s="41">
        <v>0.27932870370370372</v>
      </c>
      <c r="M15" s="52" t="s">
        <v>82</v>
      </c>
      <c r="N15" s="40"/>
      <c r="O15" s="40"/>
      <c r="P15" s="40"/>
      <c r="Q15" s="40"/>
      <c r="R15" s="41">
        <v>0.29832175925925924</v>
      </c>
      <c r="S15" s="52" t="s">
        <v>82</v>
      </c>
      <c r="T15" s="41">
        <v>0.28449074074074071</v>
      </c>
      <c r="U15" s="52" t="s">
        <v>82</v>
      </c>
    </row>
    <row r="16" spans="1:25" s="36" customFormat="1" x14ac:dyDescent="0.25">
      <c r="A16" s="36">
        <v>7</v>
      </c>
      <c r="B16" s="49">
        <v>0.27701388888888889</v>
      </c>
      <c r="C16" s="49" t="s">
        <v>82</v>
      </c>
      <c r="D16" s="49">
        <v>0.25648148148148148</v>
      </c>
      <c r="E16" s="49" t="s">
        <v>44</v>
      </c>
      <c r="J16" s="41">
        <v>0.29630787037037037</v>
      </c>
      <c r="K16" s="52" t="s">
        <v>82</v>
      </c>
      <c r="L16" s="41">
        <v>0.28781249999999997</v>
      </c>
      <c r="M16" s="52" t="s">
        <v>82</v>
      </c>
      <c r="N16" s="40"/>
      <c r="O16" s="40"/>
      <c r="P16" s="40"/>
      <c r="Q16" s="40"/>
      <c r="R16" s="41">
        <v>0.31215277777777778</v>
      </c>
      <c r="S16" s="52" t="s">
        <v>82</v>
      </c>
      <c r="T16" s="41">
        <v>0.29555555555555557</v>
      </c>
      <c r="U16" s="52" t="s">
        <v>82</v>
      </c>
    </row>
    <row r="17" spans="1:21" s="36" customFormat="1" x14ac:dyDescent="0.25">
      <c r="A17" s="36">
        <v>8</v>
      </c>
      <c r="B17" s="49">
        <v>0.28319444444444447</v>
      </c>
      <c r="C17" s="49" t="s">
        <v>82</v>
      </c>
      <c r="D17" s="49">
        <v>0.26103009259259258</v>
      </c>
      <c r="E17" s="49" t="s">
        <v>44</v>
      </c>
      <c r="J17" s="41">
        <v>0.30480324074074078</v>
      </c>
      <c r="K17" s="52" t="s">
        <v>82</v>
      </c>
      <c r="L17" s="41">
        <v>0.29630787037037037</v>
      </c>
      <c r="M17" s="52" t="s">
        <v>82</v>
      </c>
      <c r="N17" s="40"/>
      <c r="O17" s="40"/>
      <c r="P17" s="40"/>
      <c r="Q17" s="40"/>
      <c r="R17" s="41">
        <v>0.32598379629629631</v>
      </c>
      <c r="S17" s="52" t="s">
        <v>44</v>
      </c>
      <c r="T17" s="41">
        <v>0.30662037037037038</v>
      </c>
      <c r="U17" s="52" t="s">
        <v>82</v>
      </c>
    </row>
    <row r="18" spans="1:21" s="36" customFormat="1" x14ac:dyDescent="0.25">
      <c r="A18" s="36">
        <v>9</v>
      </c>
      <c r="B18" s="49">
        <v>0.28937499999999999</v>
      </c>
      <c r="C18" s="49" t="s">
        <v>82</v>
      </c>
      <c r="D18" s="49">
        <v>0.26559027777777777</v>
      </c>
      <c r="E18" s="49" t="s">
        <v>82</v>
      </c>
      <c r="J18" s="41">
        <v>0.31328703703703703</v>
      </c>
      <c r="K18" s="52" t="s">
        <v>82</v>
      </c>
      <c r="L18" s="41">
        <v>0.30480324074074078</v>
      </c>
      <c r="M18" s="52" t="s">
        <v>82</v>
      </c>
      <c r="N18" s="40"/>
      <c r="O18" s="40"/>
      <c r="P18" s="40"/>
      <c r="Q18" s="40"/>
      <c r="R18" s="41">
        <v>0.33981481481481479</v>
      </c>
      <c r="S18" s="52" t="s">
        <v>82</v>
      </c>
      <c r="T18" s="41">
        <v>0.31768518518518518</v>
      </c>
      <c r="U18" s="52" t="s">
        <v>82</v>
      </c>
    </row>
    <row r="19" spans="1:21" s="36" customFormat="1" x14ac:dyDescent="0.25">
      <c r="A19" s="36">
        <v>10</v>
      </c>
      <c r="B19" s="49">
        <v>0.29555555555555557</v>
      </c>
      <c r="C19" s="49" t="s">
        <v>82</v>
      </c>
      <c r="D19" s="49">
        <v>0.27083333333333331</v>
      </c>
      <c r="E19" s="49" t="s">
        <v>44</v>
      </c>
      <c r="J19" s="41">
        <v>0.32178240740740743</v>
      </c>
      <c r="K19" s="52" t="s">
        <v>82</v>
      </c>
      <c r="L19" s="41">
        <v>0.31328703703703703</v>
      </c>
      <c r="M19" s="52" t="s">
        <v>82</v>
      </c>
      <c r="N19" s="40"/>
      <c r="O19" s="40"/>
      <c r="P19" s="40"/>
      <c r="Q19" s="40"/>
      <c r="R19" s="41">
        <v>0.35364583333333338</v>
      </c>
      <c r="S19" s="52" t="s">
        <v>82</v>
      </c>
      <c r="T19" s="41">
        <v>0.32874999999999999</v>
      </c>
      <c r="U19" s="52" t="s">
        <v>82</v>
      </c>
    </row>
    <row r="20" spans="1:21" s="36" customFormat="1" x14ac:dyDescent="0.25">
      <c r="A20" s="36">
        <v>11</v>
      </c>
      <c r="B20" s="49">
        <v>0.30173611111111109</v>
      </c>
      <c r="C20" s="49" t="s">
        <v>82</v>
      </c>
      <c r="D20" s="49">
        <v>0.27701388888888889</v>
      </c>
      <c r="E20" s="49" t="s">
        <v>44</v>
      </c>
      <c r="J20" s="41">
        <v>0.33026620370370369</v>
      </c>
      <c r="K20" s="52" t="s">
        <v>44</v>
      </c>
      <c r="L20" s="41">
        <v>0.32178240740740743</v>
      </c>
      <c r="M20" s="52" t="s">
        <v>82</v>
      </c>
      <c r="N20" s="40"/>
      <c r="O20" s="40"/>
      <c r="P20" s="40"/>
      <c r="Q20" s="40"/>
      <c r="R20" s="41">
        <v>0.36747685185185186</v>
      </c>
      <c r="S20" s="52" t="s">
        <v>82</v>
      </c>
      <c r="T20" s="41">
        <v>0.33981481481481479</v>
      </c>
      <c r="U20" s="52" t="s">
        <v>44</v>
      </c>
    </row>
    <row r="21" spans="1:21" s="36" customFormat="1" x14ac:dyDescent="0.25">
      <c r="A21" s="36">
        <v>12</v>
      </c>
      <c r="B21" s="49">
        <v>0.30791666666666667</v>
      </c>
      <c r="C21" s="49" t="s">
        <v>82</v>
      </c>
      <c r="D21" s="49">
        <v>0.28319444444444447</v>
      </c>
      <c r="E21" s="49" t="s">
        <v>82</v>
      </c>
      <c r="J21" s="41">
        <v>0.33876157407407409</v>
      </c>
      <c r="K21" s="52" t="s">
        <v>82</v>
      </c>
      <c r="L21" s="41">
        <v>0.33026620370370369</v>
      </c>
      <c r="M21" s="52" t="s">
        <v>44</v>
      </c>
      <c r="N21" s="40"/>
      <c r="O21" s="40"/>
      <c r="P21" s="40"/>
      <c r="Q21" s="40"/>
      <c r="R21" s="41">
        <v>0.38131937037037034</v>
      </c>
      <c r="S21" s="52" t="s">
        <v>82</v>
      </c>
      <c r="T21" s="41">
        <v>0.35087962962962965</v>
      </c>
      <c r="U21" s="52" t="s">
        <v>82</v>
      </c>
    </row>
    <row r="22" spans="1:21" s="36" customFormat="1" x14ac:dyDescent="0.25">
      <c r="A22" s="36">
        <v>13</v>
      </c>
      <c r="B22" s="49">
        <v>0.31409722222222219</v>
      </c>
      <c r="C22" s="49" t="s">
        <v>44</v>
      </c>
      <c r="D22" s="49">
        <v>0.28937499999999999</v>
      </c>
      <c r="E22" s="49" t="s">
        <v>44</v>
      </c>
      <c r="J22" s="41">
        <v>0.34725694444444444</v>
      </c>
      <c r="K22" s="52" t="s">
        <v>82</v>
      </c>
      <c r="L22" s="41">
        <v>0.33876157407407409</v>
      </c>
      <c r="M22" s="52" t="s">
        <v>82</v>
      </c>
      <c r="N22" s="40"/>
      <c r="O22" s="40"/>
      <c r="P22" s="40"/>
      <c r="Q22" s="40"/>
      <c r="R22" s="41">
        <v>0.39583333333333331</v>
      </c>
      <c r="S22" s="52" t="s">
        <v>82</v>
      </c>
      <c r="T22" s="41">
        <v>0.36194444444444446</v>
      </c>
      <c r="U22" s="52" t="s">
        <v>82</v>
      </c>
    </row>
    <row r="23" spans="1:21" s="36" customFormat="1" x14ac:dyDescent="0.25">
      <c r="A23" s="36">
        <v>14</v>
      </c>
      <c r="B23" s="49">
        <v>0.32027777777777777</v>
      </c>
      <c r="C23" s="49" t="s">
        <v>44</v>
      </c>
      <c r="D23" s="49">
        <v>0.29555555555555557</v>
      </c>
      <c r="E23" s="49" t="s">
        <v>44</v>
      </c>
      <c r="J23" s="41">
        <v>0.35574074074074075</v>
      </c>
      <c r="K23" s="52" t="s">
        <v>82</v>
      </c>
      <c r="L23" s="41">
        <v>0.34725694444444444</v>
      </c>
      <c r="M23" s="52" t="s">
        <v>82</v>
      </c>
      <c r="N23" s="40"/>
      <c r="O23" s="40"/>
      <c r="P23" s="40"/>
      <c r="Q23" s="40"/>
      <c r="R23" s="41">
        <v>0.40620370370370368</v>
      </c>
      <c r="S23" s="52" t="s">
        <v>82</v>
      </c>
      <c r="T23" s="41">
        <v>0.37300925925925926</v>
      </c>
      <c r="U23" s="52" t="s">
        <v>82</v>
      </c>
    </row>
    <row r="24" spans="1:21" s="36" customFormat="1" x14ac:dyDescent="0.25">
      <c r="A24" s="36">
        <v>15</v>
      </c>
      <c r="B24" s="49">
        <v>0.32645833333333335</v>
      </c>
      <c r="C24" s="49" t="s">
        <v>44</v>
      </c>
      <c r="D24" s="49">
        <v>0.30173611111111109</v>
      </c>
      <c r="E24" s="49" t="s">
        <v>82</v>
      </c>
      <c r="J24" s="41">
        <v>0.36423611111111115</v>
      </c>
      <c r="K24" s="52" t="s">
        <v>82</v>
      </c>
      <c r="L24" s="41">
        <v>0.35574074074074075</v>
      </c>
      <c r="M24" s="52" t="s">
        <v>82</v>
      </c>
      <c r="N24" s="40"/>
      <c r="O24" s="40"/>
      <c r="P24" s="40"/>
      <c r="Q24" s="40"/>
      <c r="R24" s="41">
        <v>0.41657407407407404</v>
      </c>
      <c r="S24" s="52" t="s">
        <v>82</v>
      </c>
      <c r="T24" s="41">
        <v>0.38408557407407407</v>
      </c>
      <c r="U24" s="52" t="s">
        <v>82</v>
      </c>
    </row>
    <row r="25" spans="1:21" s="36" customFormat="1" x14ac:dyDescent="0.25">
      <c r="A25" s="36">
        <v>16</v>
      </c>
      <c r="B25" s="49">
        <v>0.33333333333333331</v>
      </c>
      <c r="C25" s="49" t="s">
        <v>82</v>
      </c>
      <c r="D25" s="49">
        <v>0.30791666666666667</v>
      </c>
      <c r="E25" s="49" t="s">
        <v>44</v>
      </c>
      <c r="J25" s="41">
        <v>0.3727314814814815</v>
      </c>
      <c r="K25" s="52" t="s">
        <v>82</v>
      </c>
      <c r="L25" s="41">
        <v>0.36423611111111115</v>
      </c>
      <c r="M25" s="52" t="s">
        <v>82</v>
      </c>
      <c r="N25" s="40"/>
      <c r="O25" s="40"/>
      <c r="P25" s="40"/>
      <c r="Q25" s="40"/>
      <c r="R25" s="41">
        <v>0.42695601851851855</v>
      </c>
      <c r="S25" s="52" t="s">
        <v>82</v>
      </c>
      <c r="T25" s="41">
        <v>0.39583333333333331</v>
      </c>
      <c r="U25" s="52" t="s">
        <v>82</v>
      </c>
    </row>
    <row r="26" spans="1:21" s="36" customFormat="1" x14ac:dyDescent="0.25">
      <c r="A26" s="36">
        <v>17</v>
      </c>
      <c r="B26" s="49">
        <v>0.34105324074074073</v>
      </c>
      <c r="C26" s="49" t="s">
        <v>44</v>
      </c>
      <c r="D26" s="49">
        <v>0.31409722222222219</v>
      </c>
      <c r="E26" s="49" t="s">
        <v>82</v>
      </c>
      <c r="J26" s="41">
        <v>0.38121527777777775</v>
      </c>
      <c r="K26" s="52" t="s">
        <v>82</v>
      </c>
      <c r="L26" s="41">
        <v>0.3727314814814815</v>
      </c>
      <c r="M26" s="52" t="s">
        <v>82</v>
      </c>
      <c r="N26" s="40"/>
      <c r="O26" s="40"/>
      <c r="P26" s="40"/>
      <c r="Q26" s="40"/>
      <c r="R26" s="41">
        <v>0.43732638888888892</v>
      </c>
      <c r="S26" s="52" t="s">
        <v>44</v>
      </c>
      <c r="T26" s="41">
        <v>0.40620370370370368</v>
      </c>
      <c r="U26" s="52" t="s">
        <v>82</v>
      </c>
    </row>
    <row r="27" spans="1:21" s="36" customFormat="1" x14ac:dyDescent="0.25">
      <c r="A27" s="36">
        <v>18</v>
      </c>
      <c r="B27" s="49">
        <v>0.34878472222222223</v>
      </c>
      <c r="C27" s="49" t="s">
        <v>82</v>
      </c>
      <c r="D27" s="49">
        <v>0.32027777777777777</v>
      </c>
      <c r="E27" s="49" t="s">
        <v>82</v>
      </c>
      <c r="J27" s="41">
        <v>0.3897106481481481</v>
      </c>
      <c r="K27" s="52" t="s">
        <v>82</v>
      </c>
      <c r="L27" s="41">
        <v>0.38121527777777775</v>
      </c>
      <c r="M27" s="52" t="s">
        <v>82</v>
      </c>
      <c r="N27" s="40"/>
      <c r="O27" s="40"/>
      <c r="P27" s="40"/>
      <c r="Q27" s="40"/>
      <c r="R27" s="41">
        <v>0.44769675925925928</v>
      </c>
      <c r="S27" s="52" t="s">
        <v>82</v>
      </c>
      <c r="T27" s="41">
        <v>0.41657407407407404</v>
      </c>
      <c r="U27" s="52" t="s">
        <v>82</v>
      </c>
    </row>
    <row r="28" spans="1:21" s="36" customFormat="1" x14ac:dyDescent="0.25">
      <c r="A28" s="36">
        <v>19</v>
      </c>
      <c r="B28" s="49">
        <v>0.35651620370370374</v>
      </c>
      <c r="C28" s="49" t="s">
        <v>44</v>
      </c>
      <c r="D28" s="49">
        <v>0.32645833333333335</v>
      </c>
      <c r="E28" s="49" t="s">
        <v>82</v>
      </c>
      <c r="J28" s="41">
        <v>0.3982060185185185</v>
      </c>
      <c r="K28" s="52" t="s">
        <v>82</v>
      </c>
      <c r="L28" s="41">
        <v>0.3897106481481481</v>
      </c>
      <c r="M28" s="52" t="s">
        <v>82</v>
      </c>
      <c r="N28" s="40"/>
      <c r="O28" s="40"/>
      <c r="P28" s="40"/>
      <c r="Q28" s="40"/>
      <c r="R28" s="41">
        <v>0.45806712962962964</v>
      </c>
      <c r="S28" s="52" t="s">
        <v>82</v>
      </c>
      <c r="T28" s="41">
        <v>0.42695601851851855</v>
      </c>
      <c r="U28" s="52" t="s">
        <v>82</v>
      </c>
    </row>
    <row r="29" spans="1:21" s="36" customFormat="1" x14ac:dyDescent="0.25">
      <c r="A29" s="36">
        <v>20</v>
      </c>
      <c r="B29" s="49">
        <v>0.36423611111111115</v>
      </c>
      <c r="C29" s="49" t="s">
        <v>44</v>
      </c>
      <c r="D29" s="49">
        <v>0.33333333333333331</v>
      </c>
      <c r="E29" s="49" t="s">
        <v>82</v>
      </c>
      <c r="J29" s="41">
        <v>0.40668981481481481</v>
      </c>
      <c r="K29" s="52" t="s">
        <v>82</v>
      </c>
      <c r="L29" s="41">
        <v>0.3982060185185185</v>
      </c>
      <c r="M29" s="52" t="s">
        <v>82</v>
      </c>
      <c r="N29" s="40"/>
      <c r="O29" s="40"/>
      <c r="P29" s="40"/>
      <c r="Q29" s="40"/>
      <c r="R29" s="41">
        <v>0.4684490740740741</v>
      </c>
      <c r="S29" s="52" t="s">
        <v>82</v>
      </c>
      <c r="T29" s="41">
        <v>0.43732638888888892</v>
      </c>
      <c r="U29" s="52" t="s">
        <v>82</v>
      </c>
    </row>
    <row r="30" spans="1:21" s="36" customFormat="1" x14ac:dyDescent="0.25">
      <c r="A30" s="36">
        <v>21</v>
      </c>
      <c r="B30" s="49">
        <v>0.37196759259259254</v>
      </c>
      <c r="C30" s="49" t="s">
        <v>44</v>
      </c>
      <c r="D30" s="49">
        <v>0.34105324074074073</v>
      </c>
      <c r="E30" s="49" t="s">
        <v>82</v>
      </c>
      <c r="J30" s="41">
        <v>0.41518518518518516</v>
      </c>
      <c r="K30" s="52" t="s">
        <v>44</v>
      </c>
      <c r="L30" s="41">
        <v>0.40668981481481481</v>
      </c>
      <c r="M30" s="52" t="s">
        <v>82</v>
      </c>
      <c r="N30" s="40"/>
      <c r="O30" s="40"/>
      <c r="P30" s="40"/>
      <c r="Q30" s="40"/>
      <c r="R30" s="41">
        <v>0.47881944444444446</v>
      </c>
      <c r="S30" s="52" t="s">
        <v>82</v>
      </c>
      <c r="T30" s="41">
        <v>0.44769675925925928</v>
      </c>
      <c r="U30" s="52" t="s">
        <v>82</v>
      </c>
    </row>
    <row r="31" spans="1:21" s="36" customFormat="1" x14ac:dyDescent="0.25">
      <c r="A31" s="36">
        <v>22</v>
      </c>
      <c r="B31" s="49">
        <v>0.37968750000000001</v>
      </c>
      <c r="C31" s="49" t="s">
        <v>44</v>
      </c>
      <c r="D31" s="49">
        <v>0.34878472222222223</v>
      </c>
      <c r="E31" s="49" t="s">
        <v>82</v>
      </c>
      <c r="J31" s="41">
        <v>0.42366898148148152</v>
      </c>
      <c r="K31" s="52" t="s">
        <v>82</v>
      </c>
      <c r="L31" s="41">
        <v>0.41518518518518516</v>
      </c>
      <c r="M31" s="52" t="s">
        <v>82</v>
      </c>
      <c r="N31" s="40"/>
      <c r="O31" s="40"/>
      <c r="P31" s="40"/>
      <c r="Q31" s="40"/>
      <c r="R31" s="41">
        <v>0.48918981481481483</v>
      </c>
      <c r="S31" s="52" t="s">
        <v>82</v>
      </c>
      <c r="T31" s="41">
        <v>0.45806712962962964</v>
      </c>
      <c r="U31" s="52" t="s">
        <v>82</v>
      </c>
    </row>
    <row r="32" spans="1:21" s="36" customFormat="1" x14ac:dyDescent="0.25">
      <c r="A32" s="36">
        <v>23</v>
      </c>
      <c r="B32" s="49">
        <v>0.38741898148148146</v>
      </c>
      <c r="C32" s="49" t="s">
        <v>44</v>
      </c>
      <c r="D32" s="49">
        <v>0.35651620370370374</v>
      </c>
      <c r="E32" s="49" t="s">
        <v>82</v>
      </c>
      <c r="J32" s="41">
        <v>0.43216435185185187</v>
      </c>
      <c r="K32" s="52" t="s">
        <v>82</v>
      </c>
      <c r="L32" s="41">
        <v>0.42366898148148152</v>
      </c>
      <c r="M32" s="52" t="s">
        <v>82</v>
      </c>
      <c r="N32" s="40"/>
      <c r="O32" s="40"/>
      <c r="P32" s="40"/>
      <c r="Q32" s="40"/>
      <c r="R32" s="41">
        <v>0.49957175925925923</v>
      </c>
      <c r="S32" s="52" t="s">
        <v>82</v>
      </c>
      <c r="T32" s="41">
        <v>0.4684490740740741</v>
      </c>
      <c r="U32" s="52" t="s">
        <v>82</v>
      </c>
    </row>
    <row r="33" spans="1:21" s="36" customFormat="1" x14ac:dyDescent="0.25">
      <c r="A33" s="36">
        <v>24</v>
      </c>
      <c r="B33" s="49">
        <v>0.39583333333333331</v>
      </c>
      <c r="C33" s="49" t="s">
        <v>44</v>
      </c>
      <c r="D33" s="49">
        <v>0.36423611111111115</v>
      </c>
      <c r="E33" s="49" t="s">
        <v>82</v>
      </c>
      <c r="J33" s="41">
        <v>0.44065972222222222</v>
      </c>
      <c r="K33" s="52" t="s">
        <v>82</v>
      </c>
      <c r="L33" s="41">
        <v>0.43216435185185187</v>
      </c>
      <c r="M33" s="52" t="s">
        <v>44</v>
      </c>
      <c r="N33" s="40"/>
      <c r="O33" s="40"/>
      <c r="P33" s="40"/>
      <c r="Q33" s="40"/>
      <c r="R33" s="41">
        <v>0.5099421296296297</v>
      </c>
      <c r="S33" s="52" t="s">
        <v>82</v>
      </c>
      <c r="T33" s="41">
        <v>0.47881944444444446</v>
      </c>
      <c r="U33" s="52" t="s">
        <v>82</v>
      </c>
    </row>
    <row r="34" spans="1:21" s="36" customFormat="1" x14ac:dyDescent="0.25">
      <c r="A34" s="36">
        <v>25</v>
      </c>
      <c r="B34" s="49">
        <v>0.4031481481481482</v>
      </c>
      <c r="C34" s="49" t="s">
        <v>82</v>
      </c>
      <c r="D34" s="49">
        <v>0.37196759259259254</v>
      </c>
      <c r="E34" s="49" t="s">
        <v>82</v>
      </c>
      <c r="J34" s="41">
        <v>0.44915501851851847</v>
      </c>
      <c r="K34" s="52" t="s">
        <v>82</v>
      </c>
      <c r="L34" s="41">
        <v>0.44065972222222222</v>
      </c>
      <c r="M34" s="52" t="s">
        <v>82</v>
      </c>
      <c r="N34" s="40"/>
      <c r="O34" s="40"/>
      <c r="P34" s="40"/>
      <c r="Q34" s="40"/>
      <c r="R34" s="41">
        <v>0.52031250000000007</v>
      </c>
      <c r="S34" s="52" t="s">
        <v>82</v>
      </c>
      <c r="T34" s="41">
        <v>0.48918981481481483</v>
      </c>
      <c r="U34" s="52" t="s">
        <v>44</v>
      </c>
    </row>
    <row r="35" spans="1:21" s="36" customFormat="1" x14ac:dyDescent="0.25">
      <c r="A35" s="36">
        <v>26</v>
      </c>
      <c r="B35" s="49">
        <v>0.41046296296296297</v>
      </c>
      <c r="C35" s="49" t="s">
        <v>82</v>
      </c>
      <c r="D35" s="49">
        <v>0.37968750000000001</v>
      </c>
      <c r="E35" s="49" t="s">
        <v>82</v>
      </c>
      <c r="J35" s="41">
        <v>0.45833333333333331</v>
      </c>
      <c r="K35" s="52" t="s">
        <v>82</v>
      </c>
      <c r="L35" s="41">
        <v>0.44915501851851847</v>
      </c>
      <c r="M35" s="52" t="s">
        <v>82</v>
      </c>
      <c r="N35" s="40"/>
      <c r="O35" s="40"/>
      <c r="P35" s="40"/>
      <c r="Q35" s="40"/>
      <c r="R35" s="41">
        <v>0.53068287037037043</v>
      </c>
      <c r="S35" s="52" t="s">
        <v>82</v>
      </c>
      <c r="T35" s="41">
        <v>0.49957175925925923</v>
      </c>
      <c r="U35" s="52" t="s">
        <v>82</v>
      </c>
    </row>
    <row r="36" spans="1:21" s="36" customFormat="1" x14ac:dyDescent="0.25">
      <c r="A36" s="36">
        <v>27</v>
      </c>
      <c r="B36" s="49">
        <v>0.41776620370370371</v>
      </c>
      <c r="C36" s="49" t="s">
        <v>82</v>
      </c>
      <c r="D36" s="49">
        <v>0.38741898148148146</v>
      </c>
      <c r="E36" s="49" t="s">
        <v>82</v>
      </c>
      <c r="J36" s="41">
        <v>0.46695601851851848</v>
      </c>
      <c r="K36" s="52" t="s">
        <v>82</v>
      </c>
      <c r="L36" s="41">
        <v>0.45833333333333331</v>
      </c>
      <c r="M36" s="52" t="s">
        <v>82</v>
      </c>
      <c r="N36" s="40"/>
      <c r="O36" s="40"/>
      <c r="P36" s="40"/>
      <c r="Q36" s="40"/>
      <c r="R36" s="41">
        <v>0.54106481481481483</v>
      </c>
      <c r="S36" s="52" t="s">
        <v>82</v>
      </c>
      <c r="T36" s="41">
        <v>0.5099421296296297</v>
      </c>
      <c r="U36" s="52" t="s">
        <v>82</v>
      </c>
    </row>
    <row r="37" spans="1:21" s="36" customFormat="1" x14ac:dyDescent="0.25">
      <c r="A37" s="36">
        <v>28</v>
      </c>
      <c r="B37" s="49">
        <v>0.42508101851851854</v>
      </c>
      <c r="C37" s="49" t="s">
        <v>82</v>
      </c>
      <c r="D37" s="49">
        <v>0.39583333333333331</v>
      </c>
      <c r="E37" s="49" t="s">
        <v>82</v>
      </c>
      <c r="J37" s="41">
        <v>0.47557870370370375</v>
      </c>
      <c r="K37" s="52" t="s">
        <v>82</v>
      </c>
      <c r="L37" s="41">
        <v>0.46695601851851848</v>
      </c>
      <c r="M37" s="52" t="s">
        <v>82</v>
      </c>
      <c r="N37" s="40"/>
      <c r="O37" s="40"/>
      <c r="P37" s="40"/>
      <c r="Q37" s="40"/>
      <c r="R37" s="41">
        <v>0.55143518518518519</v>
      </c>
      <c r="S37" s="52" t="s">
        <v>82</v>
      </c>
      <c r="T37" s="41">
        <v>0.52031250000000007</v>
      </c>
      <c r="U37" s="52" t="s">
        <v>82</v>
      </c>
    </row>
    <row r="38" spans="1:21" s="36" customFormat="1" x14ac:dyDescent="0.25">
      <c r="A38" s="36">
        <v>29</v>
      </c>
      <c r="B38" s="49">
        <v>0.43239583333333331</v>
      </c>
      <c r="C38" s="49" t="s">
        <v>82</v>
      </c>
      <c r="D38" s="49">
        <v>0.40359953703703705</v>
      </c>
      <c r="E38" s="49" t="s">
        <v>82</v>
      </c>
      <c r="J38" s="41">
        <v>0.48420138888888892</v>
      </c>
      <c r="K38" s="52" t="s">
        <v>82</v>
      </c>
      <c r="L38" s="41">
        <v>0.47557870370370375</v>
      </c>
      <c r="M38" s="52" t="s">
        <v>82</v>
      </c>
      <c r="N38" s="40"/>
      <c r="O38" s="40"/>
      <c r="P38" s="40"/>
      <c r="Q38" s="40"/>
      <c r="R38" s="41">
        <v>0.5625</v>
      </c>
      <c r="S38" s="52" t="s">
        <v>82</v>
      </c>
      <c r="T38" s="41">
        <v>0.53068287037037043</v>
      </c>
      <c r="U38" s="52" t="s">
        <v>82</v>
      </c>
    </row>
    <row r="39" spans="1:21" s="36" customFormat="1" x14ac:dyDescent="0.25">
      <c r="A39" s="36">
        <v>30</v>
      </c>
      <c r="B39" s="49">
        <v>0.43971064814814814</v>
      </c>
      <c r="C39" s="49" t="s">
        <v>82</v>
      </c>
      <c r="D39" s="49">
        <v>0.41136574074074073</v>
      </c>
      <c r="E39" s="49" t="s">
        <v>82</v>
      </c>
      <c r="J39" s="41">
        <v>0.49282407407407408</v>
      </c>
      <c r="K39" s="52" t="s">
        <v>82</v>
      </c>
      <c r="L39" s="41">
        <v>0.48420138888888892</v>
      </c>
      <c r="M39" s="52" t="s">
        <v>82</v>
      </c>
      <c r="N39" s="40"/>
      <c r="O39" s="40"/>
      <c r="P39" s="40"/>
      <c r="Q39" s="40"/>
      <c r="R39" s="41">
        <v>0.57287037037037036</v>
      </c>
      <c r="S39" s="52" t="s">
        <v>82</v>
      </c>
      <c r="T39" s="41">
        <v>0.54106481481481483</v>
      </c>
      <c r="U39" s="52" t="s">
        <v>82</v>
      </c>
    </row>
    <row r="40" spans="1:21" s="36" customFormat="1" x14ac:dyDescent="0.25">
      <c r="A40" s="36">
        <v>31</v>
      </c>
      <c r="B40" s="49">
        <v>0.44701388888888888</v>
      </c>
      <c r="C40" s="49" t="s">
        <v>82</v>
      </c>
      <c r="D40" s="49">
        <v>0.41914351851851855</v>
      </c>
      <c r="E40" s="49" t="s">
        <v>44</v>
      </c>
      <c r="J40" s="41">
        <v>0.50144675925925919</v>
      </c>
      <c r="K40" s="52" t="s">
        <v>44</v>
      </c>
      <c r="L40" s="41">
        <v>0.49282407407407408</v>
      </c>
      <c r="M40" s="52" t="s">
        <v>82</v>
      </c>
      <c r="N40" s="40"/>
      <c r="O40" s="40"/>
      <c r="P40" s="40"/>
      <c r="Q40" s="40"/>
      <c r="R40" s="41">
        <v>0.58325231481481488</v>
      </c>
      <c r="S40" s="52" t="s">
        <v>82</v>
      </c>
      <c r="T40" s="41">
        <v>0.55143518518518519</v>
      </c>
      <c r="U40" s="52" t="s">
        <v>82</v>
      </c>
    </row>
    <row r="41" spans="1:21" s="36" customFormat="1" x14ac:dyDescent="0.25">
      <c r="A41" s="36">
        <v>32</v>
      </c>
      <c r="B41" s="49">
        <v>0.45432870370370365</v>
      </c>
      <c r="C41" s="49" t="s">
        <v>82</v>
      </c>
      <c r="D41" s="49">
        <v>0.42690972222222223</v>
      </c>
      <c r="E41" s="49" t="s">
        <v>82</v>
      </c>
      <c r="J41" s="41">
        <v>0.51006944444444446</v>
      </c>
      <c r="K41" s="52" t="s">
        <v>82</v>
      </c>
      <c r="L41" s="41">
        <v>0.50144675925925919</v>
      </c>
      <c r="M41" s="52" t="s">
        <v>82</v>
      </c>
      <c r="N41" s="40"/>
      <c r="O41" s="40"/>
      <c r="P41" s="40"/>
      <c r="Q41" s="40"/>
      <c r="R41" s="41">
        <v>0.59362268518518524</v>
      </c>
      <c r="S41" s="52" t="s">
        <v>82</v>
      </c>
      <c r="T41" s="41">
        <v>0.5625</v>
      </c>
      <c r="U41" s="52" t="s">
        <v>82</v>
      </c>
    </row>
    <row r="42" spans="1:21" s="36" customFormat="1" x14ac:dyDescent="0.25">
      <c r="A42" s="36">
        <v>33</v>
      </c>
      <c r="B42" s="49">
        <v>0.46164351851851854</v>
      </c>
      <c r="C42" s="49" t="s">
        <v>82</v>
      </c>
      <c r="D42" s="49">
        <v>0.43467592592592591</v>
      </c>
      <c r="E42" s="49" t="s">
        <v>82</v>
      </c>
      <c r="J42" s="41">
        <v>0.51869212962962963</v>
      </c>
      <c r="K42" s="52" t="s">
        <v>82</v>
      </c>
      <c r="L42" s="41">
        <v>0.51006944444444446</v>
      </c>
      <c r="M42" s="52" t="s">
        <v>44</v>
      </c>
      <c r="N42" s="40"/>
      <c r="O42" s="40"/>
      <c r="P42" s="40"/>
      <c r="Q42" s="40"/>
      <c r="R42" s="41">
        <v>0.6039930555555556</v>
      </c>
      <c r="S42" s="52" t="s">
        <v>82</v>
      </c>
      <c r="T42" s="41">
        <v>0.57287037037037036</v>
      </c>
      <c r="U42" s="52" t="s">
        <v>82</v>
      </c>
    </row>
    <row r="43" spans="1:21" s="36" customFormat="1" x14ac:dyDescent="0.25">
      <c r="A43" s="36">
        <v>34</v>
      </c>
      <c r="B43" s="49">
        <v>0.46895833333333337</v>
      </c>
      <c r="C43" s="49" t="s">
        <v>82</v>
      </c>
      <c r="D43" s="49">
        <v>0.44244212962962964</v>
      </c>
      <c r="E43" s="49" t="s">
        <v>82</v>
      </c>
      <c r="J43" s="41">
        <v>0.52731481481481479</v>
      </c>
      <c r="K43" s="52" t="s">
        <v>82</v>
      </c>
      <c r="L43" s="41">
        <v>0.51869212962962963</v>
      </c>
      <c r="M43" s="52" t="s">
        <v>82</v>
      </c>
      <c r="N43" s="40"/>
      <c r="O43" s="40"/>
      <c r="P43" s="40"/>
      <c r="Q43" s="40"/>
      <c r="R43" s="41">
        <v>0.61436342592592597</v>
      </c>
      <c r="S43" s="52" t="s">
        <v>82</v>
      </c>
      <c r="T43" s="41">
        <v>0.58325231481481488</v>
      </c>
      <c r="U43" s="52" t="s">
        <v>82</v>
      </c>
    </row>
    <row r="44" spans="1:21" s="36" customFormat="1" x14ac:dyDescent="0.25">
      <c r="A44" s="36">
        <v>35</v>
      </c>
      <c r="B44" s="49">
        <v>0.4762615740740741</v>
      </c>
      <c r="C44" s="49" t="s">
        <v>82</v>
      </c>
      <c r="D44" s="49">
        <v>0.45021990740740742</v>
      </c>
      <c r="E44" s="49" t="s">
        <v>82</v>
      </c>
      <c r="J44" s="41">
        <v>0.53593750000000007</v>
      </c>
      <c r="K44" s="52" t="s">
        <v>82</v>
      </c>
      <c r="L44" s="41">
        <v>0.52731481481481479</v>
      </c>
      <c r="M44" s="52" t="s">
        <v>82</v>
      </c>
      <c r="N44" s="40"/>
      <c r="O44" s="40"/>
      <c r="P44" s="40"/>
      <c r="Q44" s="40"/>
      <c r="R44" s="41">
        <v>0.62474537037037037</v>
      </c>
      <c r="S44" s="52" t="s">
        <v>44</v>
      </c>
      <c r="T44" s="41">
        <v>0.59362268518518524</v>
      </c>
      <c r="U44" s="52" t="s">
        <v>82</v>
      </c>
    </row>
    <row r="45" spans="1:21" s="36" customFormat="1" x14ac:dyDescent="0.25">
      <c r="A45" s="36">
        <v>36</v>
      </c>
      <c r="B45" s="49">
        <v>0.48357638888888888</v>
      </c>
      <c r="C45" s="49" t="s">
        <v>44</v>
      </c>
      <c r="D45" s="49">
        <v>0.45798611111111115</v>
      </c>
      <c r="E45" s="49" t="s">
        <v>82</v>
      </c>
      <c r="J45" s="41">
        <v>0.54456018518518523</v>
      </c>
      <c r="K45" s="52" t="s">
        <v>82</v>
      </c>
      <c r="L45" s="41">
        <v>0.53593750000000007</v>
      </c>
      <c r="M45" s="52" t="s">
        <v>82</v>
      </c>
      <c r="N45" s="40"/>
      <c r="O45" s="40"/>
      <c r="P45" s="40"/>
      <c r="Q45" s="40"/>
      <c r="R45" s="41">
        <v>0.63511574074074073</v>
      </c>
      <c r="S45" s="52" t="s">
        <v>82</v>
      </c>
      <c r="T45" s="41">
        <v>0.6039930555555556</v>
      </c>
      <c r="U45" s="52" t="s">
        <v>82</v>
      </c>
    </row>
    <row r="46" spans="1:21" s="36" customFormat="1" x14ac:dyDescent="0.25">
      <c r="A46" s="36">
        <v>37</v>
      </c>
      <c r="B46" s="49">
        <v>0.4908912037037037</v>
      </c>
      <c r="C46" s="49" t="s">
        <v>82</v>
      </c>
      <c r="D46" s="49">
        <v>0.46575231481481483</v>
      </c>
      <c r="E46" s="49" t="s">
        <v>82</v>
      </c>
      <c r="J46" s="41">
        <v>0.55319437037037045</v>
      </c>
      <c r="K46" s="52" t="s">
        <v>82</v>
      </c>
      <c r="L46" s="41">
        <v>0.54456018518518523</v>
      </c>
      <c r="M46" s="52" t="s">
        <v>82</v>
      </c>
      <c r="N46" s="40"/>
      <c r="O46" s="40"/>
      <c r="P46" s="40"/>
      <c r="Q46" s="40"/>
      <c r="R46" s="41">
        <v>0.64548611111111109</v>
      </c>
      <c r="S46" s="52" t="s">
        <v>82</v>
      </c>
      <c r="T46" s="41">
        <v>0.61436342592592597</v>
      </c>
      <c r="U46" s="52" t="s">
        <v>82</v>
      </c>
    </row>
    <row r="47" spans="1:21" s="36" customFormat="1" x14ac:dyDescent="0.25">
      <c r="A47" s="36">
        <v>38</v>
      </c>
      <c r="B47" s="49">
        <v>0.49820601851851848</v>
      </c>
      <c r="C47" s="49" t="s">
        <v>82</v>
      </c>
      <c r="D47" s="49">
        <v>0.47351851851851851</v>
      </c>
      <c r="E47" s="49" t="s">
        <v>44</v>
      </c>
      <c r="J47" s="41">
        <v>0.5625</v>
      </c>
      <c r="K47" s="52" t="s">
        <v>82</v>
      </c>
      <c r="L47" s="41">
        <v>0.55319437037037045</v>
      </c>
      <c r="M47" s="52" t="s">
        <v>82</v>
      </c>
      <c r="N47" s="40"/>
      <c r="O47" s="40"/>
      <c r="P47" s="40"/>
      <c r="Q47" s="40"/>
      <c r="R47" s="41">
        <v>0.65585648148148146</v>
      </c>
      <c r="S47" s="52" t="s">
        <v>82</v>
      </c>
      <c r="T47" s="41">
        <v>0.62474537037037037</v>
      </c>
      <c r="U47" s="52" t="s">
        <v>82</v>
      </c>
    </row>
    <row r="48" spans="1:21" s="36" customFormat="1" x14ac:dyDescent="0.25">
      <c r="A48" s="36">
        <v>39</v>
      </c>
      <c r="B48" s="49">
        <v>0.50550925925925927</v>
      </c>
      <c r="C48" s="49" t="s">
        <v>82</v>
      </c>
      <c r="D48" s="49">
        <v>0.48129629629629633</v>
      </c>
      <c r="E48" s="49" t="s">
        <v>82</v>
      </c>
      <c r="J48" s="41">
        <v>0.57079861111111108</v>
      </c>
      <c r="K48" s="52" t="s">
        <v>82</v>
      </c>
      <c r="L48" s="41">
        <v>0.5625</v>
      </c>
      <c r="M48" s="52" t="s">
        <v>82</v>
      </c>
      <c r="N48" s="40"/>
      <c r="O48" s="40"/>
      <c r="P48" s="40"/>
      <c r="Q48" s="40"/>
      <c r="R48" s="41">
        <v>0.66623842592592586</v>
      </c>
      <c r="S48" s="52" t="s">
        <v>82</v>
      </c>
      <c r="T48" s="41">
        <v>0.63511574074074073</v>
      </c>
      <c r="U48" s="52" t="s">
        <v>82</v>
      </c>
    </row>
    <row r="49" spans="1:21" s="36" customFormat="1" x14ac:dyDescent="0.25">
      <c r="A49" s="36">
        <v>40</v>
      </c>
      <c r="B49" s="49">
        <v>0.5128355740740741</v>
      </c>
      <c r="C49" s="49" t="s">
        <v>82</v>
      </c>
      <c r="D49" s="49">
        <v>0.48906250000000001</v>
      </c>
      <c r="E49" s="49" t="s">
        <v>82</v>
      </c>
      <c r="J49" s="41">
        <v>0.57909722222222226</v>
      </c>
      <c r="K49" s="52" t="s">
        <v>82</v>
      </c>
      <c r="L49" s="41">
        <v>0.57079861111111108</v>
      </c>
      <c r="M49" s="52" t="s">
        <v>82</v>
      </c>
      <c r="N49" s="40"/>
      <c r="O49" s="40"/>
      <c r="P49" s="40"/>
      <c r="Q49" s="40"/>
      <c r="R49" s="41">
        <v>0.67660879629629633</v>
      </c>
      <c r="S49" s="52" t="s">
        <v>82</v>
      </c>
      <c r="T49" s="41">
        <v>0.64548611111111109</v>
      </c>
      <c r="U49" s="52" t="s">
        <v>44</v>
      </c>
    </row>
    <row r="50" spans="1:21" s="36" customFormat="1" x14ac:dyDescent="0.25">
      <c r="A50" s="36">
        <v>41</v>
      </c>
      <c r="B50" s="49">
        <v>0.52083333333333337</v>
      </c>
      <c r="C50" s="49" t="s">
        <v>82</v>
      </c>
      <c r="D50" s="49">
        <v>0.49682870370370374</v>
      </c>
      <c r="E50" s="49" t="s">
        <v>82</v>
      </c>
      <c r="J50" s="41">
        <v>0.58739583333333334</v>
      </c>
      <c r="K50" s="52" t="s">
        <v>82</v>
      </c>
      <c r="L50" s="41">
        <v>0.57909722222222226</v>
      </c>
      <c r="M50" s="52" t="s">
        <v>82</v>
      </c>
      <c r="N50" s="40"/>
      <c r="O50" s="40"/>
      <c r="P50" s="40"/>
      <c r="Q50" s="40"/>
      <c r="R50" s="41">
        <v>0.6869791666666667</v>
      </c>
      <c r="S50" s="52" t="s">
        <v>82</v>
      </c>
      <c r="T50" s="41">
        <v>0.65585648148148146</v>
      </c>
      <c r="U50" s="52" t="s">
        <v>82</v>
      </c>
    </row>
    <row r="51" spans="1:21" s="36" customFormat="1" x14ac:dyDescent="0.25">
      <c r="A51" s="36">
        <v>42</v>
      </c>
      <c r="B51" s="49">
        <v>0.5276967592592593</v>
      </c>
      <c r="C51" s="49" t="s">
        <v>82</v>
      </c>
      <c r="D51" s="49">
        <v>0.50460648148148146</v>
      </c>
      <c r="E51" s="49" t="s">
        <v>82</v>
      </c>
      <c r="J51" s="41">
        <v>0.59569444444444442</v>
      </c>
      <c r="K51" s="52" t="s">
        <v>82</v>
      </c>
      <c r="L51" s="41">
        <v>0.58739583333333334</v>
      </c>
      <c r="M51" s="52" t="s">
        <v>82</v>
      </c>
      <c r="N51" s="40"/>
      <c r="O51" s="40"/>
      <c r="P51" s="40"/>
      <c r="Q51" s="40"/>
      <c r="R51" s="41">
        <v>0.69734953703703706</v>
      </c>
      <c r="S51" s="52" t="s">
        <v>82</v>
      </c>
      <c r="T51" s="41">
        <v>0.66623842592592586</v>
      </c>
      <c r="U51" s="52" t="s">
        <v>82</v>
      </c>
    </row>
    <row r="52" spans="1:21" s="36" customFormat="1" x14ac:dyDescent="0.25">
      <c r="A52" s="36">
        <v>43</v>
      </c>
      <c r="B52" s="49">
        <v>0.53457175925925926</v>
      </c>
      <c r="C52" s="49" t="s">
        <v>82</v>
      </c>
      <c r="D52" s="49">
        <v>0.51237268518518519</v>
      </c>
      <c r="E52" s="49" t="s">
        <v>82</v>
      </c>
      <c r="J52" s="41">
        <v>0.6039930555555556</v>
      </c>
      <c r="K52" s="52" t="s">
        <v>82</v>
      </c>
      <c r="L52" s="41">
        <v>0.59569444444444442</v>
      </c>
      <c r="M52" s="52" t="s">
        <v>82</v>
      </c>
      <c r="N52" s="40"/>
      <c r="O52" s="40"/>
      <c r="P52" s="40"/>
      <c r="Q52" s="40"/>
      <c r="R52" s="41">
        <v>0.70773148148148157</v>
      </c>
      <c r="S52" s="52" t="s">
        <v>82</v>
      </c>
      <c r="T52" s="41">
        <v>0.67660879629629633</v>
      </c>
      <c r="U52" s="52" t="s">
        <v>82</v>
      </c>
    </row>
    <row r="53" spans="1:21" s="36" customFormat="1" x14ac:dyDescent="0.25">
      <c r="A53" s="36">
        <v>44</v>
      </c>
      <c r="B53" s="49">
        <v>0.54143518518518519</v>
      </c>
      <c r="C53" s="49" t="s">
        <v>44</v>
      </c>
      <c r="D53" s="49">
        <v>0.52083333333333337</v>
      </c>
      <c r="E53" s="49" t="s">
        <v>82</v>
      </c>
      <c r="J53" s="41">
        <v>0.61229166666666668</v>
      </c>
      <c r="K53" s="52" t="s">
        <v>82</v>
      </c>
      <c r="L53" s="41">
        <v>0.6039930555555556</v>
      </c>
      <c r="M53" s="52" t="s">
        <v>82</v>
      </c>
      <c r="N53" s="40"/>
      <c r="O53" s="40"/>
      <c r="P53" s="40"/>
      <c r="Q53" s="40"/>
      <c r="R53" s="41">
        <v>0.71810185185185194</v>
      </c>
      <c r="S53" s="52" t="s">
        <v>44</v>
      </c>
      <c r="T53" s="41">
        <v>0.6869791666666667</v>
      </c>
      <c r="U53" s="52" t="s">
        <v>82</v>
      </c>
    </row>
    <row r="54" spans="1:21" s="36" customFormat="1" x14ac:dyDescent="0.25">
      <c r="A54" s="36">
        <v>45</v>
      </c>
      <c r="B54" s="49">
        <v>0.54829861111111111</v>
      </c>
      <c r="C54" s="49" t="s">
        <v>82</v>
      </c>
      <c r="D54" s="49">
        <v>0.52855324074074073</v>
      </c>
      <c r="E54" s="49" t="s">
        <v>82</v>
      </c>
      <c r="J54" s="41">
        <v>0.62059027777777775</v>
      </c>
      <c r="K54" s="52" t="s">
        <v>82</v>
      </c>
      <c r="L54" s="41">
        <v>0.61229166666666668</v>
      </c>
      <c r="M54" s="52" t="s">
        <v>82</v>
      </c>
      <c r="N54" s="40"/>
      <c r="O54" s="40"/>
      <c r="P54" s="40"/>
      <c r="Q54" s="40"/>
      <c r="R54" s="41">
        <v>0.72916666666666663</v>
      </c>
      <c r="S54" s="52" t="s">
        <v>82</v>
      </c>
      <c r="T54" s="41">
        <v>0.69734953703703706</v>
      </c>
      <c r="U54" s="52" t="s">
        <v>82</v>
      </c>
    </row>
    <row r="55" spans="1:21" s="36" customFormat="1" x14ac:dyDescent="0.25">
      <c r="A55" s="36">
        <v>46</v>
      </c>
      <c r="B55" s="49">
        <v>0.55517361111111108</v>
      </c>
      <c r="C55" s="49" t="s">
        <v>82</v>
      </c>
      <c r="D55" s="49">
        <v>0.53628472222222223</v>
      </c>
      <c r="E55" s="49" t="s">
        <v>82</v>
      </c>
      <c r="J55" s="41">
        <v>0.62888888888888894</v>
      </c>
      <c r="K55" s="52" t="s">
        <v>82</v>
      </c>
      <c r="L55" s="41">
        <v>0.62059027777777775</v>
      </c>
      <c r="M55" s="52" t="s">
        <v>82</v>
      </c>
      <c r="N55" s="40"/>
      <c r="O55" s="40"/>
      <c r="P55" s="40"/>
      <c r="Q55" s="40"/>
      <c r="R55" s="41">
        <v>0.73953703703703699</v>
      </c>
      <c r="S55" s="52" t="s">
        <v>82</v>
      </c>
      <c r="T55" s="41">
        <v>0.70773148148148157</v>
      </c>
      <c r="U55" s="52" t="s">
        <v>82</v>
      </c>
    </row>
    <row r="56" spans="1:21" s="36" customFormat="1" x14ac:dyDescent="0.25">
      <c r="A56" s="36">
        <v>47</v>
      </c>
      <c r="B56" s="49">
        <v>0.562037037037037</v>
      </c>
      <c r="C56" s="49" t="s">
        <v>82</v>
      </c>
      <c r="D56" s="49">
        <v>0.54400462962962959</v>
      </c>
      <c r="E56" s="49" t="s">
        <v>82</v>
      </c>
      <c r="J56" s="41">
        <v>0.63718750000000002</v>
      </c>
      <c r="K56" s="52" t="s">
        <v>44</v>
      </c>
      <c r="L56" s="41">
        <v>0.62888888888888894</v>
      </c>
      <c r="M56" s="52" t="s">
        <v>82</v>
      </c>
      <c r="N56" s="40"/>
      <c r="O56" s="40"/>
      <c r="P56" s="40"/>
      <c r="Q56" s="40"/>
      <c r="R56" s="41">
        <v>0.74989583333333332</v>
      </c>
      <c r="S56" s="52" t="s">
        <v>82</v>
      </c>
      <c r="T56" s="41">
        <v>0.71810185185185194</v>
      </c>
      <c r="U56" s="52" t="s">
        <v>82</v>
      </c>
    </row>
    <row r="57" spans="1:21" s="36" customFormat="1" x14ac:dyDescent="0.25">
      <c r="A57" s="36">
        <v>48</v>
      </c>
      <c r="B57" s="49">
        <v>0.56890046296296293</v>
      </c>
      <c r="C57" s="49" t="s">
        <v>82</v>
      </c>
      <c r="D57" s="49">
        <v>0.55173611111111109</v>
      </c>
      <c r="E57" s="49" t="s">
        <v>82</v>
      </c>
      <c r="J57" s="41">
        <v>0.64548611111111109</v>
      </c>
      <c r="K57" s="52" t="s">
        <v>82</v>
      </c>
      <c r="L57" s="41">
        <v>0.63718750000000002</v>
      </c>
      <c r="M57" s="52" t="s">
        <v>44</v>
      </c>
      <c r="N57" s="40"/>
      <c r="O57" s="40"/>
      <c r="P57" s="40"/>
      <c r="Q57" s="40"/>
      <c r="R57" s="41">
        <v>0.76026620370370368</v>
      </c>
      <c r="S57" s="52" t="s">
        <v>82</v>
      </c>
      <c r="T57" s="41">
        <v>0.72916666666666663</v>
      </c>
      <c r="U57" s="52" t="s">
        <v>44</v>
      </c>
    </row>
    <row r="58" spans="1:21" s="36" customFormat="1" x14ac:dyDescent="0.25">
      <c r="A58" s="36">
        <v>49</v>
      </c>
      <c r="B58" s="49">
        <v>0.57577546296296289</v>
      </c>
      <c r="C58" s="49" t="s">
        <v>82</v>
      </c>
      <c r="D58" s="49">
        <v>0.55945601851851856</v>
      </c>
      <c r="E58" s="49" t="s">
        <v>82</v>
      </c>
      <c r="J58" s="41">
        <v>0.65378472222222228</v>
      </c>
      <c r="K58" s="52" t="s">
        <v>82</v>
      </c>
      <c r="L58" s="41">
        <v>0.64548611111111109</v>
      </c>
      <c r="M58" s="52" t="s">
        <v>82</v>
      </c>
      <c r="N58" s="40"/>
      <c r="O58" s="40"/>
      <c r="P58" s="40"/>
      <c r="Q58" s="40"/>
      <c r="R58" s="41">
        <v>0.77063657407407404</v>
      </c>
      <c r="S58" s="52" t="s">
        <v>82</v>
      </c>
      <c r="T58" s="41">
        <v>0.73953703703703699</v>
      </c>
      <c r="U58" s="52" t="s">
        <v>82</v>
      </c>
    </row>
    <row r="59" spans="1:21" s="36" customFormat="1" x14ac:dyDescent="0.25">
      <c r="A59" s="36">
        <v>50</v>
      </c>
      <c r="B59" s="51">
        <v>0.58333333333333337</v>
      </c>
      <c r="C59" s="49" t="s">
        <v>82</v>
      </c>
      <c r="D59" s="49">
        <v>0.56718750000000007</v>
      </c>
      <c r="E59" s="49" t="s">
        <v>82</v>
      </c>
      <c r="J59" s="41">
        <v>0.66208333333333336</v>
      </c>
      <c r="K59" s="52" t="s">
        <v>82</v>
      </c>
      <c r="L59" s="41">
        <v>0.65378472222222228</v>
      </c>
      <c r="M59" s="52" t="s">
        <v>82</v>
      </c>
      <c r="N59" s="40"/>
      <c r="O59" s="40"/>
      <c r="P59" s="40"/>
      <c r="Q59" s="40"/>
      <c r="R59" s="41">
        <v>0.78100694444444441</v>
      </c>
      <c r="S59" s="52" t="s">
        <v>44</v>
      </c>
      <c r="T59" s="41">
        <v>0.74989583333333332</v>
      </c>
      <c r="U59" s="52" t="s">
        <v>82</v>
      </c>
    </row>
    <row r="60" spans="1:21" s="36" customFormat="1" x14ac:dyDescent="0.25">
      <c r="A60" s="36">
        <v>51</v>
      </c>
      <c r="B60" s="51">
        <v>0.59023148148148141</v>
      </c>
      <c r="C60" s="49" t="s">
        <v>82</v>
      </c>
      <c r="D60" s="49">
        <v>0.57491898148148146</v>
      </c>
      <c r="E60" s="49" t="s">
        <v>82</v>
      </c>
      <c r="J60" s="41">
        <v>0.67038194444444443</v>
      </c>
      <c r="K60" s="52" t="s">
        <v>82</v>
      </c>
      <c r="L60" s="41">
        <v>0.66208333333333336</v>
      </c>
      <c r="M60" s="52" t="s">
        <v>82</v>
      </c>
      <c r="N60" s="40"/>
      <c r="O60" s="40"/>
      <c r="P60" s="40"/>
      <c r="Q60" s="40"/>
      <c r="R60" s="41">
        <v>0.79136574074074073</v>
      </c>
      <c r="S60" s="52" t="s">
        <v>82</v>
      </c>
      <c r="T60" s="41">
        <v>0.76026620370370368</v>
      </c>
      <c r="U60" s="52" t="s">
        <v>82</v>
      </c>
    </row>
    <row r="61" spans="1:21" s="36" customFormat="1" x14ac:dyDescent="0.25">
      <c r="A61" s="36">
        <v>52</v>
      </c>
      <c r="B61" s="51">
        <v>0.59712962962962968</v>
      </c>
      <c r="C61" s="49" t="s">
        <v>82</v>
      </c>
      <c r="D61" s="51">
        <v>0.58333333333333337</v>
      </c>
      <c r="E61" s="49" t="s">
        <v>82</v>
      </c>
      <c r="J61" s="41">
        <v>0.67868055555555562</v>
      </c>
      <c r="K61" s="52" t="s">
        <v>82</v>
      </c>
      <c r="L61" s="41">
        <v>0.67038194444444443</v>
      </c>
      <c r="M61" s="52" t="s">
        <v>82</v>
      </c>
      <c r="N61" s="40"/>
      <c r="O61" s="40"/>
      <c r="P61" s="40"/>
      <c r="Q61" s="40"/>
      <c r="R61" s="41">
        <v>0.80173611111111109</v>
      </c>
      <c r="S61" s="52" t="s">
        <v>82</v>
      </c>
      <c r="T61" s="41">
        <v>0.77063657407407404</v>
      </c>
      <c r="U61" s="52" t="s">
        <v>82</v>
      </c>
    </row>
    <row r="62" spans="1:21" s="36" customFormat="1" x14ac:dyDescent="0.25">
      <c r="A62" s="36">
        <v>53</v>
      </c>
      <c r="B62" s="51">
        <v>0.60402777777777772</v>
      </c>
      <c r="C62" s="49" t="s">
        <v>82</v>
      </c>
      <c r="D62" s="51">
        <v>0.59023148148148141</v>
      </c>
      <c r="E62" s="49" t="s">
        <v>44</v>
      </c>
      <c r="J62" s="41">
        <v>0.6869791666666667</v>
      </c>
      <c r="K62" s="52" t="s">
        <v>82</v>
      </c>
      <c r="L62" s="41">
        <v>0.67868055555555562</v>
      </c>
      <c r="M62" s="52" t="s">
        <v>82</v>
      </c>
      <c r="N62" s="40"/>
      <c r="O62" s="40"/>
      <c r="P62" s="40"/>
      <c r="Q62" s="40"/>
      <c r="R62" s="41">
        <v>0.81210648148148146</v>
      </c>
      <c r="S62" s="52" t="s">
        <v>82</v>
      </c>
      <c r="T62" s="41">
        <v>0.78100694444444441</v>
      </c>
      <c r="U62" s="52" t="s">
        <v>82</v>
      </c>
    </row>
    <row r="63" spans="1:21" s="36" customFormat="1" x14ac:dyDescent="0.25">
      <c r="A63" s="36">
        <v>54</v>
      </c>
      <c r="B63" s="51">
        <v>0.61092592592592598</v>
      </c>
      <c r="C63" s="49" t="s">
        <v>82</v>
      </c>
      <c r="D63" s="51">
        <v>0.59712962962962968</v>
      </c>
      <c r="E63" s="49" t="s">
        <v>82</v>
      </c>
      <c r="J63" s="41">
        <v>0.69527777777777777</v>
      </c>
      <c r="K63" s="52" t="s">
        <v>44</v>
      </c>
      <c r="L63" s="41">
        <v>0.6869791666666667</v>
      </c>
      <c r="M63" s="52" t="s">
        <v>82</v>
      </c>
      <c r="N63" s="40"/>
      <c r="O63" s="40"/>
      <c r="P63" s="40"/>
      <c r="Q63" s="40"/>
      <c r="R63" s="41">
        <v>0.82246527777777778</v>
      </c>
      <c r="S63" s="52" t="s">
        <v>82</v>
      </c>
      <c r="T63" s="41">
        <v>0.79136574074074073</v>
      </c>
      <c r="U63" s="52" t="s">
        <v>82</v>
      </c>
    </row>
    <row r="64" spans="1:21" s="36" customFormat="1" x14ac:dyDescent="0.25">
      <c r="A64" s="36">
        <v>55</v>
      </c>
      <c r="B64" s="51">
        <v>0.61782407407407403</v>
      </c>
      <c r="C64" s="49" t="s">
        <v>82</v>
      </c>
      <c r="D64" s="51">
        <v>0.60402777777777772</v>
      </c>
      <c r="E64" s="49" t="s">
        <v>82</v>
      </c>
      <c r="J64" s="41">
        <v>0.70357638888888896</v>
      </c>
      <c r="K64" s="52" t="s">
        <v>82</v>
      </c>
      <c r="L64" s="41">
        <v>0.69527777777777777</v>
      </c>
      <c r="M64" s="52" t="s">
        <v>82</v>
      </c>
      <c r="N64" s="40"/>
      <c r="O64" s="40"/>
      <c r="P64" s="40"/>
      <c r="Q64" s="40"/>
      <c r="R64" s="41">
        <v>0.83283564814814814</v>
      </c>
      <c r="S64" s="52" t="s">
        <v>82</v>
      </c>
      <c r="T64" s="41">
        <v>0.80173611111111109</v>
      </c>
      <c r="U64" s="52" t="s">
        <v>82</v>
      </c>
    </row>
    <row r="65" spans="1:21" s="36" customFormat="1" x14ac:dyDescent="0.25">
      <c r="A65" s="36">
        <v>56</v>
      </c>
      <c r="B65" s="51">
        <v>0.62472222222222229</v>
      </c>
      <c r="C65" s="49" t="s">
        <v>82</v>
      </c>
      <c r="D65" s="51">
        <v>0.61092592592592598</v>
      </c>
      <c r="E65" s="49" t="s">
        <v>82</v>
      </c>
      <c r="J65" s="41">
        <v>0.71187500000000004</v>
      </c>
      <c r="K65" s="52" t="s">
        <v>82</v>
      </c>
      <c r="L65" s="41">
        <v>0.70357638888888896</v>
      </c>
      <c r="M65" s="52" t="s">
        <v>82</v>
      </c>
      <c r="N65" s="40"/>
      <c r="O65" s="40"/>
      <c r="P65" s="40"/>
      <c r="Q65" s="40"/>
      <c r="R65" s="41">
        <v>0.84320601851851851</v>
      </c>
      <c r="S65" s="52" t="s">
        <v>82</v>
      </c>
      <c r="T65" s="41">
        <v>0.81210648148148146</v>
      </c>
      <c r="U65" s="52" t="s">
        <v>82</v>
      </c>
    </row>
    <row r="66" spans="1:21" s="36" customFormat="1" x14ac:dyDescent="0.25">
      <c r="A66" s="36">
        <v>57</v>
      </c>
      <c r="B66" s="51">
        <v>0.63162037037037033</v>
      </c>
      <c r="C66" s="49" t="s">
        <v>82</v>
      </c>
      <c r="D66" s="51">
        <v>0.61782407407407403</v>
      </c>
      <c r="E66" s="49" t="s">
        <v>82</v>
      </c>
      <c r="J66" s="41">
        <v>0.72017361111111111</v>
      </c>
      <c r="K66" s="52" t="s">
        <v>82</v>
      </c>
      <c r="L66" s="41">
        <v>0.71187500000000004</v>
      </c>
      <c r="M66" s="52" t="s">
        <v>82</v>
      </c>
      <c r="N66" s="40"/>
      <c r="O66" s="40"/>
      <c r="P66" s="40"/>
      <c r="Q66" s="40"/>
      <c r="R66" s="41"/>
      <c r="S66" s="52"/>
      <c r="T66" s="41">
        <v>0.82246527777777778</v>
      </c>
      <c r="U66" s="52" t="s">
        <v>82</v>
      </c>
    </row>
    <row r="67" spans="1:21" s="36" customFormat="1" x14ac:dyDescent="0.25">
      <c r="A67" s="36">
        <v>58</v>
      </c>
      <c r="B67" s="51">
        <v>0.63851851851851849</v>
      </c>
      <c r="C67" s="49" t="s">
        <v>82</v>
      </c>
      <c r="D67" s="51">
        <v>0.62472222222222229</v>
      </c>
      <c r="E67" s="49" t="s">
        <v>82</v>
      </c>
      <c r="J67" s="41">
        <v>0.72916666666666663</v>
      </c>
      <c r="K67" s="52" t="s">
        <v>82</v>
      </c>
      <c r="L67" s="41">
        <v>0.72017361111111111</v>
      </c>
      <c r="M67" s="52" t="s">
        <v>82</v>
      </c>
      <c r="N67" s="40"/>
      <c r="O67" s="40"/>
      <c r="P67" s="40"/>
      <c r="Q67" s="40"/>
      <c r="R67" s="41"/>
      <c r="S67" s="52"/>
      <c r="T67" s="41">
        <v>0.83283564814814814</v>
      </c>
      <c r="U67" s="52" t="s">
        <v>44</v>
      </c>
    </row>
    <row r="68" spans="1:21" s="36" customFormat="1" x14ac:dyDescent="0.25">
      <c r="A68" s="36">
        <v>59</v>
      </c>
      <c r="B68" s="51">
        <v>0.64541666666666664</v>
      </c>
      <c r="C68" s="49" t="s">
        <v>82</v>
      </c>
      <c r="D68" s="51">
        <v>0.63162037037037033</v>
      </c>
      <c r="E68" s="49" t="s">
        <v>82</v>
      </c>
      <c r="J68" s="41">
        <v>0.73745370370370367</v>
      </c>
      <c r="K68" s="52" t="s">
        <v>82</v>
      </c>
      <c r="L68" s="41">
        <v>0.72916666666666663</v>
      </c>
      <c r="M68" s="52" t="s">
        <v>44</v>
      </c>
      <c r="N68" s="40"/>
      <c r="O68" s="40"/>
      <c r="P68" s="40"/>
      <c r="Q68" s="40"/>
      <c r="R68" s="41"/>
      <c r="S68" s="52"/>
      <c r="T68" s="41">
        <v>0.84320601851851851</v>
      </c>
      <c r="U68" s="52" t="s">
        <v>82</v>
      </c>
    </row>
    <row r="69" spans="1:21" s="36" customFormat="1" x14ac:dyDescent="0.25">
      <c r="A69" s="36">
        <v>60</v>
      </c>
      <c r="B69" s="51">
        <v>0.65231481481481479</v>
      </c>
      <c r="C69" s="49" t="s">
        <v>44</v>
      </c>
      <c r="D69" s="51">
        <v>0.63851851851851849</v>
      </c>
      <c r="E69" s="49" t="s">
        <v>82</v>
      </c>
      <c r="J69" s="41">
        <v>0.7457407407407407</v>
      </c>
      <c r="K69" s="52" t="s">
        <v>82</v>
      </c>
      <c r="L69" s="41">
        <v>0.73745370370370367</v>
      </c>
      <c r="M69" s="52" t="s">
        <v>82</v>
      </c>
      <c r="N69" s="40"/>
      <c r="O69" s="40"/>
      <c r="P69" s="40"/>
      <c r="Q69" s="40"/>
      <c r="R69" s="48"/>
      <c r="S69" s="52"/>
      <c r="T69" s="41"/>
      <c r="U69" s="52"/>
    </row>
    <row r="70" spans="1:21" s="36" customFormat="1" x14ac:dyDescent="0.25">
      <c r="A70" s="36">
        <v>61</v>
      </c>
      <c r="B70" s="51">
        <v>0.65921296296296295</v>
      </c>
      <c r="C70" s="49" t="s">
        <v>82</v>
      </c>
      <c r="D70" s="51">
        <v>0.64541666666666664</v>
      </c>
      <c r="E70" s="49" t="s">
        <v>82</v>
      </c>
      <c r="J70" s="41">
        <v>0.75402777777777785</v>
      </c>
      <c r="K70" s="52" t="s">
        <v>82</v>
      </c>
      <c r="L70" s="41">
        <v>0.7457407407407407</v>
      </c>
      <c r="M70" s="52" t="s">
        <v>82</v>
      </c>
      <c r="N70" s="40"/>
      <c r="O70" s="40"/>
      <c r="P70" s="40"/>
      <c r="Q70" s="40"/>
      <c r="R70" s="40"/>
      <c r="S70" s="40"/>
      <c r="T70" s="41"/>
      <c r="U70" s="52"/>
    </row>
    <row r="71" spans="1:21" s="36" customFormat="1" x14ac:dyDescent="0.25">
      <c r="A71" s="36">
        <v>62</v>
      </c>
      <c r="B71" s="51">
        <v>0.6661111111111111</v>
      </c>
      <c r="C71" s="49" t="s">
        <v>82</v>
      </c>
      <c r="D71" s="51">
        <v>0.65231481481481479</v>
      </c>
      <c r="E71" s="49" t="s">
        <v>82</v>
      </c>
      <c r="J71" s="41">
        <v>0.76231481481481478</v>
      </c>
      <c r="K71" s="52" t="s">
        <v>82</v>
      </c>
      <c r="L71" s="41">
        <v>0.75402777777777785</v>
      </c>
      <c r="M71" s="52" t="s">
        <v>82</v>
      </c>
      <c r="N71" s="40"/>
      <c r="O71" s="40"/>
      <c r="P71" s="40"/>
      <c r="Q71" s="40"/>
      <c r="R71" s="40"/>
      <c r="S71" s="40"/>
      <c r="T71" s="41"/>
      <c r="U71" s="52"/>
    </row>
    <row r="72" spans="1:21" s="36" customFormat="1" x14ac:dyDescent="0.25">
      <c r="A72" s="36">
        <v>63</v>
      </c>
      <c r="B72" s="51">
        <v>0.67300925925925925</v>
      </c>
      <c r="C72" s="49" t="s">
        <v>44</v>
      </c>
      <c r="D72" s="51">
        <v>0.65921296296296295</v>
      </c>
      <c r="E72" s="49" t="s">
        <v>82</v>
      </c>
      <c r="J72" s="41">
        <v>0.77060185185185182</v>
      </c>
      <c r="K72" s="52" t="s">
        <v>44</v>
      </c>
      <c r="L72" s="41">
        <v>0.76231481481481478</v>
      </c>
      <c r="M72" s="52" t="s">
        <v>82</v>
      </c>
      <c r="N72" s="40"/>
      <c r="O72" s="40"/>
      <c r="P72" s="40"/>
      <c r="Q72" s="40"/>
      <c r="R72" s="40"/>
      <c r="S72" s="40"/>
      <c r="T72" s="39"/>
      <c r="U72" s="52"/>
    </row>
    <row r="73" spans="1:21" s="36" customFormat="1" x14ac:dyDescent="0.25">
      <c r="A73" s="36">
        <v>64</v>
      </c>
      <c r="B73" s="51">
        <v>0.6799074074074074</v>
      </c>
      <c r="C73" s="49" t="s">
        <v>82</v>
      </c>
      <c r="D73" s="51">
        <v>0.6661111111111111</v>
      </c>
      <c r="E73" s="49" t="s">
        <v>82</v>
      </c>
      <c r="J73" s="41">
        <v>0.77888888888888896</v>
      </c>
      <c r="K73" s="52" t="s">
        <v>82</v>
      </c>
      <c r="L73" s="41">
        <v>0.77060185185185182</v>
      </c>
      <c r="M73" s="52" t="s">
        <v>82</v>
      </c>
      <c r="N73" s="40"/>
      <c r="O73" s="40"/>
      <c r="P73" s="40"/>
      <c r="Q73" s="40"/>
      <c r="R73" s="40"/>
      <c r="S73" s="40"/>
      <c r="T73" s="40"/>
      <c r="U73" s="40"/>
    </row>
    <row r="74" spans="1:21" s="36" customFormat="1" x14ac:dyDescent="0.25">
      <c r="A74" s="36">
        <v>65</v>
      </c>
      <c r="B74" s="49">
        <v>0.6875</v>
      </c>
      <c r="C74" s="49" t="s">
        <v>82</v>
      </c>
      <c r="D74" s="51">
        <v>0.67300925925925925</v>
      </c>
      <c r="E74" s="49" t="s">
        <v>44</v>
      </c>
      <c r="J74" s="41">
        <v>0.787175925925926</v>
      </c>
      <c r="K74" s="52" t="s">
        <v>82</v>
      </c>
      <c r="L74" s="41">
        <v>0.77888888888888896</v>
      </c>
      <c r="M74" s="52" t="s">
        <v>44</v>
      </c>
      <c r="N74" s="40"/>
      <c r="O74" s="40"/>
      <c r="P74" s="40"/>
      <c r="Q74" s="40"/>
      <c r="R74" s="40"/>
      <c r="S74" s="40"/>
      <c r="T74" s="40"/>
      <c r="U74" s="40"/>
    </row>
    <row r="75" spans="1:21" s="36" customFormat="1" x14ac:dyDescent="0.25">
      <c r="A75" s="36">
        <v>66</v>
      </c>
      <c r="B75" s="49">
        <v>0.6934027777777777</v>
      </c>
      <c r="C75" s="49" t="s">
        <v>82</v>
      </c>
      <c r="D75" s="51">
        <v>0.6799074074074074</v>
      </c>
      <c r="E75" s="49" t="s">
        <v>82</v>
      </c>
      <c r="J75" s="41">
        <v>0.79546296296296293</v>
      </c>
      <c r="K75" s="52" t="s">
        <v>82</v>
      </c>
      <c r="L75" s="41">
        <v>0.787175925925926</v>
      </c>
      <c r="M75" s="52" t="s">
        <v>82</v>
      </c>
      <c r="N75" s="40"/>
      <c r="O75" s="40"/>
      <c r="P75" s="40"/>
      <c r="Q75" s="40"/>
      <c r="R75" s="40"/>
      <c r="S75" s="40"/>
      <c r="T75" s="40"/>
      <c r="U75" s="40"/>
    </row>
    <row r="76" spans="1:21" s="36" customFormat="1" x14ac:dyDescent="0.25">
      <c r="A76" s="36">
        <v>67</v>
      </c>
      <c r="B76" s="49">
        <v>0.69930555555555562</v>
      </c>
      <c r="C76" s="49" t="s">
        <v>82</v>
      </c>
      <c r="D76" s="51">
        <v>0.6875</v>
      </c>
      <c r="E76" s="49" t="s">
        <v>44</v>
      </c>
      <c r="J76" s="41">
        <v>0.80374999999999996</v>
      </c>
      <c r="K76" s="52" t="s">
        <v>82</v>
      </c>
      <c r="L76" s="41">
        <v>0.79546296296296293</v>
      </c>
      <c r="M76" s="52" t="s">
        <v>82</v>
      </c>
      <c r="N76" s="40"/>
      <c r="O76" s="40"/>
      <c r="P76" s="40"/>
      <c r="Q76" s="40"/>
      <c r="R76" s="40"/>
      <c r="S76" s="40"/>
      <c r="T76" s="40"/>
      <c r="U76" s="40"/>
    </row>
    <row r="77" spans="1:21" s="36" customFormat="1" x14ac:dyDescent="0.25">
      <c r="A77" s="36">
        <v>68</v>
      </c>
      <c r="B77" s="49">
        <v>0.70520833333333333</v>
      </c>
      <c r="C77" s="49" t="s">
        <v>82</v>
      </c>
      <c r="D77" s="51">
        <v>0.69300925925925927</v>
      </c>
      <c r="E77" s="49" t="s">
        <v>82</v>
      </c>
      <c r="J77" s="41">
        <v>0.812037037037037</v>
      </c>
      <c r="K77" s="52" t="s">
        <v>82</v>
      </c>
      <c r="L77" s="41">
        <v>0.80374999999999996</v>
      </c>
      <c r="M77" s="52" t="s">
        <v>82</v>
      </c>
      <c r="N77" s="40"/>
      <c r="O77" s="40"/>
      <c r="P77" s="40"/>
      <c r="Q77" s="40"/>
      <c r="R77" s="40"/>
      <c r="S77" s="40"/>
      <c r="T77" s="40"/>
      <c r="U77" s="40"/>
    </row>
    <row r="78" spans="1:21" s="36" customFormat="1" x14ac:dyDescent="0.25">
      <c r="A78" s="36">
        <v>69</v>
      </c>
      <c r="B78" s="49">
        <v>0.71111111111111114</v>
      </c>
      <c r="C78" s="49" t="s">
        <v>82</v>
      </c>
      <c r="D78" s="51">
        <v>0.69851851851851843</v>
      </c>
      <c r="E78" s="49" t="s">
        <v>44</v>
      </c>
      <c r="J78" s="41">
        <v>0.82032407407407415</v>
      </c>
      <c r="K78" s="52" t="s">
        <v>82</v>
      </c>
      <c r="L78" s="41">
        <v>0.812037037037037</v>
      </c>
      <c r="M78" s="52" t="s">
        <v>82</v>
      </c>
      <c r="N78" s="40"/>
      <c r="O78" s="40"/>
      <c r="P78" s="40"/>
      <c r="Q78" s="40"/>
      <c r="R78" s="40"/>
      <c r="S78" s="40"/>
      <c r="T78" s="40"/>
      <c r="U78" s="40"/>
    </row>
    <row r="79" spans="1:21" s="36" customFormat="1" x14ac:dyDescent="0.25">
      <c r="A79" s="36">
        <v>70</v>
      </c>
      <c r="B79" s="49">
        <v>0.71701388888888884</v>
      </c>
      <c r="C79" s="49" t="s">
        <v>82</v>
      </c>
      <c r="D79" s="51">
        <v>0.70402777777777781</v>
      </c>
      <c r="E79" s="49" t="s">
        <v>82</v>
      </c>
      <c r="J79" s="41">
        <v>0.82861111111111108</v>
      </c>
      <c r="K79" s="52" t="s">
        <v>82</v>
      </c>
      <c r="L79" s="41">
        <v>0.82032407407407415</v>
      </c>
      <c r="M79" s="52" t="s">
        <v>82</v>
      </c>
      <c r="N79" s="40"/>
      <c r="O79" s="40"/>
      <c r="P79" s="40"/>
      <c r="Q79" s="40"/>
      <c r="R79" s="40"/>
      <c r="S79" s="40"/>
      <c r="T79" s="40"/>
      <c r="U79" s="40"/>
    </row>
    <row r="80" spans="1:21" s="36" customFormat="1" x14ac:dyDescent="0.25">
      <c r="A80" s="36">
        <v>71</v>
      </c>
      <c r="B80" s="49">
        <v>0.72291666666666676</v>
      </c>
      <c r="C80" s="49" t="s">
        <v>82</v>
      </c>
      <c r="D80" s="51">
        <v>0.70953703703703708</v>
      </c>
      <c r="E80" s="49" t="s">
        <v>82</v>
      </c>
      <c r="J80" s="41">
        <v>0.83689814814814811</v>
      </c>
      <c r="K80" s="52" t="s">
        <v>44</v>
      </c>
      <c r="L80" s="41">
        <v>0.82861111111111108</v>
      </c>
      <c r="M80" s="52" t="s">
        <v>82</v>
      </c>
      <c r="N80" s="40"/>
      <c r="O80" s="40"/>
      <c r="P80" s="40"/>
      <c r="Q80" s="40"/>
      <c r="R80" s="40"/>
      <c r="S80" s="40"/>
      <c r="T80" s="40"/>
      <c r="U80" s="40"/>
    </row>
    <row r="81" spans="1:21" s="36" customFormat="1" x14ac:dyDescent="0.25">
      <c r="A81" s="36">
        <v>72</v>
      </c>
      <c r="B81" s="49">
        <v>0.72881944444444446</v>
      </c>
      <c r="C81" s="49" t="s">
        <v>82</v>
      </c>
      <c r="D81" s="51">
        <v>0.71504629629629635</v>
      </c>
      <c r="E81" s="49" t="s">
        <v>82</v>
      </c>
      <c r="J81" s="41">
        <v>0.8458564814814814</v>
      </c>
      <c r="K81" s="52" t="s">
        <v>82</v>
      </c>
      <c r="L81" s="41">
        <v>0.83689814814814811</v>
      </c>
      <c r="M81" s="52" t="s">
        <v>82</v>
      </c>
      <c r="N81" s="40"/>
      <c r="O81" s="40"/>
      <c r="P81" s="40"/>
      <c r="Q81" s="40"/>
      <c r="R81" s="40"/>
      <c r="S81" s="40"/>
      <c r="T81" s="40"/>
      <c r="U81" s="40"/>
    </row>
    <row r="82" spans="1:21" s="36" customFormat="1" x14ac:dyDescent="0.25">
      <c r="A82" s="36">
        <v>73</v>
      </c>
      <c r="B82" s="49">
        <v>0.73472222222222217</v>
      </c>
      <c r="C82" s="49" t="s">
        <v>82</v>
      </c>
      <c r="D82" s="49">
        <v>0.7205555555555555</v>
      </c>
      <c r="E82" s="49" t="s">
        <v>44</v>
      </c>
      <c r="J82" s="48"/>
      <c r="K82" s="52"/>
      <c r="L82" s="41">
        <v>0.8458564814814814</v>
      </c>
      <c r="M82" s="52" t="s">
        <v>82</v>
      </c>
      <c r="N82" s="40"/>
      <c r="O82" s="40"/>
      <c r="P82" s="40"/>
      <c r="Q82" s="40"/>
      <c r="R82" s="40"/>
      <c r="S82" s="40"/>
      <c r="T82" s="40"/>
      <c r="U82" s="40"/>
    </row>
    <row r="83" spans="1:21" s="36" customFormat="1" x14ac:dyDescent="0.25">
      <c r="A83" s="36">
        <v>74</v>
      </c>
      <c r="B83" s="49">
        <v>0.74062499999999998</v>
      </c>
      <c r="C83" s="49" t="s">
        <v>44</v>
      </c>
      <c r="D83" s="49">
        <v>0.72606481481481477</v>
      </c>
      <c r="E83" s="49" t="s">
        <v>44</v>
      </c>
      <c r="J83" s="48"/>
      <c r="K83" s="52"/>
      <c r="L83" s="48"/>
      <c r="M83" s="52"/>
      <c r="O83" s="40"/>
      <c r="P83" s="40"/>
      <c r="Q83" s="40"/>
      <c r="R83" s="40"/>
      <c r="S83" s="40"/>
      <c r="T83" s="40"/>
      <c r="U83" s="40"/>
    </row>
    <row r="84" spans="1:21" s="36" customFormat="1" x14ac:dyDescent="0.25">
      <c r="A84" s="36">
        <v>75</v>
      </c>
      <c r="B84" s="49">
        <v>0.74652777777777779</v>
      </c>
      <c r="C84" s="49" t="s">
        <v>82</v>
      </c>
      <c r="D84" s="49">
        <v>0.73157407407407404</v>
      </c>
      <c r="E84" s="49" t="s">
        <v>44</v>
      </c>
      <c r="J84" s="48"/>
      <c r="K84" s="52"/>
      <c r="L84" s="48"/>
      <c r="M84" s="52"/>
      <c r="O84" s="40"/>
      <c r="P84" s="40"/>
      <c r="Q84" s="40"/>
      <c r="R84" s="40"/>
      <c r="S84" s="40"/>
      <c r="T84" s="40"/>
      <c r="U84" s="40"/>
    </row>
    <row r="85" spans="1:21" s="36" customFormat="1" x14ac:dyDescent="0.25">
      <c r="A85" s="36">
        <v>76</v>
      </c>
      <c r="B85" s="49">
        <v>0.7524305555555556</v>
      </c>
      <c r="C85" s="49" t="s">
        <v>82</v>
      </c>
      <c r="D85" s="49">
        <v>0.73708333333333342</v>
      </c>
      <c r="E85" s="49" t="s">
        <v>44</v>
      </c>
      <c r="J85" s="48"/>
      <c r="K85" s="52"/>
      <c r="L85" s="48"/>
      <c r="M85" s="52"/>
      <c r="O85" s="40"/>
      <c r="P85" s="40"/>
      <c r="Q85" s="40"/>
      <c r="R85" s="40"/>
      <c r="S85" s="40"/>
      <c r="T85" s="40"/>
      <c r="U85" s="40"/>
    </row>
    <row r="86" spans="1:21" s="36" customFormat="1" x14ac:dyDescent="0.25">
      <c r="A86" s="36">
        <v>77</v>
      </c>
      <c r="B86" s="49">
        <v>0.7583333333333333</v>
      </c>
      <c r="C86" s="49" t="s">
        <v>44</v>
      </c>
      <c r="D86" s="49">
        <v>0.74259259259259258</v>
      </c>
      <c r="E86" s="49" t="s">
        <v>44</v>
      </c>
      <c r="L86" s="48"/>
      <c r="M86" s="52"/>
      <c r="O86" s="40"/>
      <c r="P86" s="40"/>
      <c r="Q86" s="40"/>
      <c r="R86" s="40"/>
      <c r="S86" s="40"/>
      <c r="T86" s="40"/>
      <c r="U86" s="40"/>
    </row>
    <row r="87" spans="1:21" s="36" customFormat="1" x14ac:dyDescent="0.25">
      <c r="A87" s="36">
        <v>78</v>
      </c>
      <c r="B87" s="49">
        <v>0.76424761111111106</v>
      </c>
      <c r="C87" s="49" t="s">
        <v>82</v>
      </c>
      <c r="D87" s="49">
        <v>0.74810185185185185</v>
      </c>
      <c r="E87" s="49" t="s">
        <v>44</v>
      </c>
    </row>
    <row r="88" spans="1:21" s="36" customFormat="1" x14ac:dyDescent="0.25">
      <c r="A88" s="36">
        <v>79</v>
      </c>
      <c r="B88" s="49">
        <v>0.77083333333333337</v>
      </c>
      <c r="C88" s="49" t="s">
        <v>82</v>
      </c>
      <c r="D88" s="49">
        <v>0.75361111111111112</v>
      </c>
      <c r="E88" s="49" t="s">
        <v>82</v>
      </c>
    </row>
    <row r="89" spans="1:21" s="36" customFormat="1" x14ac:dyDescent="0.25">
      <c r="A89" s="36">
        <v>80</v>
      </c>
      <c r="B89" s="49">
        <v>0.77834490740740747</v>
      </c>
      <c r="C89" s="49" t="s">
        <v>44</v>
      </c>
      <c r="D89" s="49">
        <v>0.75912037037037028</v>
      </c>
      <c r="E89" s="49" t="s">
        <v>82</v>
      </c>
    </row>
    <row r="90" spans="1:21" s="36" customFormat="1" x14ac:dyDescent="0.25">
      <c r="A90" s="36">
        <v>81</v>
      </c>
      <c r="B90" s="49">
        <v>0.78585648148148157</v>
      </c>
      <c r="C90" s="49" t="s">
        <v>44</v>
      </c>
      <c r="D90" s="49">
        <v>0.76464112962962971</v>
      </c>
      <c r="E90" s="49" t="s">
        <v>82</v>
      </c>
    </row>
    <row r="91" spans="1:21" s="36" customFormat="1" x14ac:dyDescent="0.25">
      <c r="A91" s="36">
        <v>82</v>
      </c>
      <c r="B91" s="49">
        <v>0.79336805555555545</v>
      </c>
      <c r="C91" s="49" t="s">
        <v>82</v>
      </c>
      <c r="D91" s="49">
        <v>0.77083333333333337</v>
      </c>
      <c r="E91" s="49" t="s">
        <v>82</v>
      </c>
    </row>
    <row r="92" spans="1:21" s="36" customFormat="1" x14ac:dyDescent="0.25">
      <c r="A92" s="36">
        <v>83</v>
      </c>
      <c r="B92" s="49">
        <v>0.80087962962962955</v>
      </c>
      <c r="C92" s="49" t="s">
        <v>44</v>
      </c>
      <c r="D92" s="49">
        <v>0.77718750000000003</v>
      </c>
      <c r="E92" s="49" t="s">
        <v>82</v>
      </c>
    </row>
    <row r="93" spans="1:21" s="36" customFormat="1" x14ac:dyDescent="0.25">
      <c r="A93" s="36">
        <v>84</v>
      </c>
      <c r="B93" s="49">
        <v>0.80839120370370365</v>
      </c>
      <c r="C93" s="49" t="s">
        <v>44</v>
      </c>
      <c r="D93" s="49">
        <v>0.78354166666666669</v>
      </c>
      <c r="E93" s="49" t="s">
        <v>82</v>
      </c>
    </row>
    <row r="94" spans="1:21" s="36" customFormat="1" x14ac:dyDescent="0.25">
      <c r="A94" s="36">
        <v>85</v>
      </c>
      <c r="B94" s="49">
        <v>0.8159143518518519</v>
      </c>
      <c r="C94" s="49" t="s">
        <v>82</v>
      </c>
      <c r="D94" s="49">
        <v>0.78990740740740739</v>
      </c>
      <c r="E94" s="49" t="s">
        <v>82</v>
      </c>
    </row>
    <row r="95" spans="1:21" s="36" customFormat="1" x14ac:dyDescent="0.25">
      <c r="A95" s="36">
        <v>86</v>
      </c>
      <c r="B95" s="49">
        <v>0.82342592592592589</v>
      </c>
      <c r="C95" s="49" t="s">
        <v>44</v>
      </c>
      <c r="D95" s="49">
        <v>0.79626157407407405</v>
      </c>
      <c r="E95" s="49" t="s">
        <v>82</v>
      </c>
    </row>
    <row r="96" spans="1:21" s="36" customFormat="1" x14ac:dyDescent="0.25">
      <c r="A96" s="36">
        <v>87</v>
      </c>
      <c r="B96" s="49">
        <v>0.8309375</v>
      </c>
      <c r="C96" s="49" t="s">
        <v>44</v>
      </c>
      <c r="D96" s="49">
        <v>0.80261574074074071</v>
      </c>
      <c r="E96" s="49" t="s">
        <v>82</v>
      </c>
    </row>
    <row r="97" spans="1:9" s="36" customFormat="1" x14ac:dyDescent="0.25">
      <c r="A97" s="36">
        <v>88</v>
      </c>
      <c r="B97" s="49">
        <v>0.8384490740740741</v>
      </c>
      <c r="C97" s="49" t="s">
        <v>82</v>
      </c>
      <c r="D97" s="49">
        <v>0.80896990740740737</v>
      </c>
      <c r="E97" s="49" t="s">
        <v>82</v>
      </c>
    </row>
    <row r="98" spans="1:9" s="36" customFormat="1" x14ac:dyDescent="0.25">
      <c r="A98" s="36">
        <v>89</v>
      </c>
      <c r="B98" s="49">
        <v>0.8459606481481482</v>
      </c>
      <c r="C98" s="49" t="s">
        <v>82</v>
      </c>
      <c r="D98" s="49">
        <v>0.81533564814814818</v>
      </c>
      <c r="E98" s="49" t="s">
        <v>82</v>
      </c>
    </row>
    <row r="99" spans="1:9" s="36" customFormat="1" x14ac:dyDescent="0.25">
      <c r="A99" s="36">
        <v>90</v>
      </c>
      <c r="B99" s="49"/>
      <c r="C99" s="49"/>
      <c r="D99" s="49">
        <v>0.82168981481481485</v>
      </c>
      <c r="E99" s="49" t="s">
        <v>82</v>
      </c>
    </row>
    <row r="100" spans="1:9" s="36" customFormat="1" x14ac:dyDescent="0.25">
      <c r="A100" s="36">
        <v>91</v>
      </c>
      <c r="B100" s="49"/>
      <c r="C100" s="49"/>
      <c r="D100" s="49">
        <v>0.82804398148148151</v>
      </c>
      <c r="E100" s="49" t="s">
        <v>82</v>
      </c>
    </row>
    <row r="101" spans="1:9" s="36" customFormat="1" x14ac:dyDescent="0.25">
      <c r="A101" s="36">
        <v>92</v>
      </c>
      <c r="B101" s="49"/>
      <c r="C101" s="49"/>
      <c r="D101" s="49">
        <v>0.83439814814814817</v>
      </c>
      <c r="E101" s="49" t="s">
        <v>82</v>
      </c>
    </row>
    <row r="102" spans="1:9" s="36" customFormat="1" x14ac:dyDescent="0.25">
      <c r="A102" s="36">
        <v>93</v>
      </c>
      <c r="B102" s="49"/>
      <c r="C102" s="49"/>
      <c r="D102" s="49">
        <v>0.84076388888888898</v>
      </c>
      <c r="E102" s="49" t="s">
        <v>82</v>
      </c>
    </row>
    <row r="103" spans="1:9" s="36" customFormat="1" x14ac:dyDescent="0.25">
      <c r="A103" s="36">
        <v>94</v>
      </c>
      <c r="B103" s="49"/>
      <c r="C103" s="49"/>
      <c r="D103" s="49">
        <v>0.84711805555555564</v>
      </c>
      <c r="E103" s="49" t="s">
        <v>82</v>
      </c>
    </row>
    <row r="104" spans="1:9" s="36" customFormat="1" x14ac:dyDescent="0.25">
      <c r="A104" s="36" t="s">
        <v>94</v>
      </c>
      <c r="D104" s="49"/>
      <c r="E104" s="49"/>
      <c r="F104" s="49"/>
      <c r="G104" s="49"/>
      <c r="H104" s="49"/>
      <c r="I104" s="49"/>
    </row>
    <row r="105" spans="1:9" s="36" customFormat="1" x14ac:dyDescent="0.25">
      <c r="A105" s="36" t="s">
        <v>94</v>
      </c>
      <c r="D105" s="49"/>
      <c r="E105" s="49"/>
      <c r="F105" s="49"/>
      <c r="G105" s="49"/>
      <c r="H105" s="49"/>
      <c r="I105" s="49"/>
    </row>
    <row r="106" spans="1:9" s="36" customFormat="1" x14ac:dyDescent="0.25">
      <c r="A106" s="36" t="s">
        <v>94</v>
      </c>
      <c r="D106" s="49"/>
      <c r="E106" s="49"/>
      <c r="F106" s="49"/>
      <c r="G106" s="49"/>
      <c r="H106" s="49"/>
      <c r="I106" s="49"/>
    </row>
    <row r="107" spans="1:9" s="36" customFormat="1" x14ac:dyDescent="0.25">
      <c r="A107" s="36" t="s">
        <v>94</v>
      </c>
      <c r="D107" s="49"/>
      <c r="E107" s="49"/>
      <c r="F107" s="49"/>
      <c r="G107" s="49"/>
      <c r="H107" s="49"/>
      <c r="I107" s="49"/>
    </row>
    <row r="108" spans="1:9" s="36" customFormat="1" x14ac:dyDescent="0.25">
      <c r="A108" s="36" t="s">
        <v>94</v>
      </c>
      <c r="D108" s="49"/>
      <c r="E108" s="49"/>
      <c r="F108" s="49"/>
      <c r="G108" s="49"/>
      <c r="H108" s="49"/>
      <c r="I108" s="49"/>
    </row>
    <row r="109" spans="1:9" s="36" customFormat="1" x14ac:dyDescent="0.25">
      <c r="A109" s="36" t="s">
        <v>94</v>
      </c>
      <c r="F109" s="49"/>
      <c r="G109" s="49"/>
      <c r="H109" s="49"/>
      <c r="I109" s="49"/>
    </row>
    <row r="110" spans="1:9" s="36" customFormat="1" x14ac:dyDescent="0.25">
      <c r="A110" s="36" t="s">
        <v>94</v>
      </c>
      <c r="F110" s="49"/>
      <c r="G110" s="49"/>
      <c r="H110" s="49"/>
      <c r="I110" s="49"/>
    </row>
    <row r="111" spans="1:9" s="36" customFormat="1" x14ac:dyDescent="0.25">
      <c r="A111" s="36" t="s">
        <v>94</v>
      </c>
      <c r="F111" s="49"/>
      <c r="G111" s="49"/>
      <c r="H111" s="49"/>
      <c r="I111" s="49"/>
    </row>
    <row r="112" spans="1:9" s="36" customFormat="1" x14ac:dyDescent="0.25">
      <c r="A112" s="36" t="s">
        <v>94</v>
      </c>
      <c r="F112" s="49"/>
      <c r="G112" s="49"/>
      <c r="H112" s="49"/>
      <c r="I112" s="49"/>
    </row>
    <row r="113" spans="1:9" s="36" customFormat="1" x14ac:dyDescent="0.25">
      <c r="A113" s="36" t="s">
        <v>94</v>
      </c>
      <c r="F113" s="49"/>
      <c r="G113" s="49"/>
      <c r="H113" s="49"/>
      <c r="I113" s="49"/>
    </row>
    <row r="114" spans="1:9" s="36" customFormat="1" x14ac:dyDescent="0.25">
      <c r="A114" s="36" t="s">
        <v>94</v>
      </c>
      <c r="F114" s="49"/>
      <c r="G114" s="49"/>
      <c r="H114" s="49"/>
      <c r="I114" s="49"/>
    </row>
    <row r="115" spans="1:9" s="36" customFormat="1" x14ac:dyDescent="0.25">
      <c r="A115" s="36" t="s">
        <v>94</v>
      </c>
      <c r="F115" s="49"/>
      <c r="G115" s="49"/>
      <c r="H115" s="49"/>
      <c r="I115" s="49"/>
    </row>
    <row r="116" spans="1:9" s="36" customFormat="1" x14ac:dyDescent="0.25">
      <c r="A116" s="36" t="s">
        <v>94</v>
      </c>
      <c r="F116" s="49"/>
      <c r="G116" s="49"/>
      <c r="H116" s="49"/>
      <c r="I116" s="49"/>
    </row>
    <row r="117" spans="1:9" s="36" customFormat="1" x14ac:dyDescent="0.25">
      <c r="A117" s="36" t="s">
        <v>94</v>
      </c>
      <c r="F117" s="49"/>
      <c r="G117" s="49"/>
      <c r="H117" s="49"/>
      <c r="I117" s="49"/>
    </row>
    <row r="118" spans="1:9" s="36" customFormat="1" x14ac:dyDescent="0.25">
      <c r="A118" s="36" t="s">
        <v>94</v>
      </c>
      <c r="F118" s="49"/>
      <c r="G118" s="49"/>
      <c r="H118" s="49"/>
      <c r="I118" s="49"/>
    </row>
    <row r="119" spans="1:9" s="36" customFormat="1" x14ac:dyDescent="0.25">
      <c r="A119" s="36" t="s">
        <v>94</v>
      </c>
    </row>
    <row r="120" spans="1:9" s="36" customFormat="1" x14ac:dyDescent="0.25">
      <c r="A120" s="36" t="s">
        <v>94</v>
      </c>
    </row>
    <row r="121" spans="1:9" s="36" customFormat="1" x14ac:dyDescent="0.25">
      <c r="A121" s="36" t="s">
        <v>94</v>
      </c>
    </row>
    <row r="122" spans="1:9" s="36" customFormat="1" x14ac:dyDescent="0.25">
      <c r="A122" s="36" t="s">
        <v>94</v>
      </c>
    </row>
    <row r="123" spans="1:9" s="36" customFormat="1" x14ac:dyDescent="0.25">
      <c r="A123" s="36" t="s">
        <v>94</v>
      </c>
    </row>
    <row r="124" spans="1:9" s="36" customFormat="1" x14ac:dyDescent="0.25">
      <c r="A124" s="36" t="s">
        <v>94</v>
      </c>
    </row>
    <row r="125" spans="1:9" s="36" customFormat="1" x14ac:dyDescent="0.25">
      <c r="A125" s="36" t="s">
        <v>94</v>
      </c>
    </row>
    <row r="126" spans="1:9" s="36" customFormat="1" x14ac:dyDescent="0.25">
      <c r="A126" s="36" t="s">
        <v>94</v>
      </c>
    </row>
    <row r="127" spans="1:9" s="36" customFormat="1" x14ac:dyDescent="0.25">
      <c r="A127" s="36" t="s">
        <v>94</v>
      </c>
    </row>
    <row r="128" spans="1:9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Y718"/>
  <sheetViews>
    <sheetView tabSelected="1" topLeftCell="A75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 t="s">
        <v>62</v>
      </c>
    </row>
    <row r="3" spans="1:25" customFormat="1" ht="15.75" x14ac:dyDescent="0.25">
      <c r="A3" s="1" t="s">
        <v>2</v>
      </c>
      <c r="B3" s="2"/>
      <c r="C3" s="13"/>
      <c r="D3" s="3" t="s">
        <v>63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0.27083333333333331</v>
      </c>
      <c r="C10" s="49" t="s">
        <v>82</v>
      </c>
      <c r="D10" s="39">
        <v>0.27083333333333331</v>
      </c>
      <c r="E10" s="49" t="s">
        <v>44</v>
      </c>
      <c r="J10" s="41">
        <v>0.41666666666666669</v>
      </c>
      <c r="K10" s="52" t="s">
        <v>82</v>
      </c>
      <c r="L10" s="41">
        <v>0.3888888888888889</v>
      </c>
      <c r="M10" s="52" t="s">
        <v>82</v>
      </c>
      <c r="N10" s="40"/>
      <c r="O10" s="40"/>
      <c r="P10" s="40"/>
      <c r="Q10" s="40"/>
      <c r="R10" s="41">
        <v>0.42708333333333331</v>
      </c>
      <c r="S10" s="52" t="s">
        <v>82</v>
      </c>
      <c r="T10" s="41">
        <v>0.40277777777777773</v>
      </c>
      <c r="U10" s="52" t="s">
        <v>82</v>
      </c>
    </row>
    <row r="11" spans="1:25" s="36" customFormat="1" x14ac:dyDescent="0.25">
      <c r="A11" s="36">
        <v>2</v>
      </c>
      <c r="B11" s="39">
        <v>0.27598379629629627</v>
      </c>
      <c r="C11" s="49" t="s">
        <v>82</v>
      </c>
      <c r="D11" s="39">
        <v>0.27598379629629627</v>
      </c>
      <c r="E11" s="49" t="s">
        <v>82</v>
      </c>
      <c r="J11" s="41">
        <v>0.42499999999999999</v>
      </c>
      <c r="K11" s="52" t="s">
        <v>82</v>
      </c>
      <c r="L11" s="41">
        <v>0.39756944444444442</v>
      </c>
      <c r="M11" s="52" t="s">
        <v>82</v>
      </c>
      <c r="N11" s="40"/>
      <c r="O11" s="40"/>
      <c r="P11" s="40"/>
      <c r="Q11" s="40"/>
      <c r="R11" s="41">
        <v>0.43550347222222219</v>
      </c>
      <c r="S11" s="52" t="s">
        <v>82</v>
      </c>
      <c r="T11" s="41">
        <v>0.41072916666666665</v>
      </c>
      <c r="U11" s="52" t="s">
        <v>82</v>
      </c>
    </row>
    <row r="12" spans="1:25" s="36" customFormat="1" x14ac:dyDescent="0.25">
      <c r="A12" s="36">
        <v>3</v>
      </c>
      <c r="B12" s="39">
        <v>0.28113425925925922</v>
      </c>
      <c r="C12" s="49" t="s">
        <v>82</v>
      </c>
      <c r="D12" s="39">
        <v>0.28113425925925922</v>
      </c>
      <c r="E12" s="49" t="s">
        <v>82</v>
      </c>
      <c r="J12" s="41">
        <v>0.43333333333333335</v>
      </c>
      <c r="K12" s="52" t="s">
        <v>82</v>
      </c>
      <c r="L12" s="41">
        <v>0.40625</v>
      </c>
      <c r="M12" s="52" t="s">
        <v>82</v>
      </c>
      <c r="N12" s="40"/>
      <c r="O12" s="40"/>
      <c r="P12" s="40"/>
      <c r="Q12" s="40"/>
      <c r="R12" s="41">
        <v>0.44392361111111106</v>
      </c>
      <c r="S12" s="52" t="s">
        <v>82</v>
      </c>
      <c r="T12" s="41">
        <v>0.41868055555555556</v>
      </c>
      <c r="U12" s="52" t="s">
        <v>82</v>
      </c>
    </row>
    <row r="13" spans="1:25" s="36" customFormat="1" x14ac:dyDescent="0.25">
      <c r="A13" s="36">
        <v>4</v>
      </c>
      <c r="B13" s="39">
        <v>0.28628472222222223</v>
      </c>
      <c r="C13" s="49" t="s">
        <v>82</v>
      </c>
      <c r="D13" s="39">
        <v>0.28628472222222223</v>
      </c>
      <c r="E13" s="49" t="s">
        <v>82</v>
      </c>
      <c r="J13" s="41">
        <v>0.44166666666666665</v>
      </c>
      <c r="K13" s="52" t="s">
        <v>82</v>
      </c>
      <c r="L13" s="41">
        <v>0.41493055555555558</v>
      </c>
      <c r="M13" s="52" t="s">
        <v>82</v>
      </c>
      <c r="N13" s="40"/>
      <c r="O13" s="40"/>
      <c r="P13" s="40"/>
      <c r="Q13" s="40"/>
      <c r="R13" s="41">
        <v>0.45234374999999993</v>
      </c>
      <c r="S13" s="52" t="s">
        <v>82</v>
      </c>
      <c r="T13" s="41">
        <v>0.42663194444444447</v>
      </c>
      <c r="U13" s="52" t="s">
        <v>82</v>
      </c>
    </row>
    <row r="14" spans="1:25" s="36" customFormat="1" x14ac:dyDescent="0.25">
      <c r="A14" s="36">
        <v>5</v>
      </c>
      <c r="B14" s="39">
        <v>0.29143518518518519</v>
      </c>
      <c r="C14" s="49" t="s">
        <v>82</v>
      </c>
      <c r="D14" s="39">
        <v>0.29143518518518519</v>
      </c>
      <c r="E14" s="49" t="s">
        <v>82</v>
      </c>
      <c r="J14" s="41">
        <v>0.45</v>
      </c>
      <c r="K14" s="52" t="s">
        <v>82</v>
      </c>
      <c r="L14" s="41">
        <v>0.42361111111111116</v>
      </c>
      <c r="M14" s="52" t="s">
        <v>82</v>
      </c>
      <c r="N14" s="40"/>
      <c r="O14" s="40"/>
      <c r="P14" s="40"/>
      <c r="Q14" s="40"/>
      <c r="R14" s="41">
        <v>0.46076388888888881</v>
      </c>
      <c r="S14" s="52" t="s">
        <v>82</v>
      </c>
      <c r="T14" s="41">
        <v>0.43458333333333338</v>
      </c>
      <c r="U14" s="52" t="s">
        <v>82</v>
      </c>
    </row>
    <row r="15" spans="1:25" s="36" customFormat="1" x14ac:dyDescent="0.25">
      <c r="A15" s="36">
        <v>6</v>
      </c>
      <c r="B15" s="39">
        <v>0.29658564814814814</v>
      </c>
      <c r="C15" s="49" t="s">
        <v>82</v>
      </c>
      <c r="D15" s="39">
        <v>0.29658564814814814</v>
      </c>
      <c r="E15" s="49" t="s">
        <v>82</v>
      </c>
      <c r="J15" s="41">
        <v>0.45833333333333331</v>
      </c>
      <c r="K15" s="52" t="s">
        <v>82</v>
      </c>
      <c r="L15" s="41">
        <v>0.43229166666666674</v>
      </c>
      <c r="M15" s="52" t="s">
        <v>82</v>
      </c>
      <c r="N15" s="40"/>
      <c r="O15" s="40"/>
      <c r="P15" s="40"/>
      <c r="Q15" s="40"/>
      <c r="R15" s="41">
        <v>0.46918402777777768</v>
      </c>
      <c r="S15" s="52" t="s">
        <v>82</v>
      </c>
      <c r="T15" s="41">
        <v>0.44253472222222229</v>
      </c>
      <c r="U15" s="52" t="s">
        <v>82</v>
      </c>
    </row>
    <row r="16" spans="1:25" s="36" customFormat="1" x14ac:dyDescent="0.25">
      <c r="A16" s="36">
        <v>7</v>
      </c>
      <c r="B16" s="39">
        <v>0.30173611111111109</v>
      </c>
      <c r="C16" s="49" t="s">
        <v>82</v>
      </c>
      <c r="D16" s="39">
        <v>0.30173611111111109</v>
      </c>
      <c r="E16" s="49" t="s">
        <v>82</v>
      </c>
      <c r="J16" s="41">
        <v>0.46774305555555556</v>
      </c>
      <c r="K16" s="52" t="s">
        <v>82</v>
      </c>
      <c r="L16" s="41">
        <v>0.44097222222222232</v>
      </c>
      <c r="M16" s="52" t="s">
        <v>82</v>
      </c>
      <c r="N16" s="40"/>
      <c r="O16" s="40"/>
      <c r="P16" s="40"/>
      <c r="Q16" s="40"/>
      <c r="R16" s="41">
        <v>0.47760416666666655</v>
      </c>
      <c r="S16" s="52" t="s">
        <v>82</v>
      </c>
      <c r="T16" s="41">
        <v>0.4504861111111112</v>
      </c>
      <c r="U16" s="52" t="s">
        <v>82</v>
      </c>
    </row>
    <row r="17" spans="1:21" s="36" customFormat="1" x14ac:dyDescent="0.25">
      <c r="A17" s="36">
        <v>8</v>
      </c>
      <c r="B17" s="39">
        <v>0.3068865740740741</v>
      </c>
      <c r="C17" s="49" t="s">
        <v>82</v>
      </c>
      <c r="D17" s="39">
        <v>0.3068865740740741</v>
      </c>
      <c r="E17" s="49" t="s">
        <v>82</v>
      </c>
      <c r="J17" s="41">
        <v>0.47714120370370372</v>
      </c>
      <c r="K17" s="52" t="s">
        <v>82</v>
      </c>
      <c r="L17" s="41">
        <v>0.4496527777777779</v>
      </c>
      <c r="M17" s="52" t="s">
        <v>82</v>
      </c>
      <c r="N17" s="40"/>
      <c r="O17" s="40"/>
      <c r="P17" s="40"/>
      <c r="Q17" s="40"/>
      <c r="R17" s="41">
        <v>0.48602430555555542</v>
      </c>
      <c r="S17" s="52" t="s">
        <v>82</v>
      </c>
      <c r="T17" s="41">
        <v>0.45843750000000011</v>
      </c>
      <c r="U17" s="52" t="s">
        <v>82</v>
      </c>
    </row>
    <row r="18" spans="1:21" s="36" customFormat="1" x14ac:dyDescent="0.25">
      <c r="A18" s="36">
        <v>9</v>
      </c>
      <c r="B18" s="39">
        <v>0.31203703703703706</v>
      </c>
      <c r="C18" s="49" t="s">
        <v>44</v>
      </c>
      <c r="D18" s="39">
        <v>0.31203703703703706</v>
      </c>
      <c r="E18" s="49" t="s">
        <v>44</v>
      </c>
      <c r="J18" s="41">
        <v>0.48655092592592591</v>
      </c>
      <c r="K18" s="52" t="s">
        <v>82</v>
      </c>
      <c r="L18" s="41">
        <v>0.45833333333333331</v>
      </c>
      <c r="M18" s="52" t="s">
        <v>82</v>
      </c>
      <c r="N18" s="40"/>
      <c r="O18" s="40"/>
      <c r="P18" s="40"/>
      <c r="Q18" s="40"/>
      <c r="R18" s="41">
        <v>0.4944444444444443</v>
      </c>
      <c r="S18" s="52" t="s">
        <v>82</v>
      </c>
      <c r="T18" s="41">
        <v>0.46638888888888902</v>
      </c>
      <c r="U18" s="52" t="s">
        <v>82</v>
      </c>
    </row>
    <row r="19" spans="1:21" s="36" customFormat="1" x14ac:dyDescent="0.25">
      <c r="A19" s="36">
        <v>10</v>
      </c>
      <c r="B19" s="39">
        <v>0.31718750000000001</v>
      </c>
      <c r="C19" s="49" t="s">
        <v>82</v>
      </c>
      <c r="D19" s="39">
        <v>0.31718750000000001</v>
      </c>
      <c r="E19" s="49" t="s">
        <v>82</v>
      </c>
      <c r="J19" s="41">
        <v>0.49596064814814816</v>
      </c>
      <c r="K19" s="52" t="s">
        <v>82</v>
      </c>
      <c r="L19" s="41">
        <v>0.46774305555555556</v>
      </c>
      <c r="M19" s="52" t="s">
        <v>82</v>
      </c>
      <c r="N19" s="40"/>
      <c r="O19" s="40"/>
      <c r="P19" s="40"/>
      <c r="Q19" s="40"/>
      <c r="R19" s="41">
        <v>0.50286458333333317</v>
      </c>
      <c r="S19" s="52" t="s">
        <v>82</v>
      </c>
      <c r="T19" s="41">
        <v>0.47434027777777793</v>
      </c>
      <c r="U19" s="52" t="s">
        <v>82</v>
      </c>
    </row>
    <row r="20" spans="1:21" s="36" customFormat="1" x14ac:dyDescent="0.25">
      <c r="A20" s="36">
        <v>11</v>
      </c>
      <c r="B20" s="39">
        <v>0.32233796296296297</v>
      </c>
      <c r="C20" s="49" t="s">
        <v>82</v>
      </c>
      <c r="D20" s="39">
        <v>0.32233796296296297</v>
      </c>
      <c r="E20" s="49" t="s">
        <v>82</v>
      </c>
      <c r="J20" s="41">
        <v>0.50537037037037036</v>
      </c>
      <c r="K20" s="52" t="s">
        <v>82</v>
      </c>
      <c r="L20" s="41">
        <v>0.47714120370370372</v>
      </c>
      <c r="M20" s="52" t="s">
        <v>82</v>
      </c>
      <c r="N20" s="40"/>
      <c r="O20" s="40"/>
      <c r="P20" s="40"/>
      <c r="Q20" s="40"/>
      <c r="R20" s="41">
        <v>0.5112847222222221</v>
      </c>
      <c r="S20" s="52" t="s">
        <v>82</v>
      </c>
      <c r="T20" s="41">
        <v>0.48229166666666684</v>
      </c>
      <c r="U20" s="52" t="s">
        <v>82</v>
      </c>
    </row>
    <row r="21" spans="1:21" s="36" customFormat="1" x14ac:dyDescent="0.25">
      <c r="A21" s="36">
        <v>12</v>
      </c>
      <c r="B21" s="39">
        <v>0.32748842592592592</v>
      </c>
      <c r="C21" s="49" t="s">
        <v>82</v>
      </c>
      <c r="D21" s="39">
        <v>0.32748842592592592</v>
      </c>
      <c r="E21" s="49" t="s">
        <v>82</v>
      </c>
      <c r="J21" s="41">
        <v>0.51476851851851857</v>
      </c>
      <c r="K21" s="52" t="s">
        <v>82</v>
      </c>
      <c r="L21" s="41">
        <v>0.48655092592592591</v>
      </c>
      <c r="M21" s="52" t="s">
        <v>82</v>
      </c>
      <c r="N21" s="40"/>
      <c r="O21" s="40"/>
      <c r="P21" s="40"/>
      <c r="Q21" s="40"/>
      <c r="R21" s="41">
        <v>0.51970486111111103</v>
      </c>
      <c r="S21" s="52" t="s">
        <v>82</v>
      </c>
      <c r="T21" s="41">
        <v>0.49024305555555575</v>
      </c>
      <c r="U21" s="52" t="s">
        <v>82</v>
      </c>
    </row>
    <row r="22" spans="1:21" s="36" customFormat="1" x14ac:dyDescent="0.25">
      <c r="A22" s="36">
        <v>13</v>
      </c>
      <c r="B22" s="39">
        <v>0.33333333333333331</v>
      </c>
      <c r="C22" s="49" t="s">
        <v>82</v>
      </c>
      <c r="D22" s="39">
        <v>0.33333333333333331</v>
      </c>
      <c r="E22" s="49" t="s">
        <v>82</v>
      </c>
      <c r="J22" s="41">
        <v>0.52417824074074071</v>
      </c>
      <c r="K22" s="52" t="s">
        <v>82</v>
      </c>
      <c r="L22" s="41">
        <v>0.49596064814814816</v>
      </c>
      <c r="M22" s="52" t="s">
        <v>82</v>
      </c>
      <c r="N22" s="40"/>
      <c r="O22" s="40"/>
      <c r="P22" s="40"/>
      <c r="Q22" s="40"/>
      <c r="R22" s="41">
        <v>0.52812499999999996</v>
      </c>
      <c r="S22" s="52" t="s">
        <v>82</v>
      </c>
      <c r="T22" s="41">
        <v>0.49819444444444466</v>
      </c>
      <c r="U22" s="52" t="s">
        <v>82</v>
      </c>
    </row>
    <row r="23" spans="1:21" s="36" customFormat="1" x14ac:dyDescent="0.25">
      <c r="A23" s="36">
        <v>14</v>
      </c>
      <c r="B23" s="39">
        <v>0.33951388888888889</v>
      </c>
      <c r="C23" s="49" t="s">
        <v>82</v>
      </c>
      <c r="D23" s="39">
        <v>0.33951388888888889</v>
      </c>
      <c r="E23" s="49" t="s">
        <v>82</v>
      </c>
      <c r="J23" s="41">
        <v>0.53358796296296296</v>
      </c>
      <c r="K23" s="52" t="s">
        <v>82</v>
      </c>
      <c r="L23" s="41">
        <v>0.50537037037037036</v>
      </c>
      <c r="M23" s="52" t="s">
        <v>82</v>
      </c>
      <c r="N23" s="40"/>
      <c r="O23" s="40"/>
      <c r="P23" s="40"/>
      <c r="Q23" s="40"/>
      <c r="R23" s="41">
        <v>0.53654513888888888</v>
      </c>
      <c r="S23" s="52" t="s">
        <v>82</v>
      </c>
      <c r="T23" s="41">
        <v>0.50614583333333352</v>
      </c>
      <c r="U23" s="52" t="s">
        <v>82</v>
      </c>
    </row>
    <row r="24" spans="1:21" s="36" customFormat="1" x14ac:dyDescent="0.25">
      <c r="A24" s="36">
        <v>15</v>
      </c>
      <c r="B24" s="39">
        <v>0.34569444444444447</v>
      </c>
      <c r="C24" s="49" t="s">
        <v>82</v>
      </c>
      <c r="D24" s="39">
        <v>0.34569444444444447</v>
      </c>
      <c r="E24" s="49" t="s">
        <v>82</v>
      </c>
      <c r="J24" s="41">
        <v>0.54299768518518521</v>
      </c>
      <c r="K24" s="52" t="s">
        <v>82</v>
      </c>
      <c r="L24" s="41">
        <v>0.51476851851851857</v>
      </c>
      <c r="M24" s="52" t="s">
        <v>82</v>
      </c>
      <c r="N24" s="40"/>
      <c r="O24" s="40"/>
      <c r="P24" s="40"/>
      <c r="Q24" s="40"/>
      <c r="R24" s="41">
        <v>0.54496527777777781</v>
      </c>
      <c r="S24" s="52" t="s">
        <v>82</v>
      </c>
      <c r="T24" s="41">
        <v>0.51409722222222243</v>
      </c>
      <c r="U24" s="52" t="s">
        <v>82</v>
      </c>
    </row>
    <row r="25" spans="1:21" s="36" customFormat="1" x14ac:dyDescent="0.25">
      <c r="A25" s="36">
        <v>16</v>
      </c>
      <c r="B25" s="39">
        <v>0.35187499999999999</v>
      </c>
      <c r="C25" s="49" t="s">
        <v>82</v>
      </c>
      <c r="D25" s="39">
        <v>0.35187499999999999</v>
      </c>
      <c r="E25" s="49" t="s">
        <v>44</v>
      </c>
      <c r="J25" s="41">
        <v>0.55240733333333336</v>
      </c>
      <c r="K25" s="52" t="s">
        <v>82</v>
      </c>
      <c r="L25" s="41">
        <v>0.52417824074074071</v>
      </c>
      <c r="M25" s="52" t="s">
        <v>82</v>
      </c>
      <c r="N25" s="40"/>
      <c r="O25" s="40"/>
      <c r="P25" s="40"/>
      <c r="Q25" s="40"/>
      <c r="R25" s="41">
        <v>0.55338541666666674</v>
      </c>
      <c r="S25" s="52" t="s">
        <v>82</v>
      </c>
      <c r="T25" s="41">
        <v>0.52204861111111134</v>
      </c>
      <c r="U25" s="52" t="s">
        <v>82</v>
      </c>
    </row>
    <row r="26" spans="1:21" s="36" customFormat="1" x14ac:dyDescent="0.25">
      <c r="A26" s="36">
        <v>17</v>
      </c>
      <c r="B26" s="39">
        <v>0.35805555555555557</v>
      </c>
      <c r="C26" s="49" t="s">
        <v>82</v>
      </c>
      <c r="D26" s="39">
        <v>0.35805555555555557</v>
      </c>
      <c r="E26" s="49" t="s">
        <v>82</v>
      </c>
      <c r="J26" s="41">
        <v>0.5625</v>
      </c>
      <c r="K26" s="52" t="s">
        <v>82</v>
      </c>
      <c r="L26" s="41">
        <v>0.53358796296296296</v>
      </c>
      <c r="M26" s="52" t="s">
        <v>82</v>
      </c>
      <c r="N26" s="40"/>
      <c r="O26" s="40"/>
      <c r="P26" s="40"/>
      <c r="Q26" s="40"/>
      <c r="R26" s="41">
        <v>0.5625</v>
      </c>
      <c r="S26" s="52" t="s">
        <v>82</v>
      </c>
      <c r="T26" s="41">
        <v>0.53000000000000025</v>
      </c>
      <c r="U26" s="52" t="s">
        <v>82</v>
      </c>
    </row>
    <row r="27" spans="1:21" s="36" customFormat="1" x14ac:dyDescent="0.25">
      <c r="A27" s="36">
        <v>18</v>
      </c>
      <c r="B27" s="39">
        <v>0.36423611111111115</v>
      </c>
      <c r="C27" s="49" t="s">
        <v>82</v>
      </c>
      <c r="D27" s="39">
        <v>0.36423611111111115</v>
      </c>
      <c r="E27" s="49" t="s">
        <v>82</v>
      </c>
      <c r="J27" s="41">
        <v>0.57172453703703707</v>
      </c>
      <c r="K27" s="52" t="s">
        <v>82</v>
      </c>
      <c r="L27" s="41">
        <v>0.54299768518518521</v>
      </c>
      <c r="M27" s="52" t="s">
        <v>82</v>
      </c>
      <c r="N27" s="40"/>
      <c r="O27" s="40"/>
      <c r="P27" s="40"/>
      <c r="Q27" s="40"/>
      <c r="R27" s="41">
        <v>0.57226851851851845</v>
      </c>
      <c r="S27" s="52" t="s">
        <v>82</v>
      </c>
      <c r="T27" s="41">
        <v>0.53795138888888916</v>
      </c>
      <c r="U27" s="52" t="s">
        <v>82</v>
      </c>
    </row>
    <row r="28" spans="1:21" s="36" customFormat="1" x14ac:dyDescent="0.25">
      <c r="A28" s="36">
        <v>19</v>
      </c>
      <c r="B28" s="39">
        <v>0.37041666666666667</v>
      </c>
      <c r="C28" s="49" t="s">
        <v>44</v>
      </c>
      <c r="D28" s="39">
        <v>0.37041666666666667</v>
      </c>
      <c r="E28" s="49" t="s">
        <v>44</v>
      </c>
      <c r="J28" s="41">
        <v>0.5809375</v>
      </c>
      <c r="K28" s="52" t="s">
        <v>82</v>
      </c>
      <c r="L28" s="41">
        <v>0.55240733333333336</v>
      </c>
      <c r="M28" s="52" t="s">
        <v>82</v>
      </c>
      <c r="N28" s="40"/>
      <c r="O28" s="40"/>
      <c r="P28" s="40"/>
      <c r="Q28" s="40"/>
      <c r="R28" s="41">
        <v>0.58202546296296298</v>
      </c>
      <c r="S28" s="52" t="s">
        <v>82</v>
      </c>
      <c r="T28" s="41">
        <v>0.54590277777777807</v>
      </c>
      <c r="U28" s="52" t="s">
        <v>82</v>
      </c>
    </row>
    <row r="29" spans="1:21" s="36" customFormat="1" x14ac:dyDescent="0.25">
      <c r="A29" s="36">
        <v>20</v>
      </c>
      <c r="B29" s="39">
        <v>0.37659722222222225</v>
      </c>
      <c r="C29" s="49" t="s">
        <v>82</v>
      </c>
      <c r="D29" s="39">
        <v>0.37659722222222225</v>
      </c>
      <c r="E29" s="49" t="s">
        <v>82</v>
      </c>
      <c r="J29" s="41">
        <v>0.59016203703703707</v>
      </c>
      <c r="K29" s="52" t="s">
        <v>82</v>
      </c>
      <c r="L29" s="41">
        <v>0.5625</v>
      </c>
      <c r="M29" s="52" t="s">
        <v>82</v>
      </c>
      <c r="N29" s="40"/>
      <c r="O29" s="40"/>
      <c r="P29" s="40"/>
      <c r="Q29" s="40"/>
      <c r="R29" s="41">
        <v>0.59179398148148155</v>
      </c>
      <c r="S29" s="52" t="s">
        <v>82</v>
      </c>
      <c r="T29" s="41">
        <v>0.55385416666666698</v>
      </c>
      <c r="U29" s="52" t="s">
        <v>82</v>
      </c>
    </row>
    <row r="30" spans="1:21" s="36" customFormat="1" x14ac:dyDescent="0.25">
      <c r="A30" s="36">
        <v>21</v>
      </c>
      <c r="B30" s="39">
        <v>0.38277777777777783</v>
      </c>
      <c r="C30" s="49" t="s">
        <v>82</v>
      </c>
      <c r="D30" s="39">
        <v>0.38277777777777783</v>
      </c>
      <c r="E30" s="49" t="s">
        <v>82</v>
      </c>
      <c r="J30" s="41">
        <v>0.59938657407407414</v>
      </c>
      <c r="K30" s="52" t="s">
        <v>82</v>
      </c>
      <c r="L30" s="41">
        <v>0.57172453703703707</v>
      </c>
      <c r="M30" s="52" t="s">
        <v>82</v>
      </c>
      <c r="N30" s="40"/>
      <c r="O30" s="40"/>
      <c r="P30" s="40"/>
      <c r="Q30" s="40"/>
      <c r="R30" s="41">
        <v>0.60155092592592596</v>
      </c>
      <c r="S30" s="52" t="s">
        <v>82</v>
      </c>
      <c r="T30" s="41">
        <v>0.5625</v>
      </c>
      <c r="U30" s="52" t="s">
        <v>82</v>
      </c>
    </row>
    <row r="31" spans="1:21" s="36" customFormat="1" x14ac:dyDescent="0.25">
      <c r="A31" s="36">
        <v>22</v>
      </c>
      <c r="B31" s="39">
        <v>0.38896983333333335</v>
      </c>
      <c r="C31" s="49" t="s">
        <v>44</v>
      </c>
      <c r="D31" s="39">
        <v>0.38896983333333335</v>
      </c>
      <c r="E31" s="49" t="s">
        <v>44</v>
      </c>
      <c r="J31" s="41">
        <v>0.60859953703703706</v>
      </c>
      <c r="K31" s="52" t="s">
        <v>82</v>
      </c>
      <c r="L31" s="41">
        <v>0.5809375</v>
      </c>
      <c r="M31" s="52" t="s">
        <v>82</v>
      </c>
      <c r="N31" s="40"/>
      <c r="O31" s="40"/>
      <c r="P31" s="40"/>
      <c r="Q31" s="40"/>
      <c r="R31" s="41">
        <v>0.61131944444444442</v>
      </c>
      <c r="S31" s="52" t="s">
        <v>82</v>
      </c>
      <c r="T31" s="41">
        <v>0.57226851851851845</v>
      </c>
      <c r="U31" s="52" t="s">
        <v>82</v>
      </c>
    </row>
    <row r="32" spans="1:21" s="36" customFormat="1" x14ac:dyDescent="0.25">
      <c r="A32" s="36">
        <v>23</v>
      </c>
      <c r="B32" s="39">
        <v>0.39583333333333331</v>
      </c>
      <c r="C32" s="49" t="s">
        <v>82</v>
      </c>
      <c r="D32" s="39">
        <v>0.39583333333333331</v>
      </c>
      <c r="E32" s="49" t="s">
        <v>82</v>
      </c>
      <c r="J32" s="41">
        <v>0.61782407407407403</v>
      </c>
      <c r="K32" s="52" t="s">
        <v>82</v>
      </c>
      <c r="L32" s="41">
        <v>0.59016203703703707</v>
      </c>
      <c r="M32" s="52" t="s">
        <v>82</v>
      </c>
      <c r="N32" s="40"/>
      <c r="O32" s="40"/>
      <c r="P32" s="40"/>
      <c r="Q32" s="40"/>
      <c r="R32" s="41">
        <v>0.62107638888888894</v>
      </c>
      <c r="S32" s="52" t="s">
        <v>82</v>
      </c>
      <c r="T32" s="41">
        <v>0.58202546296296298</v>
      </c>
      <c r="U32" s="52" t="s">
        <v>82</v>
      </c>
    </row>
    <row r="33" spans="1:21" s="36" customFormat="1" x14ac:dyDescent="0.25">
      <c r="A33" s="36">
        <v>24</v>
      </c>
      <c r="B33" s="39">
        <v>0.40619212962962964</v>
      </c>
      <c r="C33" s="49" t="s">
        <v>82</v>
      </c>
      <c r="D33" s="39">
        <v>0.40619212962962964</v>
      </c>
      <c r="E33" s="49" t="s">
        <v>82</v>
      </c>
      <c r="J33" s="41">
        <v>0.6270486111111111</v>
      </c>
      <c r="K33" s="52" t="s">
        <v>82</v>
      </c>
      <c r="L33" s="41">
        <v>0.59938657407407414</v>
      </c>
      <c r="M33" s="52" t="s">
        <v>82</v>
      </c>
      <c r="N33" s="40"/>
      <c r="O33" s="40"/>
      <c r="P33" s="40"/>
      <c r="Q33" s="40"/>
      <c r="R33" s="41">
        <v>0.6308449074074074</v>
      </c>
      <c r="S33" s="52" t="s">
        <v>82</v>
      </c>
      <c r="T33" s="41">
        <v>0.59179398148148155</v>
      </c>
      <c r="U33" s="52" t="s">
        <v>82</v>
      </c>
    </row>
    <row r="34" spans="1:21" s="36" customFormat="1" x14ac:dyDescent="0.25">
      <c r="A34" s="36">
        <v>25</v>
      </c>
      <c r="B34" s="39">
        <v>0.41655092592592591</v>
      </c>
      <c r="C34" s="49" t="s">
        <v>44</v>
      </c>
      <c r="D34" s="39">
        <v>0.41655092592592591</v>
      </c>
      <c r="E34" s="49" t="s">
        <v>82</v>
      </c>
      <c r="J34" s="41">
        <v>0.63626157407407413</v>
      </c>
      <c r="K34" s="52" t="s">
        <v>82</v>
      </c>
      <c r="L34" s="41">
        <v>0.60859953703703706</v>
      </c>
      <c r="M34" s="52" t="s">
        <v>82</v>
      </c>
      <c r="N34" s="40"/>
      <c r="O34" s="40"/>
      <c r="P34" s="40"/>
      <c r="Q34" s="40"/>
      <c r="R34" s="41">
        <v>0.64060185185185181</v>
      </c>
      <c r="S34" s="52" t="s">
        <v>82</v>
      </c>
      <c r="T34" s="41">
        <v>0.60155092592592596</v>
      </c>
      <c r="U34" s="52" t="s">
        <v>82</v>
      </c>
    </row>
    <row r="35" spans="1:21" s="36" customFormat="1" x14ac:dyDescent="0.25">
      <c r="A35" s="36">
        <v>26</v>
      </c>
      <c r="B35" s="39">
        <v>0.42690972222222223</v>
      </c>
      <c r="C35" s="49" t="s">
        <v>82</v>
      </c>
      <c r="D35" s="39">
        <v>0.42690972222222223</v>
      </c>
      <c r="E35" s="49" t="s">
        <v>82</v>
      </c>
      <c r="J35" s="41">
        <v>0.64548611111111109</v>
      </c>
      <c r="K35" s="52" t="s">
        <v>82</v>
      </c>
      <c r="L35" s="41">
        <v>0.61782407407407403</v>
      </c>
      <c r="M35" s="52" t="s">
        <v>82</v>
      </c>
      <c r="N35" s="40"/>
      <c r="O35" s="40"/>
      <c r="P35" s="40"/>
      <c r="Q35" s="40"/>
      <c r="R35" s="41">
        <v>0.65037037037037038</v>
      </c>
      <c r="S35" s="52" t="s">
        <v>82</v>
      </c>
      <c r="T35" s="41">
        <v>0.61131944444444442</v>
      </c>
      <c r="U35" s="52" t="s">
        <v>82</v>
      </c>
    </row>
    <row r="36" spans="1:21" s="36" customFormat="1" x14ac:dyDescent="0.25">
      <c r="A36" s="36">
        <v>27</v>
      </c>
      <c r="B36" s="39">
        <v>0.4372685185185185</v>
      </c>
      <c r="C36" s="49" t="s">
        <v>82</v>
      </c>
      <c r="D36" s="39">
        <v>0.4372685185185185</v>
      </c>
      <c r="E36" s="49" t="s">
        <v>82</v>
      </c>
      <c r="J36" s="41">
        <v>0.65471064814814817</v>
      </c>
      <c r="K36" s="52" t="s">
        <v>82</v>
      </c>
      <c r="L36" s="41">
        <v>0.6270486111111111</v>
      </c>
      <c r="M36" s="52" t="s">
        <v>82</v>
      </c>
      <c r="N36" s="40"/>
      <c r="O36" s="40"/>
      <c r="P36" s="40"/>
      <c r="Q36" s="40"/>
      <c r="R36" s="41">
        <v>0.66012731481481479</v>
      </c>
      <c r="S36" s="52" t="s">
        <v>82</v>
      </c>
      <c r="T36" s="41">
        <v>0.62107638888888894</v>
      </c>
      <c r="U36" s="52" t="s">
        <v>82</v>
      </c>
    </row>
    <row r="37" spans="1:21" s="36" customFormat="1" x14ac:dyDescent="0.25">
      <c r="A37" s="36">
        <v>28</v>
      </c>
      <c r="B37" s="39">
        <v>0.44762731481481483</v>
      </c>
      <c r="C37" s="49" t="s">
        <v>82</v>
      </c>
      <c r="D37" s="39">
        <v>0.44762731481481483</v>
      </c>
      <c r="E37" s="49" t="s">
        <v>82</v>
      </c>
      <c r="J37" s="41">
        <v>0.66392361111111109</v>
      </c>
      <c r="K37" s="52" t="s">
        <v>82</v>
      </c>
      <c r="L37" s="41">
        <v>0.63626157407407413</v>
      </c>
      <c r="M37" s="52" t="s">
        <v>82</v>
      </c>
      <c r="N37" s="40"/>
      <c r="O37" s="40"/>
      <c r="P37" s="40"/>
      <c r="Q37" s="40"/>
      <c r="R37" s="41">
        <v>0.66989583333333336</v>
      </c>
      <c r="S37" s="52" t="s">
        <v>82</v>
      </c>
      <c r="T37" s="41">
        <v>0.6308449074074074</v>
      </c>
      <c r="U37" s="52" t="s">
        <v>82</v>
      </c>
    </row>
    <row r="38" spans="1:21" s="36" customFormat="1" x14ac:dyDescent="0.25">
      <c r="A38" s="36">
        <v>29</v>
      </c>
      <c r="B38" s="39">
        <v>0.45798611111111115</v>
      </c>
      <c r="C38" s="49" t="s">
        <v>82</v>
      </c>
      <c r="D38" s="39">
        <v>0.45798611111111115</v>
      </c>
      <c r="E38" s="49" t="s">
        <v>82</v>
      </c>
      <c r="J38" s="41">
        <v>0.67314814814814816</v>
      </c>
      <c r="K38" s="52" t="s">
        <v>82</v>
      </c>
      <c r="L38" s="41">
        <v>0.64548611111111109</v>
      </c>
      <c r="M38" s="52" t="s">
        <v>82</v>
      </c>
      <c r="N38" s="40"/>
      <c r="O38" s="40"/>
      <c r="P38" s="40"/>
      <c r="Q38" s="40"/>
      <c r="R38" s="41">
        <v>0.67965277777777777</v>
      </c>
      <c r="S38" s="52" t="s">
        <v>82</v>
      </c>
      <c r="T38" s="41">
        <v>0.64060185185185181</v>
      </c>
      <c r="U38" s="52" t="s">
        <v>82</v>
      </c>
    </row>
    <row r="39" spans="1:21" s="36" customFormat="1" x14ac:dyDescent="0.25">
      <c r="A39" s="36">
        <v>30</v>
      </c>
      <c r="B39" s="39">
        <v>0.46834490740740736</v>
      </c>
      <c r="C39" s="49" t="s">
        <v>82</v>
      </c>
      <c r="D39" s="39">
        <v>0.46834490740740736</v>
      </c>
      <c r="E39" s="49" t="s">
        <v>82</v>
      </c>
      <c r="J39" s="41">
        <v>0.68237268518518512</v>
      </c>
      <c r="K39" s="52" t="s">
        <v>82</v>
      </c>
      <c r="L39" s="41">
        <v>0.65471064814814817</v>
      </c>
      <c r="M39" s="52" t="s">
        <v>82</v>
      </c>
      <c r="N39" s="40"/>
      <c r="O39" s="40"/>
      <c r="P39" s="40"/>
      <c r="Q39" s="40"/>
      <c r="R39" s="41">
        <v>0.68942129629629623</v>
      </c>
      <c r="S39" s="52" t="s">
        <v>82</v>
      </c>
      <c r="T39" s="41">
        <v>0.65037037037037038</v>
      </c>
      <c r="U39" s="52" t="s">
        <v>82</v>
      </c>
    </row>
    <row r="40" spans="1:21" s="36" customFormat="1" x14ac:dyDescent="0.25">
      <c r="A40" s="36">
        <v>31</v>
      </c>
      <c r="B40" s="39">
        <v>0.47870370370370369</v>
      </c>
      <c r="C40" s="49" t="s">
        <v>82</v>
      </c>
      <c r="D40" s="39">
        <v>0.47870370370370369</v>
      </c>
      <c r="E40" s="49" t="s">
        <v>82</v>
      </c>
      <c r="J40" s="41">
        <v>0.69158564814814805</v>
      </c>
      <c r="K40" s="52" t="s">
        <v>82</v>
      </c>
      <c r="L40" s="41">
        <v>0.66392361111111109</v>
      </c>
      <c r="M40" s="52" t="s">
        <v>82</v>
      </c>
      <c r="N40" s="40"/>
      <c r="O40" s="40"/>
      <c r="P40" s="40"/>
      <c r="Q40" s="40"/>
      <c r="R40" s="41">
        <v>0.69917824074074064</v>
      </c>
      <c r="S40" s="52" t="s">
        <v>82</v>
      </c>
      <c r="T40" s="41">
        <v>0.66012731481481479</v>
      </c>
      <c r="U40" s="52" t="s">
        <v>82</v>
      </c>
    </row>
    <row r="41" spans="1:21" s="36" customFormat="1" x14ac:dyDescent="0.25">
      <c r="A41" s="36">
        <v>32</v>
      </c>
      <c r="B41" s="39">
        <v>0.48906250000000001</v>
      </c>
      <c r="C41" s="49" t="s">
        <v>82</v>
      </c>
      <c r="D41" s="39">
        <v>0.48906250000000001</v>
      </c>
      <c r="E41" s="49" t="s">
        <v>82</v>
      </c>
      <c r="J41" s="41">
        <v>0.70081018518518512</v>
      </c>
      <c r="K41" s="52" t="s">
        <v>82</v>
      </c>
      <c r="L41" s="41">
        <v>0.67314814814814816</v>
      </c>
      <c r="M41" s="52" t="s">
        <v>82</v>
      </c>
      <c r="N41" s="40"/>
      <c r="O41" s="40"/>
      <c r="P41" s="40"/>
      <c r="Q41" s="40"/>
      <c r="R41" s="41">
        <v>0.70894675925925921</v>
      </c>
      <c r="S41" s="52" t="s">
        <v>82</v>
      </c>
      <c r="T41" s="41">
        <v>0.66989583333333336</v>
      </c>
      <c r="U41" s="52" t="s">
        <v>82</v>
      </c>
    </row>
    <row r="42" spans="1:21" s="36" customFormat="1" x14ac:dyDescent="0.25">
      <c r="A42" s="36">
        <v>33</v>
      </c>
      <c r="B42" s="39">
        <v>0.49942129629629628</v>
      </c>
      <c r="C42" s="49" t="s">
        <v>82</v>
      </c>
      <c r="D42" s="39">
        <v>0.49942129629629628</v>
      </c>
      <c r="E42" s="49" t="s">
        <v>82</v>
      </c>
      <c r="J42" s="41">
        <v>0.71003472222222219</v>
      </c>
      <c r="K42" s="52" t="s">
        <v>82</v>
      </c>
      <c r="L42" s="41">
        <v>0.68237268518518512</v>
      </c>
      <c r="M42" s="52" t="s">
        <v>82</v>
      </c>
      <c r="N42" s="40"/>
      <c r="O42" s="40"/>
      <c r="P42" s="40"/>
      <c r="Q42" s="40"/>
      <c r="R42" s="41">
        <v>0.71871520370370379</v>
      </c>
      <c r="S42" s="52" t="s">
        <v>82</v>
      </c>
      <c r="T42" s="41">
        <v>0.67965277777777777</v>
      </c>
      <c r="U42" s="52" t="s">
        <v>82</v>
      </c>
    </row>
    <row r="43" spans="1:21" s="36" customFormat="1" x14ac:dyDescent="0.25">
      <c r="A43" s="36">
        <v>34</v>
      </c>
      <c r="B43" s="39">
        <v>0.50979159259259266</v>
      </c>
      <c r="C43" s="49" t="s">
        <v>82</v>
      </c>
      <c r="D43" s="39">
        <v>0.50979159259259266</v>
      </c>
      <c r="E43" s="49" t="s">
        <v>82</v>
      </c>
      <c r="J43" s="41">
        <v>0.71925918518518528</v>
      </c>
      <c r="K43" s="52" t="s">
        <v>82</v>
      </c>
      <c r="L43" s="41">
        <v>0.69158564814814805</v>
      </c>
      <c r="M43" s="52" t="s">
        <v>82</v>
      </c>
      <c r="N43" s="40"/>
      <c r="O43" s="40"/>
      <c r="P43" s="40"/>
      <c r="Q43" s="40"/>
      <c r="R43" s="41">
        <v>0.72916666666666663</v>
      </c>
      <c r="S43" s="52" t="s">
        <v>82</v>
      </c>
      <c r="T43" s="41">
        <v>0.68942129629629623</v>
      </c>
      <c r="U43" s="52" t="s">
        <v>82</v>
      </c>
    </row>
    <row r="44" spans="1:21" s="36" customFormat="1" x14ac:dyDescent="0.25">
      <c r="A44" s="36">
        <v>35</v>
      </c>
      <c r="B44" s="39">
        <v>0.52083333333333337</v>
      </c>
      <c r="C44" s="49" t="s">
        <v>82</v>
      </c>
      <c r="D44" s="39">
        <v>0.52083333333333337</v>
      </c>
      <c r="E44" s="49" t="s">
        <v>82</v>
      </c>
      <c r="J44" s="41">
        <v>0.72916666666666663</v>
      </c>
      <c r="K44" s="52" t="s">
        <v>82</v>
      </c>
      <c r="L44" s="41">
        <v>0.70081018518518512</v>
      </c>
      <c r="M44" s="52" t="s">
        <v>82</v>
      </c>
      <c r="N44" s="40"/>
      <c r="O44" s="40"/>
      <c r="P44" s="40"/>
      <c r="Q44" s="40"/>
      <c r="R44" s="41">
        <v>0.73804398148148154</v>
      </c>
      <c r="S44" s="52" t="s">
        <v>82</v>
      </c>
      <c r="T44" s="41">
        <v>0.69917824074074064</v>
      </c>
      <c r="U44" s="52" t="s">
        <v>82</v>
      </c>
    </row>
    <row r="45" spans="1:21" s="36" customFormat="1" x14ac:dyDescent="0.25">
      <c r="A45" s="36">
        <v>36</v>
      </c>
      <c r="B45" s="39">
        <v>0.53113425925925928</v>
      </c>
      <c r="C45" s="49" t="s">
        <v>82</v>
      </c>
      <c r="D45" s="39">
        <v>0.53113425925925928</v>
      </c>
      <c r="E45" s="49" t="s">
        <v>82</v>
      </c>
      <c r="J45" s="41">
        <v>0.74015151515151512</v>
      </c>
      <c r="K45" s="52" t="s">
        <v>82</v>
      </c>
      <c r="L45" s="41">
        <v>0.71003472222222219</v>
      </c>
      <c r="M45" s="52" t="s">
        <v>82</v>
      </c>
      <c r="N45" s="40"/>
      <c r="O45" s="40"/>
      <c r="P45" s="40"/>
      <c r="Q45" s="40"/>
      <c r="R45" s="41">
        <v>0.74692129629629633</v>
      </c>
      <c r="S45" s="52" t="s">
        <v>82</v>
      </c>
      <c r="T45" s="41">
        <v>0.70894675925925921</v>
      </c>
      <c r="U45" s="52" t="s">
        <v>82</v>
      </c>
    </row>
    <row r="46" spans="1:21" s="36" customFormat="1" x14ac:dyDescent="0.25">
      <c r="A46" s="36">
        <v>37</v>
      </c>
      <c r="B46" s="39">
        <v>0.54143518518518519</v>
      </c>
      <c r="C46" s="49" t="s">
        <v>82</v>
      </c>
      <c r="D46" s="39">
        <v>0.54143518518518519</v>
      </c>
      <c r="E46" s="49" t="s">
        <v>82</v>
      </c>
      <c r="J46" s="41">
        <v>0.7511363636363636</v>
      </c>
      <c r="K46" s="52" t="s">
        <v>82</v>
      </c>
      <c r="L46" s="41">
        <v>0.71925918518518528</v>
      </c>
      <c r="M46" s="52" t="s">
        <v>82</v>
      </c>
      <c r="N46" s="40"/>
      <c r="O46" s="40"/>
      <c r="P46" s="40"/>
      <c r="Q46" s="40"/>
      <c r="R46" s="41">
        <v>0.75579861111111113</v>
      </c>
      <c r="S46" s="52" t="s">
        <v>82</v>
      </c>
      <c r="T46" s="41">
        <v>0.71871520370370379</v>
      </c>
      <c r="U46" s="52" t="s">
        <v>82</v>
      </c>
    </row>
    <row r="47" spans="1:21" s="36" customFormat="1" x14ac:dyDescent="0.25">
      <c r="A47" s="36">
        <v>38</v>
      </c>
      <c r="B47" s="39">
        <v>0.55173611111111109</v>
      </c>
      <c r="C47" s="49" t="s">
        <v>82</v>
      </c>
      <c r="D47" s="39">
        <v>0.55173611111111109</v>
      </c>
      <c r="E47" s="49" t="s">
        <v>82</v>
      </c>
      <c r="J47" s="41">
        <v>0.76212121212121209</v>
      </c>
      <c r="K47" s="52" t="s">
        <v>82</v>
      </c>
      <c r="L47" s="41">
        <v>0.72916666666666663</v>
      </c>
      <c r="M47" s="52" t="s">
        <v>82</v>
      </c>
      <c r="N47" s="40"/>
      <c r="O47" s="40"/>
      <c r="P47" s="40"/>
      <c r="Q47" s="40"/>
      <c r="R47" s="41">
        <v>0.76468749999999996</v>
      </c>
      <c r="S47" s="52" t="s">
        <v>82</v>
      </c>
      <c r="T47" s="41">
        <v>0.72916666666666663</v>
      </c>
      <c r="U47" s="52" t="s">
        <v>82</v>
      </c>
    </row>
    <row r="48" spans="1:21" s="36" customFormat="1" x14ac:dyDescent="0.25">
      <c r="A48" s="36">
        <v>39</v>
      </c>
      <c r="B48" s="39">
        <v>0.562037037037037</v>
      </c>
      <c r="C48" s="49" t="s">
        <v>82</v>
      </c>
      <c r="D48" s="39">
        <v>0.562037037037037</v>
      </c>
      <c r="E48" s="49" t="s">
        <v>82</v>
      </c>
      <c r="J48" s="41">
        <v>0.77310606060606057</v>
      </c>
      <c r="K48" s="52" t="s">
        <v>82</v>
      </c>
      <c r="L48" s="41">
        <v>0.73923611111111109</v>
      </c>
      <c r="M48" s="52" t="s">
        <v>82</v>
      </c>
      <c r="N48" s="40"/>
      <c r="O48" s="40"/>
      <c r="P48" s="40"/>
      <c r="Q48" s="40"/>
      <c r="R48" s="41">
        <v>0.77356481481481476</v>
      </c>
      <c r="S48" s="52" t="s">
        <v>82</v>
      </c>
      <c r="T48" s="41">
        <v>0.73804398148148154</v>
      </c>
      <c r="U48" s="52" t="s">
        <v>82</v>
      </c>
    </row>
    <row r="49" spans="1:21" s="36" customFormat="1" x14ac:dyDescent="0.25">
      <c r="A49" s="36">
        <v>40</v>
      </c>
      <c r="B49" s="39">
        <v>0.57234946296296296</v>
      </c>
      <c r="C49" s="49" t="s">
        <v>82</v>
      </c>
      <c r="D49" s="39">
        <v>0.57234946296296296</v>
      </c>
      <c r="E49" s="49" t="s">
        <v>82</v>
      </c>
      <c r="J49" s="41">
        <v>0.78409090909090906</v>
      </c>
      <c r="K49" s="52" t="s">
        <v>82</v>
      </c>
      <c r="L49" s="41">
        <v>0.74930555555555556</v>
      </c>
      <c r="M49" s="52" t="s">
        <v>82</v>
      </c>
      <c r="N49" s="40"/>
      <c r="O49" s="40"/>
      <c r="P49" s="40"/>
      <c r="Q49" s="40"/>
      <c r="R49" s="41">
        <v>0.78244212962962967</v>
      </c>
      <c r="S49" s="52" t="s">
        <v>82</v>
      </c>
      <c r="T49" s="41">
        <v>0.74692129629629633</v>
      </c>
      <c r="U49" s="52" t="s">
        <v>82</v>
      </c>
    </row>
    <row r="50" spans="1:21" s="36" customFormat="1" x14ac:dyDescent="0.25">
      <c r="A50" s="36">
        <v>41</v>
      </c>
      <c r="B50" s="39">
        <v>0.58333333333333337</v>
      </c>
      <c r="C50" s="49" t="s">
        <v>82</v>
      </c>
      <c r="D50" s="39">
        <v>0.58333333333333337</v>
      </c>
      <c r="E50" s="49" t="s">
        <v>82</v>
      </c>
      <c r="J50" s="41">
        <v>0.79507575757575755</v>
      </c>
      <c r="K50" s="52" t="s">
        <v>82</v>
      </c>
      <c r="L50" s="41">
        <v>0.75937500000000002</v>
      </c>
      <c r="M50" s="52" t="s">
        <v>82</v>
      </c>
      <c r="N50" s="40"/>
      <c r="O50" s="40"/>
      <c r="P50" s="40"/>
      <c r="Q50" s="40"/>
      <c r="R50" s="41">
        <v>0.79131944444444446</v>
      </c>
      <c r="S50" s="52" t="s">
        <v>82</v>
      </c>
      <c r="T50" s="41">
        <v>0.75579861111111113</v>
      </c>
      <c r="U50" s="52" t="s">
        <v>82</v>
      </c>
    </row>
    <row r="51" spans="1:21" s="36" customFormat="1" x14ac:dyDescent="0.25">
      <c r="A51" s="36">
        <v>42</v>
      </c>
      <c r="B51" s="39">
        <v>0.59274305555555562</v>
      </c>
      <c r="C51" s="49" t="s">
        <v>82</v>
      </c>
      <c r="D51" s="39">
        <v>0.59129629629629632</v>
      </c>
      <c r="E51" s="49" t="s">
        <v>82</v>
      </c>
      <c r="J51" s="41">
        <v>0.80606060606060603</v>
      </c>
      <c r="K51" s="52" t="s">
        <v>82</v>
      </c>
      <c r="L51" s="41">
        <v>0.76944444444444449</v>
      </c>
      <c r="M51" s="52" t="s">
        <v>82</v>
      </c>
      <c r="N51" s="40"/>
      <c r="O51" s="40"/>
      <c r="P51" s="40"/>
      <c r="Q51" s="40"/>
      <c r="R51" s="41">
        <v>0.80019675925925926</v>
      </c>
      <c r="S51" s="52" t="s">
        <v>82</v>
      </c>
      <c r="T51" s="41">
        <v>0.76468749999999996</v>
      </c>
      <c r="U51" s="52" t="s">
        <v>82</v>
      </c>
    </row>
    <row r="52" spans="1:21" s="36" customFormat="1" x14ac:dyDescent="0.25">
      <c r="A52" s="36">
        <v>43</v>
      </c>
      <c r="B52" s="39">
        <v>0.60214120370370372</v>
      </c>
      <c r="C52" s="49" t="s">
        <v>82</v>
      </c>
      <c r="D52" s="39">
        <v>0.59924768518518523</v>
      </c>
      <c r="E52" s="49" t="s">
        <v>82</v>
      </c>
      <c r="J52" s="41">
        <v>0.81704545454545452</v>
      </c>
      <c r="K52" s="52" t="s">
        <v>82</v>
      </c>
      <c r="L52" s="41">
        <v>0.77951388888888895</v>
      </c>
      <c r="M52" s="52" t="s">
        <v>82</v>
      </c>
      <c r="N52" s="40"/>
      <c r="O52" s="40"/>
      <c r="P52" s="40"/>
      <c r="Q52" s="40"/>
      <c r="R52" s="41">
        <v>0.80907407407407417</v>
      </c>
      <c r="S52" s="52" t="s">
        <v>82</v>
      </c>
      <c r="T52" s="41">
        <v>0.77356481481481476</v>
      </c>
      <c r="U52" s="52" t="s">
        <v>82</v>
      </c>
    </row>
    <row r="53" spans="1:21" s="36" customFormat="1" x14ac:dyDescent="0.25">
      <c r="A53" s="36">
        <v>44</v>
      </c>
      <c r="B53" s="39">
        <v>0.61155092592592586</v>
      </c>
      <c r="C53" s="49" t="s">
        <v>82</v>
      </c>
      <c r="D53" s="39">
        <v>0.60721064814814818</v>
      </c>
      <c r="E53" s="49" t="s">
        <v>82</v>
      </c>
      <c r="J53" s="41">
        <v>0.82803030303030301</v>
      </c>
      <c r="K53" s="52" t="s">
        <v>82</v>
      </c>
      <c r="L53" s="41">
        <v>0.78958333333333341</v>
      </c>
      <c r="M53" s="52" t="s">
        <v>82</v>
      </c>
      <c r="N53" s="40"/>
      <c r="O53" s="40"/>
      <c r="P53" s="40"/>
      <c r="Q53" s="40"/>
      <c r="R53" s="41">
        <v>0.81795138888888896</v>
      </c>
      <c r="S53" s="52" t="s">
        <v>82</v>
      </c>
      <c r="T53" s="41">
        <v>0.78244212962962967</v>
      </c>
      <c r="U53" s="52" t="s">
        <v>82</v>
      </c>
    </row>
    <row r="54" spans="1:21" s="36" customFormat="1" x14ac:dyDescent="0.25">
      <c r="A54" s="36">
        <v>45</v>
      </c>
      <c r="B54" s="39">
        <v>0.62096064814814811</v>
      </c>
      <c r="C54" s="49" t="s">
        <v>82</v>
      </c>
      <c r="D54" s="39">
        <v>0.61517361111111113</v>
      </c>
      <c r="E54" s="49" t="s">
        <v>82</v>
      </c>
      <c r="J54" s="41">
        <v>0.83901515151515149</v>
      </c>
      <c r="K54" s="52" t="s">
        <v>82</v>
      </c>
      <c r="L54" s="41">
        <v>0.79965277777777788</v>
      </c>
      <c r="M54" s="52" t="s">
        <v>82</v>
      </c>
      <c r="N54" s="40"/>
      <c r="O54" s="40"/>
      <c r="P54" s="40"/>
      <c r="Q54" s="40"/>
      <c r="R54" s="41">
        <v>0.8268402777777778</v>
      </c>
      <c r="S54" s="52" t="s">
        <v>82</v>
      </c>
      <c r="T54" s="41">
        <v>0.79131944444444446</v>
      </c>
      <c r="U54" s="52" t="s">
        <v>82</v>
      </c>
    </row>
    <row r="55" spans="1:21" s="36" customFormat="1" x14ac:dyDescent="0.25">
      <c r="A55" s="36">
        <v>46</v>
      </c>
      <c r="B55" s="39">
        <v>0.63037037037037036</v>
      </c>
      <c r="C55" s="49" t="s">
        <v>82</v>
      </c>
      <c r="D55" s="39">
        <v>0.62312500000000004</v>
      </c>
      <c r="E55" s="49" t="s">
        <v>82</v>
      </c>
      <c r="J55" s="41">
        <v>0.85067129629629623</v>
      </c>
      <c r="K55" s="52" t="s">
        <v>82</v>
      </c>
      <c r="L55" s="41">
        <v>0.80972222222222234</v>
      </c>
      <c r="M55" s="52" t="s">
        <v>82</v>
      </c>
      <c r="N55" s="40"/>
      <c r="O55" s="40"/>
      <c r="P55" s="40"/>
      <c r="Q55" s="40"/>
      <c r="R55" s="41">
        <v>0.8357175925925926</v>
      </c>
      <c r="S55" s="52" t="s">
        <v>82</v>
      </c>
      <c r="T55" s="41">
        <v>0.80019675925925926</v>
      </c>
      <c r="U55" s="52" t="s">
        <v>82</v>
      </c>
    </row>
    <row r="56" spans="1:21" s="36" customFormat="1" x14ac:dyDescent="0.25">
      <c r="A56" s="36">
        <v>47</v>
      </c>
      <c r="B56" s="39">
        <v>0.63976851851851857</v>
      </c>
      <c r="C56" s="49" t="s">
        <v>82</v>
      </c>
      <c r="D56" s="39">
        <v>0.63108796296296299</v>
      </c>
      <c r="E56" s="49" t="s">
        <v>82</v>
      </c>
      <c r="J56" s="40"/>
      <c r="K56" s="52"/>
      <c r="L56" s="41">
        <v>0.81979166666666681</v>
      </c>
      <c r="M56" s="52" t="s">
        <v>82</v>
      </c>
      <c r="N56" s="40"/>
      <c r="O56" s="40"/>
      <c r="P56" s="40"/>
      <c r="Q56" s="40"/>
      <c r="R56" s="41">
        <v>0.84526620370370364</v>
      </c>
      <c r="S56" s="52" t="s">
        <v>82</v>
      </c>
      <c r="T56" s="41">
        <v>0.80907407407407417</v>
      </c>
      <c r="U56" s="52" t="s">
        <v>82</v>
      </c>
    </row>
    <row r="57" spans="1:21" s="36" customFormat="1" x14ac:dyDescent="0.25">
      <c r="A57" s="36">
        <v>48</v>
      </c>
      <c r="B57" s="39">
        <v>0.64917824074074071</v>
      </c>
      <c r="C57" s="49" t="s">
        <v>82</v>
      </c>
      <c r="D57" s="39">
        <v>0.63905092592592594</v>
      </c>
      <c r="E57" s="49" t="s">
        <v>82</v>
      </c>
      <c r="J57" s="40"/>
      <c r="K57" s="52"/>
      <c r="L57" s="41">
        <v>0.82986111111111127</v>
      </c>
      <c r="M57" s="52" t="s">
        <v>82</v>
      </c>
      <c r="N57" s="40"/>
      <c r="O57" s="40"/>
      <c r="P57" s="40"/>
      <c r="Q57" s="40"/>
      <c r="R57" s="40"/>
      <c r="S57" s="52"/>
      <c r="T57" s="41">
        <v>0.81795138888888896</v>
      </c>
      <c r="U57" s="52" t="s">
        <v>82</v>
      </c>
    </row>
    <row r="58" spans="1:21" s="36" customFormat="1" x14ac:dyDescent="0.25">
      <c r="A58" s="36">
        <v>49</v>
      </c>
      <c r="B58" s="39">
        <v>0.65858796296296296</v>
      </c>
      <c r="C58" s="49" t="s">
        <v>82</v>
      </c>
      <c r="D58" s="39">
        <v>0.64701388888888889</v>
      </c>
      <c r="E58" s="49" t="s">
        <v>82</v>
      </c>
      <c r="J58" s="40"/>
      <c r="K58" s="52"/>
      <c r="L58" s="41">
        <v>0.83993055555555574</v>
      </c>
      <c r="M58" s="52" t="s">
        <v>82</v>
      </c>
      <c r="N58" s="40"/>
      <c r="O58" s="40"/>
      <c r="P58" s="40"/>
      <c r="Q58" s="40"/>
      <c r="R58" s="40"/>
      <c r="S58" s="52"/>
      <c r="T58" s="41">
        <v>0.8268402777777778</v>
      </c>
      <c r="U58" s="52" t="s">
        <v>82</v>
      </c>
    </row>
    <row r="59" spans="1:21" s="36" customFormat="1" x14ac:dyDescent="0.25">
      <c r="A59" s="36">
        <v>50</v>
      </c>
      <c r="B59" s="39">
        <v>0.66799768518518521</v>
      </c>
      <c r="C59" s="49" t="s">
        <v>82</v>
      </c>
      <c r="D59" s="39">
        <v>0.6549652777777778</v>
      </c>
      <c r="E59" s="49" t="s">
        <v>82</v>
      </c>
      <c r="J59" s="40"/>
      <c r="K59" s="52"/>
      <c r="L59" s="41">
        <v>0.85067129629629645</v>
      </c>
      <c r="M59" s="52" t="s">
        <v>82</v>
      </c>
      <c r="N59" s="43"/>
      <c r="O59" s="40"/>
      <c r="P59" s="40"/>
      <c r="Q59" s="40"/>
      <c r="R59" s="40"/>
      <c r="S59" s="52"/>
      <c r="T59" s="41">
        <v>0.8357175925925926</v>
      </c>
      <c r="U59" s="52" t="s">
        <v>82</v>
      </c>
    </row>
    <row r="60" spans="1:21" s="36" customFormat="1" x14ac:dyDescent="0.25">
      <c r="A60" s="36">
        <v>51</v>
      </c>
      <c r="B60" s="39">
        <v>0.67740733333333336</v>
      </c>
      <c r="C60" s="49" t="s">
        <v>82</v>
      </c>
      <c r="D60" s="39">
        <v>0.66292824074074075</v>
      </c>
      <c r="E60" s="49" t="s">
        <v>82</v>
      </c>
      <c r="J60" s="40"/>
      <c r="K60" s="52"/>
      <c r="L60" s="40"/>
      <c r="M60" s="52"/>
      <c r="N60" s="40"/>
      <c r="O60" s="40"/>
      <c r="P60" s="40"/>
      <c r="Q60" s="40"/>
      <c r="R60" s="40"/>
      <c r="S60" s="52"/>
      <c r="T60" s="41">
        <v>0.84526620370370364</v>
      </c>
      <c r="U60" s="52" t="s">
        <v>82</v>
      </c>
    </row>
    <row r="61" spans="1:21" s="36" customFormat="1" x14ac:dyDescent="0.25">
      <c r="A61" s="36">
        <v>52</v>
      </c>
      <c r="B61" s="39">
        <v>0.6875</v>
      </c>
      <c r="C61" s="49" t="s">
        <v>82</v>
      </c>
      <c r="D61" s="39">
        <v>0.6708912037037037</v>
      </c>
      <c r="E61" s="49" t="s">
        <v>82</v>
      </c>
      <c r="J61" s="40"/>
      <c r="K61" s="52"/>
      <c r="L61" s="40"/>
      <c r="M61" s="52"/>
      <c r="N61" s="40"/>
      <c r="O61" s="40"/>
      <c r="P61" s="40"/>
      <c r="Q61" s="40"/>
      <c r="R61" s="40"/>
      <c r="S61" s="52"/>
      <c r="T61" s="40"/>
      <c r="U61" s="52"/>
    </row>
    <row r="62" spans="1:21" s="36" customFormat="1" x14ac:dyDescent="0.25">
      <c r="A62" s="36">
        <v>53</v>
      </c>
      <c r="B62" s="39">
        <v>0.69385416666666666</v>
      </c>
      <c r="C62" s="49" t="s">
        <v>82</v>
      </c>
      <c r="D62" s="39">
        <v>0.67885409259259266</v>
      </c>
      <c r="E62" s="49" t="s">
        <v>44</v>
      </c>
    </row>
    <row r="63" spans="1:21" s="36" customFormat="1" x14ac:dyDescent="0.25">
      <c r="A63" s="36">
        <v>54</v>
      </c>
      <c r="B63" s="39">
        <v>0.70020833333333332</v>
      </c>
      <c r="C63" s="49" t="s">
        <v>82</v>
      </c>
      <c r="D63" s="39">
        <v>0.6875</v>
      </c>
      <c r="E63" s="49" t="s">
        <v>82</v>
      </c>
    </row>
    <row r="64" spans="1:21" s="36" customFormat="1" x14ac:dyDescent="0.25">
      <c r="A64" s="36">
        <v>55</v>
      </c>
      <c r="B64" s="39">
        <v>0.70657407407407413</v>
      </c>
      <c r="C64" s="49" t="s">
        <v>82</v>
      </c>
      <c r="D64" s="39">
        <v>0.69385416666666666</v>
      </c>
      <c r="E64" s="49" t="s">
        <v>82</v>
      </c>
    </row>
    <row r="65" spans="1:5" s="36" customFormat="1" x14ac:dyDescent="0.25">
      <c r="A65" s="36">
        <v>56</v>
      </c>
      <c r="B65" s="39">
        <v>0.71292824074074079</v>
      </c>
      <c r="C65" s="49" t="s">
        <v>82</v>
      </c>
      <c r="D65" s="39">
        <v>0.70020833333333332</v>
      </c>
      <c r="E65" s="49" t="s">
        <v>82</v>
      </c>
    </row>
    <row r="66" spans="1:5" s="36" customFormat="1" x14ac:dyDescent="0.25">
      <c r="A66" s="36">
        <v>57</v>
      </c>
      <c r="B66" s="39">
        <v>0.71928240740740745</v>
      </c>
      <c r="C66" s="49" t="s">
        <v>82</v>
      </c>
      <c r="D66" s="39">
        <v>0.70657407407407413</v>
      </c>
      <c r="E66" s="49" t="s">
        <v>82</v>
      </c>
    </row>
    <row r="67" spans="1:5" s="36" customFormat="1" x14ac:dyDescent="0.25">
      <c r="A67" s="36">
        <v>58</v>
      </c>
      <c r="B67" s="39">
        <v>0.72563657407407411</v>
      </c>
      <c r="C67" s="49" t="s">
        <v>82</v>
      </c>
      <c r="D67" s="39">
        <v>0.71292824074074079</v>
      </c>
      <c r="E67" s="49" t="s">
        <v>82</v>
      </c>
    </row>
    <row r="68" spans="1:5" s="36" customFormat="1" x14ac:dyDescent="0.25">
      <c r="A68" s="36">
        <v>59</v>
      </c>
      <c r="B68" s="39">
        <v>0.73200231481481481</v>
      </c>
      <c r="C68" s="49" t="s">
        <v>44</v>
      </c>
      <c r="D68" s="39">
        <v>0.71928240740740745</v>
      </c>
      <c r="E68" s="49" t="s">
        <v>82</v>
      </c>
    </row>
    <row r="69" spans="1:5" s="36" customFormat="1" x14ac:dyDescent="0.25">
      <c r="A69" s="36">
        <v>60</v>
      </c>
      <c r="B69" s="39">
        <v>0.73835648148148147</v>
      </c>
      <c r="C69" s="49" t="s">
        <v>82</v>
      </c>
      <c r="D69" s="39">
        <v>0.72563657407407411</v>
      </c>
      <c r="E69" s="49" t="s">
        <v>82</v>
      </c>
    </row>
    <row r="70" spans="1:5" s="36" customFormat="1" x14ac:dyDescent="0.25">
      <c r="A70" s="36">
        <v>61</v>
      </c>
      <c r="B70" s="39">
        <v>0.74471064814814814</v>
      </c>
      <c r="C70" s="49" t="s">
        <v>44</v>
      </c>
      <c r="D70" s="39">
        <v>0.73200231481481481</v>
      </c>
      <c r="E70" s="49" t="s">
        <v>82</v>
      </c>
    </row>
    <row r="71" spans="1:5" s="36" customFormat="1" x14ac:dyDescent="0.25">
      <c r="A71" s="36">
        <v>62</v>
      </c>
      <c r="B71" s="39">
        <v>0.7510648148148148</v>
      </c>
      <c r="C71" s="49" t="s">
        <v>82</v>
      </c>
      <c r="D71" s="39">
        <v>0.73835648148148147</v>
      </c>
      <c r="E71" s="49" t="s">
        <v>44</v>
      </c>
    </row>
    <row r="72" spans="1:5" s="36" customFormat="1" x14ac:dyDescent="0.25">
      <c r="A72" s="36">
        <v>63</v>
      </c>
      <c r="B72" s="39">
        <v>0.75743055555555561</v>
      </c>
      <c r="C72" s="49" t="s">
        <v>44</v>
      </c>
      <c r="D72" s="39">
        <v>0.74471064814814814</v>
      </c>
      <c r="E72" s="49" t="s">
        <v>82</v>
      </c>
    </row>
    <row r="73" spans="1:5" s="36" customFormat="1" x14ac:dyDescent="0.25">
      <c r="A73" s="36">
        <v>64</v>
      </c>
      <c r="B73" s="39">
        <v>0.76378472222222227</v>
      </c>
      <c r="C73" s="49" t="s">
        <v>82</v>
      </c>
      <c r="D73" s="39">
        <v>0.7510648148148148</v>
      </c>
      <c r="E73" s="49" t="s">
        <v>82</v>
      </c>
    </row>
    <row r="74" spans="1:5" s="36" customFormat="1" x14ac:dyDescent="0.25">
      <c r="A74" s="36">
        <v>65</v>
      </c>
      <c r="B74" s="39">
        <v>0.77083333333333337</v>
      </c>
      <c r="C74" s="49" t="s">
        <v>82</v>
      </c>
      <c r="D74" s="39">
        <v>0.75743055555555561</v>
      </c>
      <c r="E74" s="49" t="s">
        <v>44</v>
      </c>
    </row>
    <row r="75" spans="1:5" s="36" customFormat="1" x14ac:dyDescent="0.25">
      <c r="A75" s="36">
        <v>66</v>
      </c>
      <c r="B75" s="39">
        <v>0.77718750000000003</v>
      </c>
      <c r="C75" s="49" t="s">
        <v>82</v>
      </c>
      <c r="D75" s="39">
        <v>0.76378472222222227</v>
      </c>
      <c r="E75" s="49" t="s">
        <v>82</v>
      </c>
    </row>
    <row r="76" spans="1:5" s="36" customFormat="1" x14ac:dyDescent="0.25">
      <c r="A76" s="36">
        <v>67</v>
      </c>
      <c r="B76" s="39">
        <v>0.78354166666666669</v>
      </c>
      <c r="C76" s="49" t="s">
        <v>82</v>
      </c>
      <c r="D76" s="39">
        <v>0.77083333333333337</v>
      </c>
      <c r="E76" s="49" t="s">
        <v>82</v>
      </c>
    </row>
    <row r="77" spans="1:5" s="36" customFormat="1" x14ac:dyDescent="0.25">
      <c r="A77" s="36">
        <v>68</v>
      </c>
      <c r="B77" s="39">
        <v>0.78990740740740739</v>
      </c>
      <c r="C77" s="49" t="s">
        <v>82</v>
      </c>
      <c r="D77" s="39">
        <v>0.77634259259259253</v>
      </c>
      <c r="E77" s="49" t="s">
        <v>82</v>
      </c>
    </row>
    <row r="78" spans="1:5" s="36" customFormat="1" x14ac:dyDescent="0.25">
      <c r="A78" s="36">
        <v>69</v>
      </c>
      <c r="B78" s="39">
        <v>0.79626157407407405</v>
      </c>
      <c r="C78" s="49" t="s">
        <v>82</v>
      </c>
      <c r="D78" s="39">
        <v>0.7818518518518518</v>
      </c>
      <c r="E78" s="49" t="s">
        <v>82</v>
      </c>
    </row>
    <row r="79" spans="1:5" s="36" customFormat="1" x14ac:dyDescent="0.25">
      <c r="A79" s="36">
        <v>70</v>
      </c>
      <c r="B79" s="39">
        <v>0.80261574074074071</v>
      </c>
      <c r="C79" s="49" t="s">
        <v>82</v>
      </c>
      <c r="D79" s="39">
        <v>0.78736111111111118</v>
      </c>
      <c r="E79" s="49" t="s">
        <v>82</v>
      </c>
    </row>
    <row r="80" spans="1:5" s="36" customFormat="1" x14ac:dyDescent="0.25">
      <c r="A80" s="36">
        <v>71</v>
      </c>
      <c r="B80" s="39">
        <v>0.80896990740740737</v>
      </c>
      <c r="C80" s="49" t="s">
        <v>82</v>
      </c>
      <c r="D80" s="39">
        <v>0.79287037037037045</v>
      </c>
      <c r="E80" s="49" t="s">
        <v>82</v>
      </c>
    </row>
    <row r="81" spans="1:9" s="36" customFormat="1" x14ac:dyDescent="0.25">
      <c r="A81" s="36">
        <v>72</v>
      </c>
      <c r="B81" s="39">
        <v>0.81533564814814818</v>
      </c>
      <c r="C81" s="49" t="s">
        <v>82</v>
      </c>
      <c r="D81" s="39">
        <v>0.79837962962962961</v>
      </c>
      <c r="E81" s="49" t="s">
        <v>82</v>
      </c>
    </row>
    <row r="82" spans="1:9" s="36" customFormat="1" x14ac:dyDescent="0.25">
      <c r="A82" s="36">
        <v>73</v>
      </c>
      <c r="B82" s="39">
        <v>0.82168981481481485</v>
      </c>
      <c r="C82" s="49" t="s">
        <v>82</v>
      </c>
      <c r="D82" s="39">
        <v>0.80388888888888888</v>
      </c>
      <c r="E82" s="49" t="s">
        <v>82</v>
      </c>
    </row>
    <row r="83" spans="1:9" s="36" customFormat="1" x14ac:dyDescent="0.25">
      <c r="A83" s="36">
        <v>74</v>
      </c>
      <c r="B83" s="39">
        <v>0.82804398148148151</v>
      </c>
      <c r="C83" s="49" t="s">
        <v>82</v>
      </c>
      <c r="D83" s="39">
        <v>0.80939814814814814</v>
      </c>
      <c r="E83" s="49" t="s">
        <v>82</v>
      </c>
    </row>
    <row r="84" spans="1:9" s="36" customFormat="1" x14ac:dyDescent="0.25">
      <c r="A84" s="36">
        <v>75</v>
      </c>
      <c r="B84" s="39">
        <v>0.83439814814814817</v>
      </c>
      <c r="C84" s="49" t="s">
        <v>44</v>
      </c>
      <c r="D84" s="39">
        <v>0.8149074074074073</v>
      </c>
      <c r="E84" s="49" t="s">
        <v>82</v>
      </c>
    </row>
    <row r="85" spans="1:9" s="36" customFormat="1" x14ac:dyDescent="0.25">
      <c r="A85" s="36">
        <v>76</v>
      </c>
      <c r="B85" s="39">
        <v>0.84076388888888898</v>
      </c>
      <c r="C85" s="49" t="s">
        <v>82</v>
      </c>
      <c r="D85" s="39">
        <v>0.82041666666666668</v>
      </c>
      <c r="E85" s="49" t="s">
        <v>44</v>
      </c>
    </row>
    <row r="86" spans="1:9" s="36" customFormat="1" x14ac:dyDescent="0.25">
      <c r="A86" s="36">
        <v>77</v>
      </c>
      <c r="B86" s="39">
        <v>0.84711805555555564</v>
      </c>
      <c r="C86" s="49" t="s">
        <v>82</v>
      </c>
      <c r="D86" s="39">
        <v>0.82592592592592595</v>
      </c>
      <c r="E86" s="49" t="s">
        <v>82</v>
      </c>
    </row>
    <row r="87" spans="1:9" s="36" customFormat="1" x14ac:dyDescent="0.25">
      <c r="A87" s="36">
        <v>78</v>
      </c>
      <c r="B87" s="39"/>
      <c r="C87" s="49"/>
      <c r="D87" s="39">
        <v>0.83143518518518522</v>
      </c>
      <c r="E87" s="49" t="s">
        <v>82</v>
      </c>
      <c r="F87" s="51"/>
      <c r="G87" s="42"/>
    </row>
    <row r="88" spans="1:9" s="36" customFormat="1" x14ac:dyDescent="0.25">
      <c r="A88" s="36">
        <v>79</v>
      </c>
      <c r="B88" s="39"/>
      <c r="C88" s="49"/>
      <c r="D88" s="39">
        <v>0.83694444444444438</v>
      </c>
      <c r="E88" s="49" t="s">
        <v>82</v>
      </c>
      <c r="F88" s="51"/>
    </row>
    <row r="89" spans="1:9" s="36" customFormat="1" x14ac:dyDescent="0.25">
      <c r="A89" s="36">
        <v>80</v>
      </c>
      <c r="B89" s="39"/>
      <c r="C89" s="49"/>
      <c r="D89" s="39">
        <v>0.84245370370370365</v>
      </c>
      <c r="E89" s="49" t="s">
        <v>82</v>
      </c>
      <c r="F89" s="51"/>
    </row>
    <row r="90" spans="1:9" s="36" customFormat="1" x14ac:dyDescent="0.25">
      <c r="A90" s="36">
        <v>81</v>
      </c>
      <c r="B90" s="39"/>
      <c r="C90" s="49"/>
      <c r="D90" s="39">
        <v>0.84797446296296308</v>
      </c>
      <c r="E90" s="49" t="s">
        <v>82</v>
      </c>
      <c r="F90" s="51"/>
    </row>
    <row r="91" spans="1:9" s="36" customFormat="1" x14ac:dyDescent="0.25">
      <c r="A91" s="36" t="s">
        <v>94</v>
      </c>
      <c r="B91" s="39"/>
      <c r="C91" s="49"/>
      <c r="D91" s="39"/>
      <c r="E91" s="49"/>
      <c r="F91" s="51"/>
      <c r="G91" s="49"/>
      <c r="H91" s="39"/>
      <c r="I91" s="49"/>
    </row>
    <row r="92" spans="1:9" s="36" customFormat="1" x14ac:dyDescent="0.25">
      <c r="A92" s="36" t="s">
        <v>94</v>
      </c>
      <c r="B92" s="39"/>
      <c r="C92" s="49"/>
      <c r="D92" s="39"/>
      <c r="E92" s="49"/>
      <c r="F92" s="51"/>
      <c r="G92" s="49"/>
      <c r="H92" s="39"/>
      <c r="I92" s="49"/>
    </row>
    <row r="93" spans="1:9" s="36" customFormat="1" x14ac:dyDescent="0.25">
      <c r="A93" s="36" t="s">
        <v>94</v>
      </c>
      <c r="D93" s="39"/>
      <c r="E93" s="49"/>
      <c r="F93" s="39"/>
      <c r="G93" s="49"/>
      <c r="H93" s="39"/>
      <c r="I93" s="49"/>
    </row>
    <row r="94" spans="1:9" s="36" customFormat="1" x14ac:dyDescent="0.25">
      <c r="A94" s="36" t="s">
        <v>94</v>
      </c>
      <c r="D94" s="39"/>
      <c r="E94" s="49"/>
      <c r="F94" s="39"/>
      <c r="G94" s="49"/>
      <c r="H94" s="39"/>
      <c r="I94" s="49"/>
    </row>
    <row r="95" spans="1:9" s="36" customFormat="1" x14ac:dyDescent="0.25">
      <c r="A95" s="36" t="s">
        <v>94</v>
      </c>
      <c r="D95" s="39"/>
      <c r="E95" s="49"/>
      <c r="F95" s="39"/>
      <c r="G95" s="49"/>
      <c r="H95" s="39"/>
      <c r="I95" s="49"/>
    </row>
    <row r="96" spans="1:9" s="36" customFormat="1" x14ac:dyDescent="0.25">
      <c r="A96" s="36" t="s">
        <v>94</v>
      </c>
    </row>
    <row r="97" spans="1:1" s="36" customFormat="1" x14ac:dyDescent="0.25">
      <c r="A97" s="36" t="s">
        <v>94</v>
      </c>
    </row>
    <row r="98" spans="1:1" s="36" customFormat="1" x14ac:dyDescent="0.25">
      <c r="A98" s="36" t="s">
        <v>94</v>
      </c>
    </row>
    <row r="99" spans="1:1" s="36" customFormat="1" x14ac:dyDescent="0.25">
      <c r="A99" s="36" t="s">
        <v>94</v>
      </c>
    </row>
    <row r="100" spans="1:1" s="36" customFormat="1" x14ac:dyDescent="0.25">
      <c r="A100" s="36" t="s">
        <v>94</v>
      </c>
    </row>
    <row r="101" spans="1:1" s="36" customFormat="1" x14ac:dyDescent="0.25">
      <c r="A101" s="36" t="s">
        <v>94</v>
      </c>
    </row>
    <row r="102" spans="1:1" s="36" customFormat="1" x14ac:dyDescent="0.25">
      <c r="A102" s="36" t="s">
        <v>94</v>
      </c>
    </row>
    <row r="103" spans="1:1" s="36" customFormat="1" x14ac:dyDescent="0.25">
      <c r="A103" s="36" t="s">
        <v>94</v>
      </c>
    </row>
    <row r="104" spans="1:1" s="36" customFormat="1" x14ac:dyDescent="0.25">
      <c r="A104" s="36" t="s">
        <v>94</v>
      </c>
    </row>
    <row r="105" spans="1:1" s="36" customFormat="1" x14ac:dyDescent="0.25">
      <c r="A105" s="36" t="s">
        <v>94</v>
      </c>
    </row>
    <row r="106" spans="1:1" s="36" customFormat="1" x14ac:dyDescent="0.25">
      <c r="A106" s="36" t="s">
        <v>94</v>
      </c>
    </row>
    <row r="107" spans="1:1" s="36" customFormat="1" x14ac:dyDescent="0.25">
      <c r="A107" s="36" t="s">
        <v>94</v>
      </c>
    </row>
    <row r="108" spans="1:1" s="36" customFormat="1" x14ac:dyDescent="0.25">
      <c r="A108" s="36" t="s">
        <v>94</v>
      </c>
    </row>
    <row r="109" spans="1:1" s="36" customFormat="1" x14ac:dyDescent="0.25">
      <c r="A109" s="36" t="s">
        <v>94</v>
      </c>
    </row>
    <row r="110" spans="1:1" s="36" customFormat="1" x14ac:dyDescent="0.25">
      <c r="A110" s="36" t="s">
        <v>94</v>
      </c>
    </row>
    <row r="111" spans="1:1" s="36" customFormat="1" x14ac:dyDescent="0.25">
      <c r="A111" s="36" t="s">
        <v>94</v>
      </c>
    </row>
    <row r="112" spans="1:1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718"/>
  <sheetViews>
    <sheetView tabSelected="1" topLeftCell="A124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503</v>
      </c>
    </row>
    <row r="3" spans="1:25" customFormat="1" ht="15.75" x14ac:dyDescent="0.25">
      <c r="A3" s="1" t="s">
        <v>2</v>
      </c>
      <c r="B3" s="2"/>
      <c r="C3" s="13"/>
      <c r="D3" s="3">
        <v>503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0.22916666666666666</v>
      </c>
      <c r="C10" s="40" t="s">
        <v>82</v>
      </c>
      <c r="D10" s="39">
        <v>0.22916666666666666</v>
      </c>
      <c r="E10" s="40" t="s">
        <v>82</v>
      </c>
      <c r="F10" s="39"/>
      <c r="G10" s="40"/>
      <c r="H10" s="39"/>
      <c r="I10" s="40"/>
      <c r="J10" s="41">
        <v>0.22916666666666666</v>
      </c>
      <c r="K10" s="40" t="s">
        <v>82</v>
      </c>
      <c r="L10" s="41">
        <v>0.22916666666666666</v>
      </c>
      <c r="M10" s="38" t="s">
        <v>82</v>
      </c>
      <c r="N10" s="40"/>
      <c r="O10" s="40"/>
      <c r="P10" s="40"/>
      <c r="Q10" s="40"/>
      <c r="R10" s="41">
        <v>0.22916666666666666</v>
      </c>
      <c r="S10" s="38" t="s">
        <v>82</v>
      </c>
      <c r="T10" s="41">
        <v>0.22916666666666666</v>
      </c>
      <c r="U10" s="38" t="s">
        <v>82</v>
      </c>
    </row>
    <row r="11" spans="1:25" s="36" customFormat="1" x14ac:dyDescent="0.25">
      <c r="A11" s="36">
        <v>2</v>
      </c>
      <c r="B11" s="39">
        <v>0.23428240740740738</v>
      </c>
      <c r="C11" s="40" t="s">
        <v>82</v>
      </c>
      <c r="D11" s="39">
        <v>0.23502314814814815</v>
      </c>
      <c r="E11" s="40" t="s">
        <v>82</v>
      </c>
      <c r="F11" s="39"/>
      <c r="G11" s="40"/>
      <c r="H11" s="39"/>
      <c r="I11" s="40"/>
      <c r="J11" s="41">
        <v>0.23940972222222223</v>
      </c>
      <c r="K11" s="40" t="s">
        <v>82</v>
      </c>
      <c r="L11" s="41">
        <v>0.23940972222222223</v>
      </c>
      <c r="M11" s="38" t="s">
        <v>82</v>
      </c>
      <c r="N11" s="40"/>
      <c r="O11" s="40"/>
      <c r="P11" s="40"/>
      <c r="Q11" s="40"/>
      <c r="R11" s="41">
        <v>0.23953703703703702</v>
      </c>
      <c r="S11" s="38" t="s">
        <v>44</v>
      </c>
      <c r="T11" s="41">
        <v>0.23953703703703702</v>
      </c>
      <c r="U11" s="38" t="s">
        <v>82</v>
      </c>
    </row>
    <row r="12" spans="1:25" s="36" customFormat="1" x14ac:dyDescent="0.25">
      <c r="A12" s="36">
        <v>3</v>
      </c>
      <c r="B12" s="39">
        <v>0.23940972222222223</v>
      </c>
      <c r="C12" s="40" t="s">
        <v>82</v>
      </c>
      <c r="D12" s="39">
        <v>0.24086805555555557</v>
      </c>
      <c r="E12" s="40" t="s">
        <v>82</v>
      </c>
      <c r="F12" s="39"/>
      <c r="G12" s="40"/>
      <c r="H12" s="39"/>
      <c r="I12" s="40"/>
      <c r="J12" s="41">
        <v>0.24965277777777781</v>
      </c>
      <c r="K12" s="40" t="s">
        <v>44</v>
      </c>
      <c r="L12" s="41">
        <v>0.24965277777777781</v>
      </c>
      <c r="M12" s="38" t="s">
        <v>82</v>
      </c>
      <c r="N12" s="40"/>
      <c r="O12" s="40"/>
      <c r="P12" s="40"/>
      <c r="Q12" s="40"/>
      <c r="R12" s="41">
        <v>0.24990740740740738</v>
      </c>
      <c r="S12" s="38" t="s">
        <v>82</v>
      </c>
      <c r="T12" s="41">
        <v>0.24990740740740738</v>
      </c>
      <c r="U12" s="38" t="s">
        <v>82</v>
      </c>
    </row>
    <row r="13" spans="1:25" s="36" customFormat="1" x14ac:dyDescent="0.25">
      <c r="A13" s="36">
        <v>4</v>
      </c>
      <c r="B13" s="39">
        <v>0.24452546296296296</v>
      </c>
      <c r="C13" s="40" t="s">
        <v>82</v>
      </c>
      <c r="D13" s="39">
        <v>0.24672453703703703</v>
      </c>
      <c r="E13" s="40" t="s">
        <v>82</v>
      </c>
      <c r="F13" s="39"/>
      <c r="G13" s="40"/>
      <c r="H13" s="39"/>
      <c r="I13" s="40"/>
      <c r="J13" s="41">
        <v>0.25989583333333333</v>
      </c>
      <c r="K13" s="40" t="s">
        <v>82</v>
      </c>
      <c r="L13" s="41">
        <v>0.25989583333333333</v>
      </c>
      <c r="M13" s="38" t="s">
        <v>82</v>
      </c>
      <c r="N13" s="40"/>
      <c r="O13" s="40"/>
      <c r="P13" s="40"/>
      <c r="Q13" s="40"/>
      <c r="R13" s="41">
        <v>0.26028935185185187</v>
      </c>
      <c r="S13" s="38" t="s">
        <v>44</v>
      </c>
      <c r="T13" s="41">
        <v>0.26028935185185187</v>
      </c>
      <c r="U13" s="38" t="s">
        <v>82</v>
      </c>
    </row>
    <row r="14" spans="1:25" s="36" customFormat="1" x14ac:dyDescent="0.25">
      <c r="A14" s="36">
        <v>5</v>
      </c>
      <c r="B14" s="39">
        <v>0.24965277777777781</v>
      </c>
      <c r="C14" s="40" t="s">
        <v>82</v>
      </c>
      <c r="D14" s="39">
        <v>0.2525810185185185</v>
      </c>
      <c r="E14" s="40" t="s">
        <v>82</v>
      </c>
      <c r="F14" s="39"/>
      <c r="G14" s="40"/>
      <c r="H14" s="39"/>
      <c r="I14" s="40"/>
      <c r="J14" s="41">
        <v>0.27083333333333331</v>
      </c>
      <c r="K14" s="38" t="s">
        <v>44</v>
      </c>
      <c r="L14" s="41">
        <v>0.27083333333333331</v>
      </c>
      <c r="M14" s="38" t="s">
        <v>82</v>
      </c>
      <c r="N14" s="40"/>
      <c r="O14" s="40"/>
      <c r="P14" s="40"/>
      <c r="Q14" s="40"/>
      <c r="R14" s="41">
        <v>0.27065972222222223</v>
      </c>
      <c r="S14" s="38" t="s">
        <v>44</v>
      </c>
      <c r="T14" s="41">
        <v>0.27065972222222223</v>
      </c>
      <c r="U14" s="38" t="s">
        <v>82</v>
      </c>
    </row>
    <row r="15" spans="1:25" s="36" customFormat="1" x14ac:dyDescent="0.25">
      <c r="A15" s="36">
        <v>6</v>
      </c>
      <c r="B15" s="39">
        <v>0.25476851851851851</v>
      </c>
      <c r="C15" s="40" t="s">
        <v>82</v>
      </c>
      <c r="D15" s="39">
        <v>0.25843749999999999</v>
      </c>
      <c r="E15" s="40" t="s">
        <v>82</v>
      </c>
      <c r="F15" s="39"/>
      <c r="G15" s="40"/>
      <c r="H15" s="39"/>
      <c r="I15" s="40"/>
      <c r="J15" s="41">
        <v>0.27895833333333336</v>
      </c>
      <c r="K15" s="38" t="s">
        <v>82</v>
      </c>
      <c r="L15" s="41">
        <v>0.28121527777777777</v>
      </c>
      <c r="M15" s="38" t="s">
        <v>82</v>
      </c>
      <c r="N15" s="40"/>
      <c r="O15" s="40"/>
      <c r="P15" s="40"/>
      <c r="Q15" s="40"/>
      <c r="R15" s="41">
        <v>0.2810300925925926</v>
      </c>
      <c r="S15" s="38" t="s">
        <v>82</v>
      </c>
      <c r="T15" s="41">
        <v>0.2810300925925926</v>
      </c>
      <c r="U15" s="38" t="s">
        <v>82</v>
      </c>
    </row>
    <row r="16" spans="1:25" s="36" customFormat="1" x14ac:dyDescent="0.25">
      <c r="A16" s="36">
        <v>7</v>
      </c>
      <c r="B16" s="39">
        <v>0.25989583333333333</v>
      </c>
      <c r="C16" s="40" t="s">
        <v>82</v>
      </c>
      <c r="D16" s="39">
        <v>0.26429390740740744</v>
      </c>
      <c r="E16" s="40" t="s">
        <v>82</v>
      </c>
      <c r="F16" s="39"/>
      <c r="G16" s="40"/>
      <c r="H16" s="39"/>
      <c r="I16" s="40"/>
      <c r="J16" s="41">
        <v>0.28707175925925926</v>
      </c>
      <c r="K16" s="38" t="s">
        <v>44</v>
      </c>
      <c r="L16" s="41">
        <v>0.29158564814814814</v>
      </c>
      <c r="M16" s="38" t="s">
        <v>82</v>
      </c>
      <c r="N16" s="40"/>
      <c r="O16" s="40"/>
      <c r="P16" s="40"/>
      <c r="Q16" s="40"/>
      <c r="R16" s="41">
        <v>0.29140046296296296</v>
      </c>
      <c r="S16" s="38" t="s">
        <v>44</v>
      </c>
      <c r="T16" s="41">
        <v>0.29140046296296296</v>
      </c>
      <c r="U16" s="38" t="s">
        <v>82</v>
      </c>
    </row>
    <row r="17" spans="1:21" s="36" customFormat="1" x14ac:dyDescent="0.25">
      <c r="A17" s="36">
        <v>8</v>
      </c>
      <c r="B17" s="39">
        <v>0.26502307407407411</v>
      </c>
      <c r="C17" s="40" t="s">
        <v>44</v>
      </c>
      <c r="D17" s="39">
        <v>0.27083333333333331</v>
      </c>
      <c r="E17" s="40" t="s">
        <v>82</v>
      </c>
      <c r="F17" s="39"/>
      <c r="G17" s="40"/>
      <c r="H17" s="39"/>
      <c r="I17" s="40"/>
      <c r="J17" s="41">
        <v>0.29519675925925926</v>
      </c>
      <c r="K17" s="38" t="s">
        <v>82</v>
      </c>
      <c r="L17" s="41">
        <v>0.30196759259259259</v>
      </c>
      <c r="M17" s="38" t="s">
        <v>82</v>
      </c>
      <c r="N17" s="40"/>
      <c r="O17" s="40"/>
      <c r="P17" s="40"/>
      <c r="Q17" s="40"/>
      <c r="R17" s="41">
        <v>0.30178240740740742</v>
      </c>
      <c r="S17" s="38" t="s">
        <v>44</v>
      </c>
      <c r="T17" s="41">
        <v>0.30178240740740742</v>
      </c>
      <c r="U17" s="38" t="s">
        <v>44</v>
      </c>
    </row>
    <row r="18" spans="1:21" s="36" customFormat="1" x14ac:dyDescent="0.25">
      <c r="A18" s="36">
        <v>9</v>
      </c>
      <c r="B18" s="39">
        <v>0.27083333333333331</v>
      </c>
      <c r="C18" s="40" t="s">
        <v>44</v>
      </c>
      <c r="D18" s="39">
        <v>0.27408625730994152</v>
      </c>
      <c r="E18" s="40" t="s">
        <v>82</v>
      </c>
      <c r="F18" s="39"/>
      <c r="G18" s="40"/>
      <c r="H18" s="39"/>
      <c r="I18" s="40"/>
      <c r="J18" s="41">
        <v>0.30332175925925925</v>
      </c>
      <c r="K18" s="38" t="s">
        <v>44</v>
      </c>
      <c r="L18" s="41">
        <v>0.31234953703703705</v>
      </c>
      <c r="M18" s="38" t="s">
        <v>44</v>
      </c>
      <c r="N18" s="40"/>
      <c r="O18" s="40"/>
      <c r="P18" s="40"/>
      <c r="Q18" s="40"/>
      <c r="R18" s="41">
        <v>0.31215277777777778</v>
      </c>
      <c r="S18" s="38" t="s">
        <v>82</v>
      </c>
      <c r="T18" s="41">
        <v>0.31215277777777778</v>
      </c>
      <c r="U18" s="38" t="s">
        <v>82</v>
      </c>
    </row>
    <row r="19" spans="1:21" s="36" customFormat="1" x14ac:dyDescent="0.25">
      <c r="A19" s="36">
        <v>10</v>
      </c>
      <c r="B19" s="39">
        <v>0.27340277777777777</v>
      </c>
      <c r="C19" s="40" t="s">
        <v>44</v>
      </c>
      <c r="D19" s="39">
        <v>0.27733918128654972</v>
      </c>
      <c r="E19" s="40" t="s">
        <v>82</v>
      </c>
      <c r="F19" s="39"/>
      <c r="G19" s="40"/>
      <c r="H19" s="39"/>
      <c r="I19" s="40"/>
      <c r="J19" s="41">
        <v>0.31144675925925924</v>
      </c>
      <c r="K19" s="38" t="s">
        <v>82</v>
      </c>
      <c r="L19" s="41">
        <v>0.32271990740740741</v>
      </c>
      <c r="M19" s="38" t="s">
        <v>82</v>
      </c>
      <c r="N19" s="40"/>
      <c r="O19" s="40"/>
      <c r="P19" s="40"/>
      <c r="Q19" s="40"/>
      <c r="R19" s="41">
        <v>0.32252314814814814</v>
      </c>
      <c r="S19" s="38" t="s">
        <v>82</v>
      </c>
      <c r="T19" s="41">
        <v>0.32252314814814814</v>
      </c>
      <c r="U19" s="38" t="s">
        <v>44</v>
      </c>
    </row>
    <row r="20" spans="1:21" s="36" customFormat="1" x14ac:dyDescent="0.25">
      <c r="A20" s="36">
        <v>11</v>
      </c>
      <c r="B20" s="39">
        <v>0.27598379629629627</v>
      </c>
      <c r="C20" s="40" t="s">
        <v>82</v>
      </c>
      <c r="D20" s="39">
        <v>0.28059210526315792</v>
      </c>
      <c r="E20" s="40" t="s">
        <v>82</v>
      </c>
      <c r="F20" s="39"/>
      <c r="G20" s="40"/>
      <c r="H20" s="39"/>
      <c r="I20" s="40"/>
      <c r="J20" s="41">
        <v>0.3195601851851852</v>
      </c>
      <c r="K20" s="38" t="s">
        <v>82</v>
      </c>
      <c r="L20" s="41">
        <v>0.33310185185185187</v>
      </c>
      <c r="M20" s="38" t="s">
        <v>82</v>
      </c>
      <c r="N20" s="40"/>
      <c r="O20" s="40"/>
      <c r="P20" s="40"/>
      <c r="Q20" s="40"/>
      <c r="R20" s="41">
        <v>0.33289351851851851</v>
      </c>
      <c r="S20" s="38" t="s">
        <v>82</v>
      </c>
      <c r="T20" s="41">
        <v>0.33289351851851851</v>
      </c>
      <c r="U20" s="38" t="s">
        <v>44</v>
      </c>
    </row>
    <row r="21" spans="1:21" s="36" customFormat="1" x14ac:dyDescent="0.25">
      <c r="A21" s="36">
        <v>12</v>
      </c>
      <c r="B21" s="39">
        <v>0.27855324074074073</v>
      </c>
      <c r="C21" s="40" t="s">
        <v>44</v>
      </c>
      <c r="D21" s="39">
        <v>0.28384502923976612</v>
      </c>
      <c r="E21" s="40" t="s">
        <v>82</v>
      </c>
      <c r="F21" s="39"/>
      <c r="G21" s="40"/>
      <c r="H21" s="39"/>
      <c r="I21" s="40"/>
      <c r="J21" s="41">
        <v>0.32768518518518519</v>
      </c>
      <c r="K21" s="38" t="s">
        <v>82</v>
      </c>
      <c r="L21" s="41">
        <v>0.34348379629629627</v>
      </c>
      <c r="M21" s="38" t="s">
        <v>44</v>
      </c>
      <c r="N21" s="40"/>
      <c r="O21" s="40"/>
      <c r="P21" s="40"/>
      <c r="Q21" s="40"/>
      <c r="R21" s="41">
        <v>0.34327546296296302</v>
      </c>
      <c r="S21" s="38" t="s">
        <v>82</v>
      </c>
      <c r="T21" s="41">
        <v>0.34327546296296302</v>
      </c>
      <c r="U21" s="38" t="s">
        <v>82</v>
      </c>
    </row>
    <row r="22" spans="1:21" s="36" customFormat="1" x14ac:dyDescent="0.25">
      <c r="A22" s="36">
        <v>13</v>
      </c>
      <c r="B22" s="39">
        <v>0.28113425925925922</v>
      </c>
      <c r="C22" s="40" t="s">
        <v>82</v>
      </c>
      <c r="D22" s="39">
        <v>0.28709795321637432</v>
      </c>
      <c r="E22" s="40" t="s">
        <v>82</v>
      </c>
      <c r="F22" s="39"/>
      <c r="G22" s="40"/>
      <c r="H22" s="39"/>
      <c r="I22" s="40"/>
      <c r="J22" s="41">
        <v>0.33581018518518518</v>
      </c>
      <c r="K22" s="38" t="s">
        <v>82</v>
      </c>
      <c r="L22" s="41">
        <v>0.35385416666666664</v>
      </c>
      <c r="M22" s="38" t="s">
        <v>44</v>
      </c>
      <c r="N22" s="40"/>
      <c r="O22" s="40"/>
      <c r="P22" s="40"/>
      <c r="Q22" s="40"/>
      <c r="R22" s="41">
        <v>0.35364583333333338</v>
      </c>
      <c r="S22" s="38" t="s">
        <v>82</v>
      </c>
      <c r="T22" s="41">
        <v>0.35364583333333338</v>
      </c>
      <c r="U22" s="38" t="s">
        <v>44</v>
      </c>
    </row>
    <row r="23" spans="1:21" s="36" customFormat="1" x14ac:dyDescent="0.25">
      <c r="A23" s="36">
        <v>14</v>
      </c>
      <c r="B23" s="39">
        <v>0.28370370370370374</v>
      </c>
      <c r="C23" s="40" t="s">
        <v>44</v>
      </c>
      <c r="D23" s="39">
        <v>0.29035087719298253</v>
      </c>
      <c r="E23" s="40" t="s">
        <v>82</v>
      </c>
      <c r="F23" s="39"/>
      <c r="G23" s="40"/>
      <c r="H23" s="39"/>
      <c r="I23" s="40"/>
      <c r="J23" s="41">
        <v>0.34393518518518523</v>
      </c>
      <c r="K23" s="38" t="s">
        <v>82</v>
      </c>
      <c r="L23" s="41">
        <v>0.36423611111111115</v>
      </c>
      <c r="M23" s="38" t="s">
        <v>82</v>
      </c>
      <c r="N23" s="40"/>
      <c r="O23" s="40"/>
      <c r="P23" s="40"/>
      <c r="Q23" s="40"/>
      <c r="R23" s="41">
        <v>0.36401620370370374</v>
      </c>
      <c r="S23" s="38" t="s">
        <v>82</v>
      </c>
      <c r="T23" s="41">
        <v>0.36401620370370374</v>
      </c>
      <c r="U23" s="38" t="s">
        <v>44</v>
      </c>
    </row>
    <row r="24" spans="1:21" s="36" customFormat="1" x14ac:dyDescent="0.25">
      <c r="A24" s="36">
        <v>15</v>
      </c>
      <c r="B24" s="39">
        <v>0.28628472222222223</v>
      </c>
      <c r="C24" s="40" t="s">
        <v>82</v>
      </c>
      <c r="D24" s="39">
        <v>0.29360380116959073</v>
      </c>
      <c r="E24" s="40" t="s">
        <v>82</v>
      </c>
      <c r="F24" s="39"/>
      <c r="G24" s="40"/>
      <c r="H24" s="39"/>
      <c r="I24" s="40"/>
      <c r="J24" s="41">
        <v>0.35204861111111113</v>
      </c>
      <c r="K24" s="38" t="s">
        <v>82</v>
      </c>
      <c r="L24" s="41">
        <v>0.37461805555555555</v>
      </c>
      <c r="M24" s="38" t="s">
        <v>44</v>
      </c>
      <c r="N24" s="40"/>
      <c r="O24" s="40"/>
      <c r="P24" s="40"/>
      <c r="Q24" s="40"/>
      <c r="R24" s="41">
        <v>0.37438657407407411</v>
      </c>
      <c r="S24" s="38" t="s">
        <v>82</v>
      </c>
      <c r="T24" s="41">
        <v>0.37438657407407411</v>
      </c>
      <c r="U24" s="38" t="s">
        <v>82</v>
      </c>
    </row>
    <row r="25" spans="1:21" s="36" customFormat="1" x14ac:dyDescent="0.25">
      <c r="A25" s="36">
        <v>16</v>
      </c>
      <c r="B25" s="39">
        <v>0.28885416666666669</v>
      </c>
      <c r="C25" s="40" t="s">
        <v>44</v>
      </c>
      <c r="D25" s="39">
        <v>0.29685672514619893</v>
      </c>
      <c r="E25" s="40" t="s">
        <v>82</v>
      </c>
      <c r="F25" s="39"/>
      <c r="G25" s="40"/>
      <c r="H25" s="39"/>
      <c r="I25" s="40"/>
      <c r="J25" s="41">
        <v>0.36017361111111112</v>
      </c>
      <c r="K25" s="38" t="s">
        <v>82</v>
      </c>
      <c r="L25" s="41">
        <v>0.38498842592592591</v>
      </c>
      <c r="M25" s="38" t="s">
        <v>82</v>
      </c>
      <c r="N25" s="40"/>
      <c r="O25" s="40"/>
      <c r="P25" s="40"/>
      <c r="Q25" s="40"/>
      <c r="R25" s="41">
        <v>0.38476851851851851</v>
      </c>
      <c r="S25" s="38" t="s">
        <v>44</v>
      </c>
      <c r="T25" s="41">
        <v>0.38476851851851851</v>
      </c>
      <c r="U25" s="38" t="s">
        <v>82</v>
      </c>
    </row>
    <row r="26" spans="1:21" s="36" customFormat="1" x14ac:dyDescent="0.25">
      <c r="A26" s="36">
        <v>17</v>
      </c>
      <c r="B26" s="39">
        <v>0.29143518518518519</v>
      </c>
      <c r="C26" s="40" t="s">
        <v>44</v>
      </c>
      <c r="D26" s="39">
        <v>0.30010964912280713</v>
      </c>
      <c r="E26" s="40" t="s">
        <v>82</v>
      </c>
      <c r="F26" s="39"/>
      <c r="G26" s="40"/>
      <c r="H26" s="39"/>
      <c r="I26" s="40"/>
      <c r="J26" s="41">
        <v>0.36829861111111112</v>
      </c>
      <c r="K26" s="38" t="s">
        <v>44</v>
      </c>
      <c r="L26" s="41">
        <v>0.39537037037037037</v>
      </c>
      <c r="M26" s="38" t="s">
        <v>82</v>
      </c>
      <c r="N26" s="40"/>
      <c r="O26" s="40"/>
      <c r="P26" s="40"/>
      <c r="Q26" s="40"/>
      <c r="R26" s="41">
        <v>0.39583333333333331</v>
      </c>
      <c r="S26" s="38" t="s">
        <v>44</v>
      </c>
      <c r="T26" s="41">
        <v>0.39583333333333331</v>
      </c>
      <c r="U26" s="38" t="s">
        <v>82</v>
      </c>
    </row>
    <row r="27" spans="1:21" s="36" customFormat="1" x14ac:dyDescent="0.25">
      <c r="A27" s="36">
        <v>18</v>
      </c>
      <c r="B27" s="39">
        <v>0.29400462962962964</v>
      </c>
      <c r="C27" s="40" t="s">
        <v>82</v>
      </c>
      <c r="D27" s="39">
        <v>0.30336257309941533</v>
      </c>
      <c r="E27" s="40" t="s">
        <v>82</v>
      </c>
      <c r="F27" s="39"/>
      <c r="G27" s="40"/>
      <c r="H27" s="39"/>
      <c r="I27" s="40"/>
      <c r="J27" s="41">
        <v>0.37642361111111106</v>
      </c>
      <c r="K27" s="38" t="s">
        <v>44</v>
      </c>
      <c r="L27" s="41">
        <v>0.40575231481481483</v>
      </c>
      <c r="M27" s="38" t="s">
        <v>82</v>
      </c>
      <c r="N27" s="40"/>
      <c r="O27" s="40"/>
      <c r="P27" s="40"/>
      <c r="Q27" s="40"/>
      <c r="R27" s="41">
        <v>0.40620370370370368</v>
      </c>
      <c r="S27" s="38" t="s">
        <v>82</v>
      </c>
      <c r="T27" s="41">
        <v>0.40620370370370368</v>
      </c>
      <c r="U27" s="38" t="s">
        <v>82</v>
      </c>
    </row>
    <row r="28" spans="1:21" s="36" customFormat="1" x14ac:dyDescent="0.25">
      <c r="A28" s="36">
        <v>19</v>
      </c>
      <c r="B28" s="39">
        <v>0.29658564814814814</v>
      </c>
      <c r="C28" s="40" t="s">
        <v>44</v>
      </c>
      <c r="D28" s="39">
        <v>0.30661549707602354</v>
      </c>
      <c r="E28" s="40" t="s">
        <v>82</v>
      </c>
      <c r="F28" s="39"/>
      <c r="G28" s="40"/>
      <c r="H28" s="39"/>
      <c r="I28" s="40"/>
      <c r="J28" s="41">
        <v>0.38453703703703707</v>
      </c>
      <c r="K28" s="38" t="s">
        <v>44</v>
      </c>
      <c r="L28" s="41">
        <v>0.41612268518518519</v>
      </c>
      <c r="M28" s="38" t="s">
        <v>82</v>
      </c>
      <c r="N28" s="40"/>
      <c r="O28" s="40"/>
      <c r="P28" s="40"/>
      <c r="Q28" s="40"/>
      <c r="R28" s="41">
        <v>0.41657407407407404</v>
      </c>
      <c r="S28" s="38" t="s">
        <v>44</v>
      </c>
      <c r="T28" s="41">
        <v>0.41657407407407404</v>
      </c>
      <c r="U28" s="38" t="s">
        <v>82</v>
      </c>
    </row>
    <row r="29" spans="1:21" s="36" customFormat="1" x14ac:dyDescent="0.25">
      <c r="A29" s="36">
        <v>20</v>
      </c>
      <c r="B29" s="39">
        <v>0.2991550925925926</v>
      </c>
      <c r="C29" s="40" t="s">
        <v>44</v>
      </c>
      <c r="D29" s="39">
        <v>0.30986842105263174</v>
      </c>
      <c r="E29" s="40" t="s">
        <v>82</v>
      </c>
      <c r="F29" s="39"/>
      <c r="G29" s="40"/>
      <c r="H29" s="39"/>
      <c r="I29" s="40"/>
      <c r="J29" s="41">
        <v>0.39266203703703706</v>
      </c>
      <c r="K29" s="38" t="s">
        <v>82</v>
      </c>
      <c r="L29" s="41">
        <v>0.42650462962962959</v>
      </c>
      <c r="M29" s="38" t="s">
        <v>82</v>
      </c>
      <c r="N29" s="40"/>
      <c r="O29" s="40"/>
      <c r="P29" s="40"/>
      <c r="Q29" s="40"/>
      <c r="R29" s="41">
        <v>0.42695601851851855</v>
      </c>
      <c r="S29" s="38" t="s">
        <v>44</v>
      </c>
      <c r="T29" s="41">
        <v>0.42695601851851855</v>
      </c>
      <c r="U29" s="38" t="s">
        <v>82</v>
      </c>
    </row>
    <row r="30" spans="1:21" s="36" customFormat="1" x14ac:dyDescent="0.25">
      <c r="A30" s="36">
        <v>21</v>
      </c>
      <c r="B30" s="39">
        <v>0.30173611111111109</v>
      </c>
      <c r="C30" s="40" t="s">
        <v>44</v>
      </c>
      <c r="D30" s="39">
        <v>0.31312134502923994</v>
      </c>
      <c r="E30" s="40" t="s">
        <v>82</v>
      </c>
      <c r="F30" s="39"/>
      <c r="G30" s="40"/>
      <c r="H30" s="39"/>
      <c r="I30" s="40"/>
      <c r="J30" s="41">
        <v>0.40078703703703705</v>
      </c>
      <c r="K30" s="38" t="s">
        <v>44</v>
      </c>
      <c r="L30" s="41">
        <v>0.43688657407407411</v>
      </c>
      <c r="M30" s="38" t="s">
        <v>44</v>
      </c>
      <c r="N30" s="40"/>
      <c r="O30" s="40"/>
      <c r="P30" s="40"/>
      <c r="Q30" s="40"/>
      <c r="R30" s="41">
        <v>0.43732638888888892</v>
      </c>
      <c r="S30" s="38" t="s">
        <v>82</v>
      </c>
      <c r="T30" s="41">
        <v>0.43732638888888892</v>
      </c>
      <c r="U30" s="38" t="s">
        <v>82</v>
      </c>
    </row>
    <row r="31" spans="1:21" s="36" customFormat="1" x14ac:dyDescent="0.25">
      <c r="A31" s="36">
        <v>22</v>
      </c>
      <c r="B31" s="39">
        <v>0.30430555555555555</v>
      </c>
      <c r="C31" s="40" t="s">
        <v>44</v>
      </c>
      <c r="D31" s="39">
        <v>0.31637426900584814</v>
      </c>
      <c r="E31" s="40" t="s">
        <v>82</v>
      </c>
      <c r="F31" s="39"/>
      <c r="G31" s="40"/>
      <c r="H31" s="39"/>
      <c r="I31" s="40"/>
      <c r="J31" s="41">
        <v>0.40891203703703699</v>
      </c>
      <c r="K31" s="38" t="s">
        <v>44</v>
      </c>
      <c r="L31" s="41">
        <v>0.44726844444444447</v>
      </c>
      <c r="M31" s="38" t="s">
        <v>82</v>
      </c>
      <c r="N31" s="40"/>
      <c r="O31" s="40"/>
      <c r="P31" s="40"/>
      <c r="Q31" s="40"/>
      <c r="R31" s="41">
        <v>0.44769675925925928</v>
      </c>
      <c r="S31" s="38" t="s">
        <v>82</v>
      </c>
      <c r="T31" s="41">
        <v>0.44769675925925928</v>
      </c>
      <c r="U31" s="38" t="s">
        <v>44</v>
      </c>
    </row>
    <row r="32" spans="1:21" s="36" customFormat="1" x14ac:dyDescent="0.25">
      <c r="A32" s="36">
        <v>23</v>
      </c>
      <c r="B32" s="39">
        <v>0.3068865740740741</v>
      </c>
      <c r="C32" s="40" t="s">
        <v>82</v>
      </c>
      <c r="D32" s="39">
        <v>0.31962719298245634</v>
      </c>
      <c r="E32" s="40" t="s">
        <v>82</v>
      </c>
      <c r="F32" s="39"/>
      <c r="G32" s="40"/>
      <c r="H32" s="39"/>
      <c r="I32" s="40"/>
      <c r="J32" s="41">
        <v>0.417025462962963</v>
      </c>
      <c r="K32" s="38" t="s">
        <v>44</v>
      </c>
      <c r="L32" s="41">
        <v>0.45833333333333331</v>
      </c>
      <c r="M32" s="38" t="s">
        <v>44</v>
      </c>
      <c r="N32" s="40"/>
      <c r="O32" s="40"/>
      <c r="P32" s="40"/>
      <c r="Q32" s="40"/>
      <c r="R32" s="41">
        <v>0.45806712962962964</v>
      </c>
      <c r="S32" s="38" t="s">
        <v>44</v>
      </c>
      <c r="T32" s="41">
        <v>0.45806712962962964</v>
      </c>
      <c r="U32" s="38" t="s">
        <v>82</v>
      </c>
    </row>
    <row r="33" spans="1:21" s="36" customFormat="1" x14ac:dyDescent="0.25">
      <c r="A33" s="36">
        <v>24</v>
      </c>
      <c r="B33" s="39">
        <v>0.30945601851851851</v>
      </c>
      <c r="C33" s="40" t="s">
        <v>44</v>
      </c>
      <c r="D33" s="39">
        <v>0.32288011695906454</v>
      </c>
      <c r="E33" s="40" t="s">
        <v>82</v>
      </c>
      <c r="F33" s="39"/>
      <c r="G33" s="40"/>
      <c r="H33" s="39"/>
      <c r="I33" s="40"/>
      <c r="J33" s="41">
        <v>0.42515046296296299</v>
      </c>
      <c r="K33" s="38" t="s">
        <v>82</v>
      </c>
      <c r="L33" s="41">
        <v>0.46629629629629626</v>
      </c>
      <c r="M33" s="38" t="s">
        <v>44</v>
      </c>
      <c r="N33" s="40"/>
      <c r="O33" s="40"/>
      <c r="P33" s="40"/>
      <c r="Q33" s="40"/>
      <c r="R33" s="41">
        <v>0.4684490740740741</v>
      </c>
      <c r="S33" s="38" t="s">
        <v>82</v>
      </c>
      <c r="T33" s="41">
        <v>0.4684490740740741</v>
      </c>
      <c r="U33" s="38" t="s">
        <v>44</v>
      </c>
    </row>
    <row r="34" spans="1:21" s="36" customFormat="1" x14ac:dyDescent="0.25">
      <c r="A34" s="36">
        <v>25</v>
      </c>
      <c r="B34" s="39">
        <v>0.31203703703703706</v>
      </c>
      <c r="C34" s="40" t="s">
        <v>44</v>
      </c>
      <c r="D34" s="39">
        <v>0.32613304093567275</v>
      </c>
      <c r="E34" s="40" t="s">
        <v>82</v>
      </c>
      <c r="F34" s="39"/>
      <c r="G34" s="40"/>
      <c r="H34" s="39"/>
      <c r="I34" s="40"/>
      <c r="J34" s="41">
        <v>0.43327546296296293</v>
      </c>
      <c r="K34" s="38" t="s">
        <v>44</v>
      </c>
      <c r="L34" s="41">
        <v>0.47424768518518517</v>
      </c>
      <c r="M34" s="38" t="s">
        <v>44</v>
      </c>
      <c r="N34" s="40"/>
      <c r="O34" s="40"/>
      <c r="P34" s="40"/>
      <c r="Q34" s="40"/>
      <c r="R34" s="41">
        <v>0.47881944444444446</v>
      </c>
      <c r="S34" s="38" t="s">
        <v>82</v>
      </c>
      <c r="T34" s="41">
        <v>0.47881944444444446</v>
      </c>
      <c r="U34" s="38" t="s">
        <v>82</v>
      </c>
    </row>
    <row r="35" spans="1:21" s="36" customFormat="1" x14ac:dyDescent="0.25">
      <c r="A35" s="36">
        <v>26</v>
      </c>
      <c r="B35" s="39">
        <v>0.31460648148148146</v>
      </c>
      <c r="C35" s="40" t="s">
        <v>82</v>
      </c>
      <c r="D35" s="39">
        <v>0.32938596491228095</v>
      </c>
      <c r="E35" s="40" t="s">
        <v>82</v>
      </c>
      <c r="F35" s="39"/>
      <c r="G35" s="40"/>
      <c r="H35" s="39"/>
      <c r="I35" s="40"/>
      <c r="J35" s="41">
        <v>0.44140046296296293</v>
      </c>
      <c r="K35" s="38" t="s">
        <v>44</v>
      </c>
      <c r="L35" s="41">
        <v>0.48221064814814812</v>
      </c>
      <c r="M35" s="38" t="s">
        <v>82</v>
      </c>
      <c r="N35" s="40"/>
      <c r="O35" s="40"/>
      <c r="P35" s="40"/>
      <c r="Q35" s="40"/>
      <c r="R35" s="41">
        <v>0.48918981481481483</v>
      </c>
      <c r="S35" s="38" t="s">
        <v>82</v>
      </c>
      <c r="T35" s="41">
        <v>0.48918981481481483</v>
      </c>
      <c r="U35" s="38" t="s">
        <v>44</v>
      </c>
    </row>
    <row r="36" spans="1:21" s="36" customFormat="1" x14ac:dyDescent="0.25">
      <c r="A36" s="36">
        <v>27</v>
      </c>
      <c r="B36" s="39">
        <v>0.31718750000000001</v>
      </c>
      <c r="C36" s="40" t="s">
        <v>44</v>
      </c>
      <c r="D36" s="39">
        <v>0.33333333333333331</v>
      </c>
      <c r="E36" s="40" t="s">
        <v>82</v>
      </c>
      <c r="F36" s="39"/>
      <c r="G36" s="40"/>
      <c r="H36" s="39"/>
      <c r="I36" s="40"/>
      <c r="J36" s="41">
        <v>0.44952538888888893</v>
      </c>
      <c r="K36" s="38" t="s">
        <v>44</v>
      </c>
      <c r="L36" s="41">
        <v>0.49017361111111107</v>
      </c>
      <c r="M36" s="38" t="s">
        <v>44</v>
      </c>
      <c r="N36" s="40"/>
      <c r="O36" s="40"/>
      <c r="P36" s="40"/>
      <c r="Q36" s="40"/>
      <c r="R36" s="41">
        <v>0.49957175925925923</v>
      </c>
      <c r="S36" s="38" t="s">
        <v>82</v>
      </c>
      <c r="T36" s="41">
        <v>0.49957175925925923</v>
      </c>
      <c r="U36" s="38" t="s">
        <v>44</v>
      </c>
    </row>
    <row r="37" spans="1:21" s="36" customFormat="1" x14ac:dyDescent="0.25">
      <c r="A37" s="36">
        <v>28</v>
      </c>
      <c r="B37" s="39">
        <v>0.31975694444444441</v>
      </c>
      <c r="C37" s="40" t="s">
        <v>82</v>
      </c>
      <c r="D37" s="39">
        <v>0.33774305555555556</v>
      </c>
      <c r="E37" s="40" t="s">
        <v>82</v>
      </c>
      <c r="F37" s="39"/>
      <c r="G37" s="40"/>
      <c r="H37" s="39"/>
      <c r="I37" s="40"/>
      <c r="J37" s="41">
        <v>0.45833333333333331</v>
      </c>
      <c r="K37" s="38" t="s">
        <v>82</v>
      </c>
      <c r="L37" s="41">
        <v>0.49812499999999998</v>
      </c>
      <c r="M37" s="38" t="s">
        <v>44</v>
      </c>
      <c r="N37" s="40"/>
      <c r="O37" s="40"/>
      <c r="P37" s="40"/>
      <c r="Q37" s="40"/>
      <c r="R37" s="41">
        <v>0.5099421296296297</v>
      </c>
      <c r="S37" s="38" t="s">
        <v>82</v>
      </c>
      <c r="T37" s="41">
        <v>0.5099421296296297</v>
      </c>
      <c r="U37" s="38" t="s">
        <v>82</v>
      </c>
    </row>
    <row r="38" spans="1:21" s="36" customFormat="1" x14ac:dyDescent="0.25">
      <c r="A38" s="36">
        <v>29</v>
      </c>
      <c r="B38" s="39">
        <v>0.32233796296296297</v>
      </c>
      <c r="C38" s="40" t="s">
        <v>44</v>
      </c>
      <c r="D38" s="39">
        <v>0.34216435185185184</v>
      </c>
      <c r="E38" s="40" t="s">
        <v>44</v>
      </c>
      <c r="F38" s="39"/>
      <c r="G38" s="40"/>
      <c r="H38" s="39"/>
      <c r="I38" s="40"/>
      <c r="J38" s="41">
        <v>0.46629629629629626</v>
      </c>
      <c r="K38" s="38" t="s">
        <v>82</v>
      </c>
      <c r="L38" s="41">
        <v>0.50608796296296299</v>
      </c>
      <c r="M38" s="38" t="s">
        <v>44</v>
      </c>
      <c r="N38" s="40"/>
      <c r="O38" s="40"/>
      <c r="P38" s="40"/>
      <c r="Q38" s="40"/>
      <c r="R38" s="41">
        <v>0.52031250000000007</v>
      </c>
      <c r="S38" s="38" t="s">
        <v>44</v>
      </c>
      <c r="T38" s="41">
        <v>0.52031250000000007</v>
      </c>
      <c r="U38" s="38" t="s">
        <v>82</v>
      </c>
    </row>
    <row r="39" spans="1:21" s="36" customFormat="1" x14ac:dyDescent="0.25">
      <c r="A39" s="36">
        <v>30</v>
      </c>
      <c r="B39" s="39">
        <v>0.32490740740740742</v>
      </c>
      <c r="C39" s="40" t="s">
        <v>82</v>
      </c>
      <c r="D39" s="39">
        <v>0.34657407407407409</v>
      </c>
      <c r="E39" s="40" t="s">
        <v>82</v>
      </c>
      <c r="F39" s="39"/>
      <c r="G39" s="40"/>
      <c r="H39" s="39"/>
      <c r="I39" s="40"/>
      <c r="J39" s="41">
        <v>0.47424768518518517</v>
      </c>
      <c r="K39" s="38" t="s">
        <v>82</v>
      </c>
      <c r="L39" s="41">
        <v>0.51405092592592594</v>
      </c>
      <c r="M39" s="38" t="s">
        <v>82</v>
      </c>
      <c r="N39" s="40"/>
      <c r="O39" s="40"/>
      <c r="P39" s="40"/>
      <c r="Q39" s="40"/>
      <c r="R39" s="41">
        <v>0.53068287037037043</v>
      </c>
      <c r="S39" s="38" t="s">
        <v>44</v>
      </c>
      <c r="T39" s="41">
        <v>0.53068287037037043</v>
      </c>
      <c r="U39" s="38" t="s">
        <v>44</v>
      </c>
    </row>
    <row r="40" spans="1:21" s="36" customFormat="1" x14ac:dyDescent="0.25">
      <c r="A40" s="36">
        <v>31</v>
      </c>
      <c r="B40" s="39">
        <v>0.32748842592592592</v>
      </c>
      <c r="C40" s="40" t="s">
        <v>44</v>
      </c>
      <c r="D40" s="39">
        <v>0.35099537037037037</v>
      </c>
      <c r="E40" s="40" t="s">
        <v>44</v>
      </c>
      <c r="F40" s="39"/>
      <c r="G40" s="40"/>
      <c r="H40" s="39"/>
      <c r="I40" s="40"/>
      <c r="J40" s="41">
        <v>0.48221064814814812</v>
      </c>
      <c r="K40" s="38" t="s">
        <v>82</v>
      </c>
      <c r="L40" s="41">
        <v>0.52201388888888889</v>
      </c>
      <c r="M40" s="38" t="s">
        <v>44</v>
      </c>
      <c r="N40" s="40"/>
      <c r="O40" s="40"/>
      <c r="P40" s="40"/>
      <c r="Q40" s="40"/>
      <c r="R40" s="41">
        <v>0.54106481481481483</v>
      </c>
      <c r="S40" s="38" t="s">
        <v>82</v>
      </c>
      <c r="T40" s="41">
        <v>0.54106481481481483</v>
      </c>
      <c r="U40" s="38" t="s">
        <v>82</v>
      </c>
    </row>
    <row r="41" spans="1:21" s="36" customFormat="1" x14ac:dyDescent="0.25">
      <c r="A41" s="36">
        <v>32</v>
      </c>
      <c r="B41" s="39">
        <v>0.33006944444444447</v>
      </c>
      <c r="C41" s="40" t="s">
        <v>82</v>
      </c>
      <c r="D41" s="39">
        <v>0.35540509259259262</v>
      </c>
      <c r="E41" s="40" t="s">
        <v>82</v>
      </c>
      <c r="F41" s="39"/>
      <c r="G41" s="40"/>
      <c r="H41" s="39"/>
      <c r="I41" s="40"/>
      <c r="J41" s="41">
        <v>0.49017361111111107</v>
      </c>
      <c r="K41" s="38" t="s">
        <v>82</v>
      </c>
      <c r="L41" s="41">
        <v>0.5299652777777778</v>
      </c>
      <c r="M41" s="38" t="s">
        <v>82</v>
      </c>
      <c r="N41" s="40"/>
      <c r="O41" s="40"/>
      <c r="P41" s="40"/>
      <c r="Q41" s="40"/>
      <c r="R41" s="41">
        <v>0.55143518518518519</v>
      </c>
      <c r="S41" s="38" t="s">
        <v>44</v>
      </c>
      <c r="T41" s="41">
        <v>0.55143518518518519</v>
      </c>
      <c r="U41" s="38" t="s">
        <v>82</v>
      </c>
    </row>
    <row r="42" spans="1:21" s="36" customFormat="1" x14ac:dyDescent="0.25">
      <c r="A42" s="36">
        <v>33</v>
      </c>
      <c r="B42" s="41">
        <v>0.33333333333333331</v>
      </c>
      <c r="C42" s="40" t="s">
        <v>44</v>
      </c>
      <c r="D42" s="39">
        <v>0.3598263888888889</v>
      </c>
      <c r="E42" s="40" t="s">
        <v>44</v>
      </c>
      <c r="F42" s="41"/>
      <c r="G42" s="40"/>
      <c r="H42" s="39"/>
      <c r="I42" s="40"/>
      <c r="J42" s="41">
        <v>0.49812499999999998</v>
      </c>
      <c r="K42" s="38" t="s">
        <v>44</v>
      </c>
      <c r="L42" s="41">
        <v>0.53792824074074075</v>
      </c>
      <c r="M42" s="38" t="s">
        <v>82</v>
      </c>
      <c r="N42" s="40"/>
      <c r="O42" s="40"/>
      <c r="P42" s="40"/>
      <c r="Q42" s="40"/>
      <c r="R42" s="41">
        <v>0.5625</v>
      </c>
      <c r="S42" s="38" t="s">
        <v>82</v>
      </c>
      <c r="T42" s="41">
        <v>0.5625</v>
      </c>
      <c r="U42" s="38" t="s">
        <v>82</v>
      </c>
    </row>
    <row r="43" spans="1:21" s="36" customFormat="1" x14ac:dyDescent="0.25">
      <c r="A43" s="36">
        <v>34</v>
      </c>
      <c r="B43" s="41">
        <v>0.33809027777777773</v>
      </c>
      <c r="C43" s="40" t="s">
        <v>82</v>
      </c>
      <c r="D43" s="39">
        <v>0.36423611111111115</v>
      </c>
      <c r="E43" s="40" t="s">
        <v>82</v>
      </c>
      <c r="F43" s="41"/>
      <c r="G43" s="40"/>
      <c r="H43" s="39"/>
      <c r="I43" s="40"/>
      <c r="J43" s="41">
        <v>0.50608796296296299</v>
      </c>
      <c r="K43" s="38" t="s">
        <v>44</v>
      </c>
      <c r="L43" s="41">
        <v>0.5458912037037037</v>
      </c>
      <c r="M43" s="38" t="s">
        <v>82</v>
      </c>
      <c r="N43" s="40"/>
      <c r="O43" s="40"/>
      <c r="P43" s="40"/>
      <c r="Q43" s="40"/>
      <c r="R43" s="41">
        <v>0.57123842592592589</v>
      </c>
      <c r="S43" s="38" t="s">
        <v>82</v>
      </c>
      <c r="T43" s="41">
        <v>0.57172453703703707</v>
      </c>
      <c r="U43" s="38" t="s">
        <v>82</v>
      </c>
    </row>
    <row r="44" spans="1:21" s="36" customFormat="1" x14ac:dyDescent="0.25">
      <c r="A44" s="36">
        <v>35</v>
      </c>
      <c r="B44" s="41">
        <v>0.34284722222222225</v>
      </c>
      <c r="C44" s="40" t="s">
        <v>82</v>
      </c>
      <c r="D44" s="39">
        <v>0.36864583333333334</v>
      </c>
      <c r="E44" s="40" t="s">
        <v>44</v>
      </c>
      <c r="F44" s="41"/>
      <c r="G44" s="40"/>
      <c r="H44" s="39"/>
      <c r="I44" s="40"/>
      <c r="J44" s="41">
        <v>0.51405092592592594</v>
      </c>
      <c r="K44" s="38" t="s">
        <v>82</v>
      </c>
      <c r="L44" s="41">
        <v>0.55385409259259266</v>
      </c>
      <c r="M44" s="38" t="s">
        <v>82</v>
      </c>
      <c r="N44" s="40"/>
      <c r="O44" s="40"/>
      <c r="P44" s="40"/>
      <c r="Q44" s="40"/>
      <c r="R44" s="41">
        <v>0.57996527777777784</v>
      </c>
      <c r="S44" s="38" t="s">
        <v>44</v>
      </c>
      <c r="T44" s="41">
        <v>0.5809375</v>
      </c>
      <c r="U44" s="38" t="s">
        <v>82</v>
      </c>
    </row>
    <row r="45" spans="1:21" s="36" customFormat="1" x14ac:dyDescent="0.25">
      <c r="A45" s="36">
        <v>36</v>
      </c>
      <c r="B45" s="41">
        <v>0.34759259259259262</v>
      </c>
      <c r="C45" s="40" t="s">
        <v>82</v>
      </c>
      <c r="D45" s="39">
        <v>0.37306712962962968</v>
      </c>
      <c r="E45" s="40" t="s">
        <v>44</v>
      </c>
      <c r="F45" s="41"/>
      <c r="G45" s="40"/>
      <c r="H45" s="39"/>
      <c r="I45" s="40"/>
      <c r="J45" s="41">
        <v>0.52201388888888889</v>
      </c>
      <c r="K45" s="38" t="s">
        <v>82</v>
      </c>
      <c r="L45" s="41">
        <v>0.5625</v>
      </c>
      <c r="M45" s="38" t="s">
        <v>82</v>
      </c>
      <c r="N45" s="40"/>
      <c r="O45" s="40"/>
      <c r="P45" s="40"/>
      <c r="Q45" s="40"/>
      <c r="R45" s="41">
        <v>0.58870370370370373</v>
      </c>
      <c r="S45" s="38" t="s">
        <v>82</v>
      </c>
      <c r="T45" s="41">
        <v>0.59016203703703707</v>
      </c>
      <c r="U45" s="38" t="s">
        <v>82</v>
      </c>
    </row>
    <row r="46" spans="1:21" s="36" customFormat="1" x14ac:dyDescent="0.25">
      <c r="A46" s="36">
        <v>37</v>
      </c>
      <c r="B46" s="41">
        <v>0.35234953703703703</v>
      </c>
      <c r="C46" s="40" t="s">
        <v>82</v>
      </c>
      <c r="D46" s="39">
        <v>0.37747685185185187</v>
      </c>
      <c r="E46" s="40" t="s">
        <v>44</v>
      </c>
      <c r="F46" s="41"/>
      <c r="G46" s="40"/>
      <c r="H46" s="39"/>
      <c r="I46" s="40"/>
      <c r="J46" s="41">
        <v>0.5299652777777778</v>
      </c>
      <c r="K46" s="38" t="s">
        <v>82</v>
      </c>
      <c r="L46" s="41">
        <v>0.57079861111111108</v>
      </c>
      <c r="M46" s="38" t="s">
        <v>82</v>
      </c>
      <c r="N46" s="40"/>
      <c r="O46" s="40"/>
      <c r="P46" s="40"/>
      <c r="Q46" s="40"/>
      <c r="R46" s="41">
        <v>0.59744212962962961</v>
      </c>
      <c r="S46" s="38" t="s">
        <v>44</v>
      </c>
      <c r="T46" s="41">
        <v>0.59938657407407414</v>
      </c>
      <c r="U46" s="38" t="s">
        <v>44</v>
      </c>
    </row>
    <row r="47" spans="1:21" s="36" customFormat="1" x14ac:dyDescent="0.25">
      <c r="A47" s="36">
        <v>38</v>
      </c>
      <c r="B47" s="41">
        <v>0.3571064814814815</v>
      </c>
      <c r="C47" s="40" t="s">
        <v>82</v>
      </c>
      <c r="D47" s="39">
        <v>0.3818981481481481</v>
      </c>
      <c r="E47" s="40" t="s">
        <v>82</v>
      </c>
      <c r="F47" s="41"/>
      <c r="G47" s="40"/>
      <c r="H47" s="39"/>
      <c r="I47" s="40"/>
      <c r="J47" s="41">
        <v>0.53792824074074075</v>
      </c>
      <c r="K47" s="38" t="s">
        <v>44</v>
      </c>
      <c r="L47" s="41">
        <v>0.57909722222222226</v>
      </c>
      <c r="M47" s="38" t="s">
        <v>82</v>
      </c>
      <c r="N47" s="40"/>
      <c r="O47" s="40"/>
      <c r="P47" s="40"/>
      <c r="Q47" s="40"/>
      <c r="R47" s="41">
        <v>0.60618055555555561</v>
      </c>
      <c r="S47" s="38" t="s">
        <v>82</v>
      </c>
      <c r="T47" s="41">
        <v>0.60859953703703706</v>
      </c>
      <c r="U47" s="38" t="s">
        <v>44</v>
      </c>
    </row>
    <row r="48" spans="1:21" s="36" customFormat="1" x14ac:dyDescent="0.25">
      <c r="A48" s="36">
        <v>39</v>
      </c>
      <c r="B48" s="41">
        <v>0.36186342592592591</v>
      </c>
      <c r="C48" s="40" t="s">
        <v>82</v>
      </c>
      <c r="D48" s="39">
        <v>0.3863078703703704</v>
      </c>
      <c r="E48" s="40" t="s">
        <v>44</v>
      </c>
      <c r="F48" s="41"/>
      <c r="G48" s="40"/>
      <c r="H48" s="39"/>
      <c r="I48" s="40"/>
      <c r="J48" s="41">
        <v>0.5458912037037037</v>
      </c>
      <c r="K48" s="38" t="s">
        <v>44</v>
      </c>
      <c r="L48" s="41">
        <v>0.58739583333333334</v>
      </c>
      <c r="M48" s="38" t="s">
        <v>44</v>
      </c>
      <c r="N48" s="40"/>
      <c r="O48" s="40"/>
      <c r="P48" s="40"/>
      <c r="Q48" s="40"/>
      <c r="R48" s="41">
        <v>0.61490740740740735</v>
      </c>
      <c r="S48" s="38" t="s">
        <v>82</v>
      </c>
      <c r="T48" s="41">
        <v>0.61782407407407403</v>
      </c>
      <c r="U48" s="38" t="s">
        <v>82</v>
      </c>
    </row>
    <row r="49" spans="1:24" s="36" customFormat="1" x14ac:dyDescent="0.25">
      <c r="A49" s="36">
        <v>40</v>
      </c>
      <c r="B49" s="41">
        <v>0.36660879629629628</v>
      </c>
      <c r="C49" s="40" t="s">
        <v>82</v>
      </c>
      <c r="D49" s="39">
        <v>0.39072916666666663</v>
      </c>
      <c r="E49" s="40" t="s">
        <v>44</v>
      </c>
      <c r="F49" s="41"/>
      <c r="G49" s="40"/>
      <c r="H49" s="39"/>
      <c r="I49" s="40"/>
      <c r="J49" s="41">
        <v>0.55385409259259266</v>
      </c>
      <c r="K49" s="38" t="s">
        <v>44</v>
      </c>
      <c r="L49" s="41">
        <v>0.59569444444444442</v>
      </c>
      <c r="M49" s="38" t="s">
        <v>44</v>
      </c>
      <c r="N49" s="40"/>
      <c r="O49" s="40"/>
      <c r="P49" s="40"/>
      <c r="Q49" s="40"/>
      <c r="R49" s="41">
        <v>0.62364583333333334</v>
      </c>
      <c r="S49" s="38" t="s">
        <v>82</v>
      </c>
      <c r="T49" s="41">
        <v>0.6270486111111111</v>
      </c>
      <c r="U49" s="38" t="s">
        <v>44</v>
      </c>
    </row>
    <row r="50" spans="1:24" s="36" customFormat="1" x14ac:dyDescent="0.25">
      <c r="A50" s="36">
        <v>41</v>
      </c>
      <c r="B50" s="41">
        <v>0.37136574074074075</v>
      </c>
      <c r="C50" s="40" t="s">
        <v>82</v>
      </c>
      <c r="D50" s="39">
        <v>0.39583333333333331</v>
      </c>
      <c r="E50" s="40" t="s">
        <v>82</v>
      </c>
      <c r="F50" s="41"/>
      <c r="G50" s="40"/>
      <c r="H50" s="39"/>
      <c r="I50" s="40"/>
      <c r="J50" s="41">
        <v>0.5625</v>
      </c>
      <c r="K50" s="38" t="s">
        <v>82</v>
      </c>
      <c r="L50" s="41">
        <v>0.6039930555555556</v>
      </c>
      <c r="M50" s="38" t="s">
        <v>82</v>
      </c>
      <c r="N50" s="40"/>
      <c r="O50" s="40"/>
      <c r="P50" s="40"/>
      <c r="Q50" s="40"/>
      <c r="R50" s="41">
        <v>0.63238425925925923</v>
      </c>
      <c r="S50" s="38" t="s">
        <v>82</v>
      </c>
      <c r="T50" s="41">
        <v>0.63626157407407413</v>
      </c>
      <c r="U50" s="38" t="s">
        <v>82</v>
      </c>
    </row>
    <row r="51" spans="1:24" s="36" customFormat="1" x14ac:dyDescent="0.25">
      <c r="A51" s="36">
        <v>42</v>
      </c>
      <c r="B51" s="41">
        <v>0.37612268518518516</v>
      </c>
      <c r="C51" s="40" t="s">
        <v>82</v>
      </c>
      <c r="D51" s="39">
        <v>0.40061342592592591</v>
      </c>
      <c r="E51" s="40" t="s">
        <v>44</v>
      </c>
      <c r="F51" s="41"/>
      <c r="G51" s="40"/>
      <c r="H51" s="39"/>
      <c r="I51" s="40"/>
      <c r="J51" s="41">
        <v>0.57172453703703707</v>
      </c>
      <c r="K51" s="38" t="s">
        <v>44</v>
      </c>
      <c r="L51" s="41">
        <v>0.61229166666666668</v>
      </c>
      <c r="M51" s="38" t="s">
        <v>82</v>
      </c>
      <c r="N51" s="40"/>
      <c r="O51" s="40"/>
      <c r="P51" s="40"/>
      <c r="Q51" s="40"/>
      <c r="R51" s="41">
        <v>0.64112268518518511</v>
      </c>
      <c r="S51" s="38" t="s">
        <v>82</v>
      </c>
      <c r="T51" s="41">
        <v>0.64548611111111109</v>
      </c>
      <c r="U51" s="38" t="s">
        <v>82</v>
      </c>
    </row>
    <row r="52" spans="1:24" s="36" customFormat="1" x14ac:dyDescent="0.25">
      <c r="A52" s="36">
        <v>43</v>
      </c>
      <c r="B52" s="41">
        <v>0.38087962962962968</v>
      </c>
      <c r="C52" s="40" t="s">
        <v>82</v>
      </c>
      <c r="D52" s="39">
        <v>0.40539351851851851</v>
      </c>
      <c r="E52" s="40" t="s">
        <v>44</v>
      </c>
      <c r="F52" s="41"/>
      <c r="G52" s="40"/>
      <c r="H52" s="39"/>
      <c r="I52" s="40"/>
      <c r="J52" s="41">
        <v>0.5809375</v>
      </c>
      <c r="K52" s="38" t="s">
        <v>44</v>
      </c>
      <c r="L52" s="41">
        <v>0.62059027777777775</v>
      </c>
      <c r="M52" s="38" t="s">
        <v>82</v>
      </c>
      <c r="N52" s="40"/>
      <c r="O52" s="40"/>
      <c r="P52" s="40"/>
      <c r="Q52" s="40"/>
      <c r="R52" s="41">
        <v>0.64984953703703707</v>
      </c>
      <c r="S52" s="38" t="s">
        <v>82</v>
      </c>
      <c r="T52" s="41">
        <v>0.65471064814814817</v>
      </c>
      <c r="U52" s="38" t="s">
        <v>44</v>
      </c>
    </row>
    <row r="53" spans="1:24" s="36" customFormat="1" x14ac:dyDescent="0.25">
      <c r="A53" s="36">
        <v>44</v>
      </c>
      <c r="B53" s="41">
        <v>0.38562500000000005</v>
      </c>
      <c r="C53" s="40" t="s">
        <v>82</v>
      </c>
      <c r="D53" s="39">
        <v>0.41017361111111111</v>
      </c>
      <c r="E53" s="40" t="s">
        <v>44</v>
      </c>
      <c r="F53" s="41"/>
      <c r="G53" s="40"/>
      <c r="H53" s="39"/>
      <c r="I53" s="40"/>
      <c r="J53" s="41">
        <v>0.59016203703703707</v>
      </c>
      <c r="K53" s="38" t="s">
        <v>44</v>
      </c>
      <c r="L53" s="41">
        <v>0.62888888888888894</v>
      </c>
      <c r="M53" s="38" t="s">
        <v>44</v>
      </c>
      <c r="N53" s="40"/>
      <c r="O53" s="40"/>
      <c r="P53" s="40"/>
      <c r="Q53" s="40"/>
      <c r="R53" s="41">
        <v>0.65858796296296296</v>
      </c>
      <c r="S53" s="38" t="s">
        <v>82</v>
      </c>
      <c r="T53" s="41">
        <v>0.66392361111111109</v>
      </c>
      <c r="U53" s="38" t="s">
        <v>82</v>
      </c>
    </row>
    <row r="54" spans="1:24" s="36" customFormat="1" x14ac:dyDescent="0.25">
      <c r="A54" s="36">
        <v>45</v>
      </c>
      <c r="B54" s="41">
        <v>0.39039344444444446</v>
      </c>
      <c r="C54" s="40" t="s">
        <v>82</v>
      </c>
      <c r="D54" s="39">
        <v>0.41495370370370371</v>
      </c>
      <c r="E54" s="40" t="s">
        <v>44</v>
      </c>
      <c r="F54" s="41"/>
      <c r="G54" s="40"/>
      <c r="H54" s="39"/>
      <c r="I54" s="40"/>
      <c r="J54" s="41">
        <v>0.59938657407407414</v>
      </c>
      <c r="K54" s="38" t="s">
        <v>82</v>
      </c>
      <c r="L54" s="41">
        <v>0.63718750000000002</v>
      </c>
      <c r="M54" s="38" t="s">
        <v>44</v>
      </c>
      <c r="N54" s="40"/>
      <c r="O54" s="40"/>
      <c r="P54" s="40"/>
      <c r="Q54" s="40"/>
      <c r="R54" s="41">
        <v>0.66732638888888884</v>
      </c>
      <c r="S54" s="38" t="s">
        <v>44</v>
      </c>
      <c r="T54" s="41">
        <v>0.67314814814814816</v>
      </c>
      <c r="U54" s="38" t="s">
        <v>44</v>
      </c>
    </row>
    <row r="55" spans="1:24" s="36" customFormat="1" x14ac:dyDescent="0.25">
      <c r="A55" s="36">
        <v>46</v>
      </c>
      <c r="B55" s="41">
        <v>0.39583333333333331</v>
      </c>
      <c r="C55" s="40" t="s">
        <v>82</v>
      </c>
      <c r="D55" s="39">
        <v>0.41973379629629631</v>
      </c>
      <c r="E55" s="40" t="s">
        <v>44</v>
      </c>
      <c r="F55" s="41"/>
      <c r="G55" s="40"/>
      <c r="H55" s="39"/>
      <c r="I55" s="40"/>
      <c r="J55" s="41">
        <v>0.60859953703703706</v>
      </c>
      <c r="K55" s="38" t="s">
        <v>82</v>
      </c>
      <c r="L55" s="41">
        <v>0.64548611111111109</v>
      </c>
      <c r="M55" s="38" t="s">
        <v>44</v>
      </c>
      <c r="N55" s="40"/>
      <c r="O55" s="40"/>
      <c r="P55" s="40"/>
      <c r="Q55" s="40"/>
      <c r="R55" s="41">
        <v>0.67606481481481484</v>
      </c>
      <c r="S55" s="38" t="s">
        <v>44</v>
      </c>
      <c r="T55" s="41">
        <v>0.68237268518518512</v>
      </c>
      <c r="U55" s="38" t="s">
        <v>82</v>
      </c>
    </row>
    <row r="56" spans="1:24" s="36" customFormat="1" x14ac:dyDescent="0.25">
      <c r="A56" s="36">
        <v>47</v>
      </c>
      <c r="B56" s="41">
        <v>0.40148148148148149</v>
      </c>
      <c r="C56" s="40" t="s">
        <v>82</v>
      </c>
      <c r="D56" s="39">
        <v>0.42451388888888886</v>
      </c>
      <c r="E56" s="40" t="s">
        <v>44</v>
      </c>
      <c r="F56" s="41"/>
      <c r="G56" s="40"/>
      <c r="H56" s="39"/>
      <c r="I56" s="40"/>
      <c r="J56" s="41">
        <v>0.61782407407407403</v>
      </c>
      <c r="K56" s="38" t="s">
        <v>44</v>
      </c>
      <c r="L56" s="41">
        <v>0.65378472222222228</v>
      </c>
      <c r="M56" s="38" t="s">
        <v>82</v>
      </c>
      <c r="N56" s="40"/>
      <c r="O56" s="40"/>
      <c r="P56" s="40"/>
      <c r="Q56" s="40"/>
      <c r="R56" s="41">
        <v>0.68479166666666658</v>
      </c>
      <c r="S56" s="38" t="s">
        <v>82</v>
      </c>
      <c r="T56" s="41">
        <v>0.69158564814814805</v>
      </c>
      <c r="U56" s="38" t="s">
        <v>82</v>
      </c>
    </row>
    <row r="57" spans="1:24" s="36" customFormat="1" x14ac:dyDescent="0.25">
      <c r="A57" s="36">
        <v>48</v>
      </c>
      <c r="B57" s="41">
        <v>0.40712962962962962</v>
      </c>
      <c r="C57" s="40" t="s">
        <v>82</v>
      </c>
      <c r="D57" s="39">
        <v>0.42930555555555555</v>
      </c>
      <c r="E57" s="40" t="s">
        <v>44</v>
      </c>
      <c r="F57" s="41"/>
      <c r="G57" s="40"/>
      <c r="H57" s="39"/>
      <c r="I57" s="40"/>
      <c r="J57" s="41">
        <v>0.6270486111111111</v>
      </c>
      <c r="K57" s="38" t="s">
        <v>82</v>
      </c>
      <c r="L57" s="41">
        <v>0.66208333333333336</v>
      </c>
      <c r="M57" s="38" t="s">
        <v>82</v>
      </c>
      <c r="N57" s="40"/>
      <c r="O57" s="40"/>
      <c r="P57" s="40"/>
      <c r="Q57" s="40"/>
      <c r="R57" s="41">
        <v>0.69353009259259257</v>
      </c>
      <c r="S57" s="38" t="s">
        <v>44</v>
      </c>
      <c r="T57" s="41">
        <v>0.70081018518518512</v>
      </c>
      <c r="U57" s="38" t="s">
        <v>82</v>
      </c>
    </row>
    <row r="58" spans="1:24" s="36" customFormat="1" x14ac:dyDescent="0.25">
      <c r="A58" s="36">
        <v>49</v>
      </c>
      <c r="B58" s="41">
        <v>0.41278935185185189</v>
      </c>
      <c r="C58" s="40" t="s">
        <v>82</v>
      </c>
      <c r="D58" s="39">
        <v>0.43408564814814815</v>
      </c>
      <c r="E58" s="40" t="s">
        <v>82</v>
      </c>
      <c r="F58" s="41"/>
      <c r="G58" s="40"/>
      <c r="H58" s="39"/>
      <c r="I58" s="40"/>
      <c r="J58" s="41">
        <v>0.63626157407407413</v>
      </c>
      <c r="K58" s="38" t="s">
        <v>82</v>
      </c>
      <c r="L58" s="41">
        <v>0.67038194444444443</v>
      </c>
      <c r="M58" s="38" t="s">
        <v>44</v>
      </c>
      <c r="N58" s="40"/>
      <c r="O58" s="40"/>
      <c r="P58" s="40"/>
      <c r="Q58" s="40"/>
      <c r="R58" s="41">
        <v>0.70226851851851846</v>
      </c>
      <c r="S58" s="38" t="s">
        <v>82</v>
      </c>
      <c r="T58" s="41">
        <v>0.71003472222222219</v>
      </c>
      <c r="U58" s="38" t="s">
        <v>82</v>
      </c>
    </row>
    <row r="59" spans="1:24" s="36" customFormat="1" x14ac:dyDescent="0.25">
      <c r="A59" s="36">
        <v>50</v>
      </c>
      <c r="B59" s="41">
        <v>0.41843750000000002</v>
      </c>
      <c r="C59" s="40" t="s">
        <v>82</v>
      </c>
      <c r="D59" s="39">
        <v>0.43886574074074075</v>
      </c>
      <c r="E59" s="40" t="s">
        <v>82</v>
      </c>
      <c r="F59" s="41"/>
      <c r="G59" s="40"/>
      <c r="H59" s="39"/>
      <c r="I59" s="40"/>
      <c r="J59" s="41">
        <v>0.64548611111111109</v>
      </c>
      <c r="K59" s="38" t="s">
        <v>82</v>
      </c>
      <c r="L59" s="41">
        <v>0.67868055555555562</v>
      </c>
      <c r="M59" s="38" t="s">
        <v>82</v>
      </c>
      <c r="N59" s="40"/>
      <c r="O59" s="40"/>
      <c r="P59" s="40"/>
      <c r="Q59" s="40"/>
      <c r="R59" s="41">
        <v>0.71100694444444434</v>
      </c>
      <c r="S59" s="38" t="s">
        <v>82</v>
      </c>
      <c r="T59" s="41">
        <v>0.71925918518518528</v>
      </c>
      <c r="U59" s="38" t="s">
        <v>82</v>
      </c>
    </row>
    <row r="60" spans="1:24" s="36" customFormat="1" x14ac:dyDescent="0.25">
      <c r="A60" s="36">
        <v>51</v>
      </c>
      <c r="B60" s="41">
        <v>0.42408564814814814</v>
      </c>
      <c r="C60" s="40" t="s">
        <v>82</v>
      </c>
      <c r="D60" s="39">
        <v>0.44364583333333335</v>
      </c>
      <c r="E60" s="40" t="s">
        <v>44</v>
      </c>
      <c r="F60" s="41"/>
      <c r="G60" s="40"/>
      <c r="H60" s="39"/>
      <c r="I60" s="40"/>
      <c r="J60" s="41">
        <v>0.65471064814814817</v>
      </c>
      <c r="K60" s="38" t="s">
        <v>82</v>
      </c>
      <c r="L60" s="41">
        <v>0.6869791666666667</v>
      </c>
      <c r="M60" s="38" t="s">
        <v>82</v>
      </c>
      <c r="N60" s="40"/>
      <c r="O60" s="40"/>
      <c r="P60" s="40"/>
      <c r="Q60" s="40"/>
      <c r="R60" s="41">
        <v>0.71974529629629636</v>
      </c>
      <c r="S60" s="38" t="s">
        <v>44</v>
      </c>
      <c r="T60" s="41">
        <v>0.72916666666666663</v>
      </c>
      <c r="U60" s="38" t="s">
        <v>82</v>
      </c>
      <c r="X60" s="51"/>
    </row>
    <row r="61" spans="1:24" s="36" customFormat="1" x14ac:dyDescent="0.25">
      <c r="A61" s="36">
        <v>52</v>
      </c>
      <c r="B61" s="41">
        <v>0.42973379629629632</v>
      </c>
      <c r="C61" s="40" t="s">
        <v>82</v>
      </c>
      <c r="D61" s="39">
        <v>0.44842592592592595</v>
      </c>
      <c r="E61" s="40" t="s">
        <v>44</v>
      </c>
      <c r="F61" s="41"/>
      <c r="G61" s="40"/>
      <c r="H61" s="39"/>
      <c r="I61" s="40"/>
      <c r="J61" s="41">
        <v>0.66392361111111109</v>
      </c>
      <c r="K61" s="38" t="s">
        <v>82</v>
      </c>
      <c r="L61" s="41">
        <v>0.69527777777777777</v>
      </c>
      <c r="M61" s="38" t="s">
        <v>82</v>
      </c>
      <c r="N61" s="40"/>
      <c r="O61" s="40"/>
      <c r="P61" s="40"/>
      <c r="Q61" s="40"/>
      <c r="R61" s="41">
        <v>0.72916666666666663</v>
      </c>
      <c r="S61" s="38" t="s">
        <v>44</v>
      </c>
      <c r="T61" s="41">
        <v>0.73953703703703699</v>
      </c>
      <c r="U61" s="38" t="s">
        <v>44</v>
      </c>
      <c r="V61" s="39"/>
      <c r="X61" s="51"/>
    </row>
    <row r="62" spans="1:24" s="36" customFormat="1" x14ac:dyDescent="0.25">
      <c r="A62" s="36">
        <v>53</v>
      </c>
      <c r="B62" s="41">
        <v>0.43538194444444445</v>
      </c>
      <c r="C62" s="40" t="s">
        <v>82</v>
      </c>
      <c r="D62" s="39">
        <v>0.45320601851851849</v>
      </c>
      <c r="E62" s="40" t="s">
        <v>82</v>
      </c>
      <c r="F62" s="41"/>
      <c r="G62" s="40"/>
      <c r="H62" s="39"/>
      <c r="I62" s="40"/>
      <c r="J62" s="41">
        <v>0.67314814814814816</v>
      </c>
      <c r="K62" s="38" t="s">
        <v>44</v>
      </c>
      <c r="L62" s="41">
        <v>0.70357638888888896</v>
      </c>
      <c r="M62" s="38" t="s">
        <v>82</v>
      </c>
      <c r="N62" s="40"/>
      <c r="O62" s="40"/>
      <c r="P62" s="40"/>
      <c r="Q62" s="40"/>
      <c r="R62" s="41">
        <v>0.73953703703703699</v>
      </c>
      <c r="S62" s="38" t="s">
        <v>82</v>
      </c>
      <c r="T62" s="41">
        <v>0.74989583333333332</v>
      </c>
      <c r="U62" s="38" t="s">
        <v>44</v>
      </c>
      <c r="V62" s="39"/>
      <c r="X62" s="51"/>
    </row>
    <row r="63" spans="1:24" s="36" customFormat="1" x14ac:dyDescent="0.25">
      <c r="A63" s="36">
        <v>54</v>
      </c>
      <c r="B63" s="41">
        <v>0.44103009259259257</v>
      </c>
      <c r="C63" s="40" t="s">
        <v>82</v>
      </c>
      <c r="D63" s="39">
        <v>0.45798611111111115</v>
      </c>
      <c r="E63" s="40" t="s">
        <v>82</v>
      </c>
      <c r="F63" s="41"/>
      <c r="G63" s="40"/>
      <c r="H63" s="39"/>
      <c r="I63" s="40"/>
      <c r="J63" s="41">
        <v>0.68237268518518512</v>
      </c>
      <c r="K63" s="38" t="s">
        <v>44</v>
      </c>
      <c r="L63" s="41">
        <v>0.71187500000000004</v>
      </c>
      <c r="M63" s="38" t="s">
        <v>82</v>
      </c>
      <c r="N63" s="40"/>
      <c r="O63" s="40"/>
      <c r="P63" s="40"/>
      <c r="Q63" s="40"/>
      <c r="R63" s="41">
        <v>0.74989583333333332</v>
      </c>
      <c r="S63" s="38" t="s">
        <v>82</v>
      </c>
      <c r="T63" s="41">
        <v>0.76026620370370368</v>
      </c>
      <c r="U63" s="38" t="s">
        <v>82</v>
      </c>
      <c r="V63" s="39"/>
      <c r="X63" s="51"/>
    </row>
    <row r="64" spans="1:24" s="36" customFormat="1" x14ac:dyDescent="0.25">
      <c r="A64" s="36">
        <v>55</v>
      </c>
      <c r="B64" s="41">
        <v>0.44668981481481485</v>
      </c>
      <c r="C64" s="40" t="s">
        <v>82</v>
      </c>
      <c r="D64" s="39">
        <v>0.46276620370370369</v>
      </c>
      <c r="E64" s="40" t="s">
        <v>82</v>
      </c>
      <c r="F64" s="41"/>
      <c r="G64" s="40"/>
      <c r="H64" s="39"/>
      <c r="I64" s="40"/>
      <c r="J64" s="41">
        <v>0.69158564814814805</v>
      </c>
      <c r="K64" s="38" t="s">
        <v>44</v>
      </c>
      <c r="L64" s="41">
        <v>0.72017361111111111</v>
      </c>
      <c r="M64" s="38" t="s">
        <v>82</v>
      </c>
      <c r="N64" s="40"/>
      <c r="O64" s="40"/>
      <c r="P64" s="40"/>
      <c r="Q64" s="40"/>
      <c r="R64" s="41">
        <v>0.76026620370370368</v>
      </c>
      <c r="S64" s="38" t="s">
        <v>82</v>
      </c>
      <c r="T64" s="41">
        <v>0.77063657407407404</v>
      </c>
      <c r="U64" s="38" t="s">
        <v>44</v>
      </c>
      <c r="V64" s="39"/>
      <c r="X64" s="51"/>
    </row>
    <row r="65" spans="1:24" s="36" customFormat="1" x14ac:dyDescent="0.25">
      <c r="A65" s="36">
        <v>56</v>
      </c>
      <c r="B65" s="41">
        <v>0.45233796296296297</v>
      </c>
      <c r="C65" s="40" t="s">
        <v>82</v>
      </c>
      <c r="D65" s="39">
        <v>0.46754629629629635</v>
      </c>
      <c r="E65" s="40" t="s">
        <v>82</v>
      </c>
      <c r="F65" s="41"/>
      <c r="G65" s="40"/>
      <c r="H65" s="39"/>
      <c r="I65" s="40"/>
      <c r="J65" s="41">
        <v>0.70081018518518512</v>
      </c>
      <c r="K65" s="38" t="s">
        <v>82</v>
      </c>
      <c r="L65" s="41">
        <v>0.72916666666666663</v>
      </c>
      <c r="M65" s="38" t="s">
        <v>82</v>
      </c>
      <c r="N65" s="40"/>
      <c r="O65" s="40"/>
      <c r="P65" s="40"/>
      <c r="Q65" s="40"/>
      <c r="R65" s="41">
        <v>0.77063657407407404</v>
      </c>
      <c r="S65" s="38" t="s">
        <v>82</v>
      </c>
      <c r="T65" s="41">
        <v>0.78100694444444441</v>
      </c>
      <c r="U65" s="38" t="s">
        <v>82</v>
      </c>
      <c r="V65" s="39"/>
      <c r="X65" s="51"/>
    </row>
    <row r="66" spans="1:24" s="36" customFormat="1" x14ac:dyDescent="0.25">
      <c r="A66" s="36">
        <v>57</v>
      </c>
      <c r="B66" s="41">
        <v>0.45798611111111115</v>
      </c>
      <c r="C66" s="40" t="s">
        <v>82</v>
      </c>
      <c r="D66" s="39">
        <v>0.47232638888888889</v>
      </c>
      <c r="E66" s="40" t="s">
        <v>82</v>
      </c>
      <c r="F66" s="41"/>
      <c r="G66" s="40"/>
      <c r="H66" s="39"/>
      <c r="I66" s="40"/>
      <c r="J66" s="41">
        <v>0.71003472222222219</v>
      </c>
      <c r="K66" s="38" t="s">
        <v>44</v>
      </c>
      <c r="L66" s="41">
        <v>0.73745370370370367</v>
      </c>
      <c r="M66" s="38" t="s">
        <v>44</v>
      </c>
      <c r="N66" s="40"/>
      <c r="O66" s="40"/>
      <c r="P66" s="40"/>
      <c r="Q66" s="40"/>
      <c r="R66" s="41">
        <v>0.78100694444444441</v>
      </c>
      <c r="S66" s="38" t="s">
        <v>44</v>
      </c>
      <c r="T66" s="41">
        <v>0.79136574074074073</v>
      </c>
      <c r="U66" s="38" t="s">
        <v>44</v>
      </c>
      <c r="V66" s="39"/>
      <c r="X66" s="51"/>
    </row>
    <row r="67" spans="1:24" s="36" customFormat="1" x14ac:dyDescent="0.25">
      <c r="A67" s="36">
        <v>58</v>
      </c>
      <c r="B67" s="41">
        <v>0.46363425925925927</v>
      </c>
      <c r="C67" s="40" t="s">
        <v>82</v>
      </c>
      <c r="D67" s="39">
        <v>0.47710648148148144</v>
      </c>
      <c r="E67" s="40" t="s">
        <v>82</v>
      </c>
      <c r="F67" s="41"/>
      <c r="G67" s="40"/>
      <c r="H67" s="39"/>
      <c r="I67" s="40"/>
      <c r="J67" s="41">
        <v>0.71925918518518528</v>
      </c>
      <c r="K67" s="38" t="s">
        <v>44</v>
      </c>
      <c r="L67" s="41">
        <v>0.7457407407407407</v>
      </c>
      <c r="M67" s="38" t="s">
        <v>44</v>
      </c>
      <c r="N67" s="40"/>
      <c r="O67" s="40"/>
      <c r="P67" s="40"/>
      <c r="Q67" s="40"/>
      <c r="R67" s="41">
        <v>0.79136574074074073</v>
      </c>
      <c r="S67" s="38" t="s">
        <v>82</v>
      </c>
      <c r="T67" s="41">
        <v>0.80173611111111109</v>
      </c>
      <c r="U67" s="38" t="s">
        <v>82</v>
      </c>
      <c r="V67" s="39"/>
      <c r="X67" s="51"/>
    </row>
    <row r="68" spans="1:24" s="36" customFormat="1" x14ac:dyDescent="0.25">
      <c r="A68" s="36">
        <v>59</v>
      </c>
      <c r="B68" s="41">
        <v>0.4692824074074074</v>
      </c>
      <c r="C68" s="40" t="s">
        <v>44</v>
      </c>
      <c r="D68" s="39">
        <v>0.48188657407407409</v>
      </c>
      <c r="E68" s="40" t="s">
        <v>82</v>
      </c>
      <c r="F68" s="41"/>
      <c r="G68" s="40"/>
      <c r="H68" s="39"/>
      <c r="I68" s="40"/>
      <c r="J68" s="41">
        <v>0.72916666666666663</v>
      </c>
      <c r="K68" s="38" t="s">
        <v>44</v>
      </c>
      <c r="L68" s="41">
        <v>0.75402777777777785</v>
      </c>
      <c r="M68" s="38" t="s">
        <v>44</v>
      </c>
      <c r="N68" s="40"/>
      <c r="O68" s="40"/>
      <c r="P68" s="40"/>
      <c r="Q68" s="40"/>
      <c r="R68" s="41">
        <v>0.80173611111111109</v>
      </c>
      <c r="S68" s="38" t="s">
        <v>82</v>
      </c>
      <c r="T68" s="41">
        <v>0.81210648148148146</v>
      </c>
      <c r="U68" s="38" t="s">
        <v>44</v>
      </c>
      <c r="V68" s="39"/>
      <c r="X68" s="51"/>
    </row>
    <row r="69" spans="1:24" s="36" customFormat="1" x14ac:dyDescent="0.25">
      <c r="A69" s="36">
        <v>60</v>
      </c>
      <c r="B69" s="41">
        <v>0.47494212962962962</v>
      </c>
      <c r="C69" s="40" t="s">
        <v>82</v>
      </c>
      <c r="D69" s="39">
        <v>0.48666666666666664</v>
      </c>
      <c r="E69" s="40" t="s">
        <v>82</v>
      </c>
      <c r="F69" s="41"/>
      <c r="G69" s="40"/>
      <c r="H69" s="39"/>
      <c r="I69" s="40"/>
      <c r="J69" s="41">
        <v>0.73952546296296295</v>
      </c>
      <c r="K69" s="38" t="s">
        <v>82</v>
      </c>
      <c r="L69" s="41">
        <v>0.76231481481481478</v>
      </c>
      <c r="M69" s="38" t="s">
        <v>82</v>
      </c>
      <c r="N69" s="40"/>
      <c r="O69" s="40"/>
      <c r="P69" s="40"/>
      <c r="Q69" s="40"/>
      <c r="R69" s="41">
        <v>0.81210648148148146</v>
      </c>
      <c r="S69" s="38" t="s">
        <v>82</v>
      </c>
      <c r="T69" s="41">
        <v>0.82246527777777778</v>
      </c>
      <c r="U69" s="38" t="s">
        <v>82</v>
      </c>
      <c r="V69" s="39"/>
      <c r="X69" s="51"/>
    </row>
    <row r="70" spans="1:24" s="36" customFormat="1" x14ac:dyDescent="0.25">
      <c r="A70" s="36">
        <v>61</v>
      </c>
      <c r="B70" s="41">
        <v>0.48059027777777774</v>
      </c>
      <c r="C70" s="40" t="s">
        <v>82</v>
      </c>
      <c r="D70" s="39">
        <v>0.49145833333333333</v>
      </c>
      <c r="E70" s="40" t="s">
        <v>82</v>
      </c>
      <c r="F70" s="41"/>
      <c r="G70" s="40"/>
      <c r="H70" s="39"/>
      <c r="I70" s="40"/>
      <c r="J70" s="41">
        <v>0.74988425925925928</v>
      </c>
      <c r="K70" s="38" t="s">
        <v>44</v>
      </c>
      <c r="L70" s="41">
        <v>0.77060185185185182</v>
      </c>
      <c r="M70" s="38" t="s">
        <v>44</v>
      </c>
      <c r="N70" s="40"/>
      <c r="O70" s="40"/>
      <c r="P70" s="40"/>
      <c r="Q70" s="40"/>
      <c r="R70" s="41">
        <v>0.82246527777777778</v>
      </c>
      <c r="S70" s="38" t="s">
        <v>44</v>
      </c>
      <c r="T70" s="41">
        <v>0.83283564814814814</v>
      </c>
      <c r="U70" s="38" t="s">
        <v>82</v>
      </c>
      <c r="V70" s="39"/>
      <c r="X70" s="51"/>
    </row>
    <row r="71" spans="1:24" s="36" customFormat="1" x14ac:dyDescent="0.25">
      <c r="A71" s="36">
        <v>62</v>
      </c>
      <c r="B71" s="41">
        <v>0.48623842592592598</v>
      </c>
      <c r="C71" s="40" t="s">
        <v>44</v>
      </c>
      <c r="D71" s="39">
        <v>0.49623842592592587</v>
      </c>
      <c r="E71" s="40" t="s">
        <v>82</v>
      </c>
      <c r="F71" s="41"/>
      <c r="G71" s="40"/>
      <c r="H71" s="39"/>
      <c r="I71" s="40"/>
      <c r="J71" s="41">
        <v>0.7602430555555556</v>
      </c>
      <c r="K71" s="38" t="s">
        <v>44</v>
      </c>
      <c r="L71" s="41">
        <v>0.77888888888888896</v>
      </c>
      <c r="M71" s="38" t="s">
        <v>44</v>
      </c>
      <c r="N71" s="40"/>
      <c r="O71" s="40"/>
      <c r="P71" s="40"/>
      <c r="Q71" s="40"/>
      <c r="R71" s="41">
        <v>0.83283564814814814</v>
      </c>
      <c r="S71" s="38" t="s">
        <v>82</v>
      </c>
      <c r="T71" s="41">
        <v>0.84320601851851851</v>
      </c>
      <c r="U71" s="38" t="s">
        <v>82</v>
      </c>
      <c r="V71" s="39"/>
      <c r="X71" s="51"/>
    </row>
    <row r="72" spans="1:24" s="36" customFormat="1" x14ac:dyDescent="0.25">
      <c r="A72" s="36">
        <v>63</v>
      </c>
      <c r="B72" s="41">
        <v>0.4918865740740741</v>
      </c>
      <c r="C72" s="40" t="s">
        <v>44</v>
      </c>
      <c r="D72" s="39">
        <v>0.50101851851851853</v>
      </c>
      <c r="E72" s="40" t="s">
        <v>82</v>
      </c>
      <c r="F72" s="41"/>
      <c r="G72" s="40"/>
      <c r="H72" s="39"/>
      <c r="I72" s="40"/>
      <c r="J72" s="41">
        <v>0.77060185185185182</v>
      </c>
      <c r="K72" s="38" t="s">
        <v>82</v>
      </c>
      <c r="L72" s="41">
        <v>0.787175925925926</v>
      </c>
      <c r="M72" s="38" t="s">
        <v>44</v>
      </c>
      <c r="N72" s="40"/>
      <c r="O72" s="40"/>
      <c r="P72" s="40"/>
      <c r="Q72" s="40"/>
      <c r="R72" s="41">
        <v>0.84320601851851851</v>
      </c>
      <c r="S72" s="38" t="s">
        <v>82</v>
      </c>
      <c r="T72" s="41"/>
      <c r="U72" s="38"/>
      <c r="V72" s="39"/>
      <c r="X72" s="51"/>
    </row>
    <row r="73" spans="1:24" s="36" customFormat="1" x14ac:dyDescent="0.25">
      <c r="A73" s="36">
        <v>64</v>
      </c>
      <c r="B73" s="41">
        <v>0.49753472222222223</v>
      </c>
      <c r="C73" s="40" t="s">
        <v>44</v>
      </c>
      <c r="D73" s="39">
        <v>0.50579861111111113</v>
      </c>
      <c r="E73" s="40" t="s">
        <v>82</v>
      </c>
      <c r="F73" s="41"/>
      <c r="G73" s="40"/>
      <c r="H73" s="39"/>
      <c r="I73" s="40"/>
      <c r="J73" s="41">
        <v>0.78096064814814825</v>
      </c>
      <c r="K73" s="38" t="s">
        <v>82</v>
      </c>
      <c r="L73" s="41">
        <v>0.79546296296296293</v>
      </c>
      <c r="M73" s="38" t="s">
        <v>82</v>
      </c>
      <c r="N73" s="40"/>
      <c r="O73" s="40"/>
      <c r="P73" s="40"/>
      <c r="Q73" s="40"/>
      <c r="R73" s="41"/>
      <c r="S73" s="38"/>
      <c r="T73" s="41"/>
      <c r="U73" s="38"/>
      <c r="V73" s="39"/>
      <c r="X73" s="51"/>
    </row>
    <row r="74" spans="1:24" s="36" customFormat="1" x14ac:dyDescent="0.25">
      <c r="A74" s="36">
        <v>65</v>
      </c>
      <c r="B74" s="41">
        <v>0.50318287037037035</v>
      </c>
      <c r="C74" s="40" t="s">
        <v>82</v>
      </c>
      <c r="D74" s="39">
        <v>0.51057870370370373</v>
      </c>
      <c r="E74" s="40" t="s">
        <v>82</v>
      </c>
      <c r="F74" s="41"/>
      <c r="G74" s="40"/>
      <c r="H74" s="39"/>
      <c r="I74" s="40"/>
      <c r="J74" s="41">
        <v>0.79131944444444446</v>
      </c>
      <c r="K74" s="38" t="s">
        <v>82</v>
      </c>
      <c r="L74" s="41">
        <v>0.80374999999999996</v>
      </c>
      <c r="M74" s="38" t="s">
        <v>44</v>
      </c>
      <c r="N74" s="40"/>
      <c r="O74" s="40"/>
      <c r="P74" s="40"/>
      <c r="Q74" s="40"/>
      <c r="R74" s="41"/>
      <c r="S74" s="38"/>
      <c r="T74" s="41"/>
      <c r="U74" s="38"/>
      <c r="V74" s="39"/>
      <c r="X74" s="51"/>
    </row>
    <row r="75" spans="1:24" s="36" customFormat="1" x14ac:dyDescent="0.25">
      <c r="A75" s="36">
        <v>66</v>
      </c>
      <c r="B75" s="41">
        <v>0.50884259259259257</v>
      </c>
      <c r="C75" s="40" t="s">
        <v>44</v>
      </c>
      <c r="D75" s="39">
        <v>0.51535879629629633</v>
      </c>
      <c r="E75" s="40" t="s">
        <v>82</v>
      </c>
      <c r="F75" s="41"/>
      <c r="G75" s="40"/>
      <c r="H75" s="39"/>
      <c r="I75" s="40"/>
      <c r="J75" s="41">
        <v>0.80167824074074068</v>
      </c>
      <c r="K75" s="38" t="s">
        <v>82</v>
      </c>
      <c r="L75" s="41">
        <v>0.812037037037037</v>
      </c>
      <c r="M75" s="38" t="s">
        <v>44</v>
      </c>
      <c r="N75" s="40"/>
      <c r="O75" s="40"/>
      <c r="P75" s="40"/>
      <c r="Q75" s="40"/>
      <c r="R75" s="41"/>
      <c r="S75" s="38"/>
      <c r="T75" s="41"/>
      <c r="U75" s="38"/>
      <c r="V75" s="39"/>
      <c r="X75" s="51"/>
    </row>
    <row r="76" spans="1:24" s="36" customFormat="1" x14ac:dyDescent="0.25">
      <c r="A76" s="36">
        <v>67</v>
      </c>
      <c r="B76" s="41">
        <v>0.51449074074074075</v>
      </c>
      <c r="C76" s="40" t="s">
        <v>44</v>
      </c>
      <c r="D76" s="39">
        <v>0.52083333333333337</v>
      </c>
      <c r="E76" s="40" t="s">
        <v>82</v>
      </c>
      <c r="F76" s="41"/>
      <c r="G76" s="40"/>
      <c r="H76" s="39"/>
      <c r="I76" s="40"/>
      <c r="J76" s="41">
        <v>0.812037037037037</v>
      </c>
      <c r="K76" s="38" t="s">
        <v>82</v>
      </c>
      <c r="L76" s="41">
        <v>0.82032407407407415</v>
      </c>
      <c r="M76" s="38" t="s">
        <v>44</v>
      </c>
      <c r="N76" s="40"/>
      <c r="O76" s="40"/>
      <c r="P76" s="40"/>
      <c r="Q76" s="40"/>
      <c r="R76" s="41"/>
      <c r="S76" s="38"/>
      <c r="T76" s="41"/>
      <c r="U76" s="38"/>
      <c r="V76" s="39"/>
      <c r="X76" s="51"/>
    </row>
    <row r="77" spans="1:24" s="36" customFormat="1" x14ac:dyDescent="0.25">
      <c r="A77" s="36">
        <v>68</v>
      </c>
      <c r="B77" s="41">
        <v>0.52083333333333337</v>
      </c>
      <c r="C77" s="40" t="s">
        <v>44</v>
      </c>
      <c r="D77" s="39">
        <v>0.52559027777777778</v>
      </c>
      <c r="E77" s="40" t="s">
        <v>82</v>
      </c>
      <c r="F77" s="41"/>
      <c r="G77" s="40"/>
      <c r="H77" s="39"/>
      <c r="I77" s="40"/>
      <c r="J77" s="41">
        <v>0.82239583333333333</v>
      </c>
      <c r="K77" s="38" t="s">
        <v>82</v>
      </c>
      <c r="L77" s="41">
        <v>0.82861111111111108</v>
      </c>
      <c r="M77" s="38" t="s">
        <v>82</v>
      </c>
      <c r="N77" s="40"/>
      <c r="O77" s="40"/>
      <c r="P77" s="40"/>
      <c r="Q77" s="40"/>
      <c r="R77" s="40"/>
      <c r="S77" s="40"/>
      <c r="T77" s="41"/>
      <c r="U77" s="40"/>
      <c r="V77" s="39"/>
    </row>
    <row r="78" spans="1:24" s="36" customFormat="1" x14ac:dyDescent="0.25">
      <c r="A78" s="36">
        <v>69</v>
      </c>
      <c r="B78" s="41">
        <v>0.52559027777777778</v>
      </c>
      <c r="C78" s="40" t="s">
        <v>82</v>
      </c>
      <c r="D78" s="39">
        <v>0.53034722222222219</v>
      </c>
      <c r="E78" s="40" t="s">
        <v>82</v>
      </c>
      <c r="F78" s="41"/>
      <c r="G78" s="40"/>
      <c r="H78" s="39"/>
      <c r="I78" s="40"/>
      <c r="J78" s="41">
        <v>0.83275462962962965</v>
      </c>
      <c r="K78" s="38" t="s">
        <v>82</v>
      </c>
      <c r="L78" s="41">
        <v>0.83689814814814811</v>
      </c>
      <c r="M78" s="38" t="s">
        <v>82</v>
      </c>
      <c r="N78" s="40"/>
      <c r="O78" s="40"/>
      <c r="P78" s="40"/>
      <c r="Q78" s="40"/>
      <c r="R78" s="40"/>
      <c r="S78" s="40"/>
      <c r="T78" s="40"/>
      <c r="U78" s="40"/>
    </row>
    <row r="79" spans="1:24" s="36" customFormat="1" x14ac:dyDescent="0.25">
      <c r="A79" s="36">
        <v>70</v>
      </c>
      <c r="B79" s="41">
        <v>0.53034722222222219</v>
      </c>
      <c r="C79" s="40" t="s">
        <v>44</v>
      </c>
      <c r="D79" s="39">
        <v>0.53509259259259256</v>
      </c>
      <c r="E79" s="40" t="s">
        <v>82</v>
      </c>
      <c r="F79" s="41"/>
      <c r="G79" s="40"/>
      <c r="H79" s="39"/>
      <c r="I79" s="40"/>
      <c r="J79" s="41">
        <v>0.84378472222222212</v>
      </c>
      <c r="K79" s="38" t="s">
        <v>82</v>
      </c>
      <c r="L79" s="41">
        <v>0.8458564814814814</v>
      </c>
      <c r="M79" s="38" t="s">
        <v>82</v>
      </c>
      <c r="N79" s="40"/>
      <c r="O79" s="40"/>
      <c r="P79" s="40"/>
      <c r="Q79" s="40"/>
      <c r="R79" s="40"/>
      <c r="S79" s="40"/>
      <c r="T79" s="40"/>
      <c r="U79" s="40"/>
    </row>
    <row r="80" spans="1:24" s="36" customFormat="1" x14ac:dyDescent="0.25">
      <c r="A80" s="36">
        <v>71</v>
      </c>
      <c r="B80" s="41">
        <v>0.53509259259259256</v>
      </c>
      <c r="C80" s="40" t="s">
        <v>44</v>
      </c>
      <c r="D80" s="39">
        <v>0.53984953703703698</v>
      </c>
      <c r="E80" s="40" t="s">
        <v>82</v>
      </c>
      <c r="F80" s="41"/>
      <c r="G80" s="40"/>
      <c r="H80" s="39"/>
      <c r="I80" s="40"/>
      <c r="J80" s="41"/>
      <c r="K80" s="38"/>
      <c r="L80" s="41"/>
      <c r="M80" s="38"/>
      <c r="N80" s="51"/>
      <c r="O80" s="42"/>
    </row>
    <row r="81" spans="1:14" s="36" customFormat="1" x14ac:dyDescent="0.25">
      <c r="A81" s="36">
        <v>72</v>
      </c>
      <c r="B81" s="41">
        <v>0.53984953703703698</v>
      </c>
      <c r="C81" s="40" t="s">
        <v>44</v>
      </c>
      <c r="D81" s="39">
        <v>0.5446064814814815</v>
      </c>
      <c r="E81" s="40" t="s">
        <v>82</v>
      </c>
      <c r="F81" s="41"/>
      <c r="G81" s="40"/>
      <c r="H81" s="39"/>
      <c r="I81" s="40"/>
      <c r="J81" s="41"/>
      <c r="K81" s="38"/>
      <c r="L81" s="41"/>
      <c r="M81" s="38"/>
      <c r="N81" s="51"/>
    </row>
    <row r="82" spans="1:14" s="36" customFormat="1" x14ac:dyDescent="0.25">
      <c r="A82" s="36">
        <v>73</v>
      </c>
      <c r="B82" s="41">
        <v>0.5446064814814815</v>
      </c>
      <c r="C82" s="40" t="s">
        <v>82</v>
      </c>
      <c r="D82" s="39">
        <v>0.54936342592592591</v>
      </c>
      <c r="E82" s="40" t="s">
        <v>44</v>
      </c>
      <c r="F82" s="41"/>
      <c r="G82" s="40"/>
      <c r="H82" s="39"/>
      <c r="I82" s="40"/>
      <c r="J82" s="41"/>
      <c r="K82" s="38"/>
      <c r="L82" s="41"/>
      <c r="M82" s="38"/>
      <c r="N82" s="51"/>
    </row>
    <row r="83" spans="1:14" s="36" customFormat="1" x14ac:dyDescent="0.25">
      <c r="A83" s="36">
        <v>74</v>
      </c>
      <c r="B83" s="41">
        <v>0.54936342592592591</v>
      </c>
      <c r="C83" s="40" t="s">
        <v>82</v>
      </c>
      <c r="D83" s="39">
        <v>0.55410879629629628</v>
      </c>
      <c r="E83" s="40" t="s">
        <v>82</v>
      </c>
      <c r="F83" s="41"/>
      <c r="G83" s="40"/>
      <c r="H83" s="39"/>
      <c r="I83" s="40"/>
      <c r="J83" s="41"/>
      <c r="K83" s="38"/>
      <c r="L83" s="41"/>
      <c r="M83" s="38"/>
      <c r="N83" s="51"/>
    </row>
    <row r="84" spans="1:14" s="36" customFormat="1" x14ac:dyDescent="0.25">
      <c r="A84" s="36">
        <v>75</v>
      </c>
      <c r="B84" s="41">
        <v>0.55410879629629628</v>
      </c>
      <c r="C84" s="40" t="s">
        <v>82</v>
      </c>
      <c r="D84" s="39">
        <v>0.5588657407407408</v>
      </c>
      <c r="E84" s="40" t="s">
        <v>82</v>
      </c>
      <c r="F84" s="41"/>
      <c r="G84" s="40"/>
      <c r="H84" s="39"/>
      <c r="I84" s="40"/>
      <c r="L84" s="41"/>
      <c r="M84" s="38"/>
      <c r="N84" s="42"/>
    </row>
    <row r="85" spans="1:14" s="36" customFormat="1" x14ac:dyDescent="0.25">
      <c r="A85" s="36">
        <v>76</v>
      </c>
      <c r="B85" s="41">
        <v>0.5588657407407408</v>
      </c>
      <c r="C85" s="40" t="s">
        <v>82</v>
      </c>
      <c r="D85" s="39">
        <v>0.56362268518518521</v>
      </c>
      <c r="E85" s="40" t="s">
        <v>44</v>
      </c>
      <c r="F85" s="41"/>
      <c r="G85" s="40"/>
      <c r="H85" s="39"/>
      <c r="I85" s="40"/>
    </row>
    <row r="86" spans="1:14" s="36" customFormat="1" x14ac:dyDescent="0.25">
      <c r="A86" s="36">
        <v>77</v>
      </c>
      <c r="B86" s="41">
        <v>0.56362268518518521</v>
      </c>
      <c r="C86" s="40" t="s">
        <v>44</v>
      </c>
      <c r="D86" s="39">
        <v>0.56837962962962962</v>
      </c>
      <c r="E86" s="40" t="s">
        <v>44</v>
      </c>
      <c r="F86" s="41"/>
      <c r="G86" s="40"/>
      <c r="H86" s="39"/>
      <c r="I86" s="40"/>
    </row>
    <row r="87" spans="1:14" s="36" customFormat="1" x14ac:dyDescent="0.25">
      <c r="A87" s="36">
        <v>78</v>
      </c>
      <c r="B87" s="41">
        <v>0.56837962962962962</v>
      </c>
      <c r="C87" s="40" t="s">
        <v>82</v>
      </c>
      <c r="D87" s="39">
        <v>0.573125</v>
      </c>
      <c r="E87" s="40" t="s">
        <v>82</v>
      </c>
      <c r="F87" s="41"/>
      <c r="G87" s="40"/>
      <c r="H87" s="39"/>
      <c r="I87" s="40"/>
    </row>
    <row r="88" spans="1:14" s="36" customFormat="1" x14ac:dyDescent="0.25">
      <c r="A88" s="36">
        <v>79</v>
      </c>
      <c r="B88" s="41">
        <v>0.573125</v>
      </c>
      <c r="C88" s="40" t="s">
        <v>82</v>
      </c>
      <c r="D88" s="39">
        <v>0.57789344444444446</v>
      </c>
      <c r="E88" s="40" t="s">
        <v>44</v>
      </c>
      <c r="F88" s="41"/>
      <c r="G88" s="40"/>
      <c r="H88" s="39"/>
      <c r="I88" s="40"/>
    </row>
    <row r="89" spans="1:14" s="36" customFormat="1" x14ac:dyDescent="0.25">
      <c r="A89" s="36">
        <v>80</v>
      </c>
      <c r="B89" s="41">
        <v>0.57789344444444446</v>
      </c>
      <c r="C89" s="40" t="s">
        <v>82</v>
      </c>
      <c r="D89" s="39">
        <v>0.58333333333333337</v>
      </c>
      <c r="E89" s="40" t="s">
        <v>44</v>
      </c>
      <c r="F89" s="41"/>
      <c r="G89" s="40"/>
      <c r="H89" s="39"/>
      <c r="I89" s="40"/>
    </row>
    <row r="90" spans="1:14" s="36" customFormat="1" x14ac:dyDescent="0.25">
      <c r="A90" s="36">
        <v>81</v>
      </c>
      <c r="B90" s="41">
        <v>0.58333333333333337</v>
      </c>
      <c r="C90" s="40" t="s">
        <v>82</v>
      </c>
      <c r="D90" s="39">
        <v>0.58920138888888896</v>
      </c>
      <c r="E90" s="40" t="s">
        <v>82</v>
      </c>
      <c r="F90" s="41"/>
      <c r="G90" s="40"/>
      <c r="H90" s="39"/>
      <c r="I90" s="40"/>
    </row>
    <row r="91" spans="1:14" s="36" customFormat="1" x14ac:dyDescent="0.25">
      <c r="A91" s="36">
        <v>82</v>
      </c>
      <c r="B91" s="41">
        <v>0.58747685185185183</v>
      </c>
      <c r="C91" s="40" t="s">
        <v>82</v>
      </c>
      <c r="D91" s="39">
        <v>0.5943750000000001</v>
      </c>
      <c r="E91" s="40" t="s">
        <v>44</v>
      </c>
      <c r="F91" s="41"/>
      <c r="G91" s="40"/>
      <c r="H91" s="39"/>
      <c r="I91" s="40"/>
    </row>
    <row r="92" spans="1:14" s="36" customFormat="1" x14ac:dyDescent="0.25">
      <c r="A92" s="36">
        <v>83</v>
      </c>
      <c r="B92" s="41">
        <v>0.59160879629629626</v>
      </c>
      <c r="C92" s="40" t="s">
        <v>82</v>
      </c>
      <c r="D92" s="39">
        <v>0.59954861111111124</v>
      </c>
      <c r="E92" s="40" t="s">
        <v>82</v>
      </c>
      <c r="F92" s="41"/>
      <c r="G92" s="40"/>
      <c r="H92" s="39"/>
      <c r="I92" s="40"/>
    </row>
    <row r="93" spans="1:14" s="36" customFormat="1" x14ac:dyDescent="0.25">
      <c r="A93" s="36">
        <v>84</v>
      </c>
      <c r="B93" s="41">
        <v>0.59575231481481483</v>
      </c>
      <c r="C93" s="40" t="s">
        <v>82</v>
      </c>
      <c r="D93" s="39">
        <v>0.60472222222222238</v>
      </c>
      <c r="E93" s="40" t="s">
        <v>44</v>
      </c>
      <c r="F93" s="41"/>
      <c r="G93" s="40"/>
      <c r="H93" s="39"/>
      <c r="I93" s="40"/>
    </row>
    <row r="94" spans="1:14" s="36" customFormat="1" x14ac:dyDescent="0.25">
      <c r="A94" s="36">
        <v>85</v>
      </c>
      <c r="B94" s="41">
        <v>0.59988425925925926</v>
      </c>
      <c r="C94" s="40" t="s">
        <v>82</v>
      </c>
      <c r="D94" s="39">
        <v>0.60989583333333353</v>
      </c>
      <c r="E94" s="40" t="s">
        <v>44</v>
      </c>
      <c r="F94" s="41"/>
      <c r="G94" s="40"/>
      <c r="H94" s="39"/>
      <c r="I94" s="40"/>
    </row>
    <row r="95" spans="1:14" s="36" customFormat="1" x14ac:dyDescent="0.25">
      <c r="A95" s="36">
        <v>86</v>
      </c>
      <c r="B95" s="41">
        <v>0.60402777777777772</v>
      </c>
      <c r="C95" s="40" t="s">
        <v>82</v>
      </c>
      <c r="D95" s="39">
        <v>0.61506944444444467</v>
      </c>
      <c r="E95" s="40" t="s">
        <v>44</v>
      </c>
      <c r="F95" s="41"/>
      <c r="G95" s="40"/>
      <c r="H95" s="39"/>
      <c r="I95" s="40"/>
    </row>
    <row r="96" spans="1:14" s="36" customFormat="1" x14ac:dyDescent="0.25">
      <c r="A96" s="36">
        <v>87</v>
      </c>
      <c r="B96" s="41">
        <v>0.60817129629629629</v>
      </c>
      <c r="C96" s="40" t="s">
        <v>82</v>
      </c>
      <c r="D96" s="39">
        <v>0.62024305555555581</v>
      </c>
      <c r="E96" s="40" t="s">
        <v>82</v>
      </c>
      <c r="F96" s="41"/>
      <c r="G96" s="40"/>
      <c r="H96" s="39"/>
      <c r="I96" s="40"/>
    </row>
    <row r="97" spans="1:9" s="36" customFormat="1" x14ac:dyDescent="0.25">
      <c r="A97" s="36">
        <v>88</v>
      </c>
      <c r="B97" s="41">
        <v>0.61230324074074072</v>
      </c>
      <c r="C97" s="40" t="s">
        <v>82</v>
      </c>
      <c r="D97" s="39">
        <v>0.62541666666666695</v>
      </c>
      <c r="E97" s="40" t="s">
        <v>82</v>
      </c>
      <c r="F97" s="41"/>
      <c r="G97" s="40"/>
      <c r="H97" s="39"/>
      <c r="I97" s="40"/>
    </row>
    <row r="98" spans="1:9" s="36" customFormat="1" x14ac:dyDescent="0.25">
      <c r="A98" s="36">
        <v>89</v>
      </c>
      <c r="B98" s="41">
        <v>0.61644675925925929</v>
      </c>
      <c r="C98" s="40" t="s">
        <v>82</v>
      </c>
      <c r="D98" s="39">
        <v>0.6305902777777781</v>
      </c>
      <c r="E98" s="40" t="s">
        <v>82</v>
      </c>
      <c r="F98" s="41"/>
      <c r="G98" s="40"/>
      <c r="H98" s="39"/>
      <c r="I98" s="40"/>
    </row>
    <row r="99" spans="1:9" s="36" customFormat="1" x14ac:dyDescent="0.25">
      <c r="A99" s="36">
        <v>90</v>
      </c>
      <c r="B99" s="41">
        <v>0.62057870370370372</v>
      </c>
      <c r="C99" s="40" t="s">
        <v>82</v>
      </c>
      <c r="D99" s="39">
        <v>0.63576388888888924</v>
      </c>
      <c r="E99" s="40" t="s">
        <v>82</v>
      </c>
      <c r="F99" s="41"/>
      <c r="G99" s="40"/>
      <c r="H99" s="39"/>
      <c r="I99" s="40"/>
    </row>
    <row r="100" spans="1:9" s="36" customFormat="1" x14ac:dyDescent="0.25">
      <c r="A100" s="36">
        <v>91</v>
      </c>
      <c r="B100" s="41">
        <v>0.62472222222222229</v>
      </c>
      <c r="C100" s="40" t="s">
        <v>82</v>
      </c>
      <c r="D100" s="39">
        <v>0.64093750000000038</v>
      </c>
      <c r="E100" s="40" t="s">
        <v>44</v>
      </c>
      <c r="F100" s="41"/>
      <c r="G100" s="40"/>
      <c r="H100" s="39"/>
      <c r="I100" s="40"/>
    </row>
    <row r="101" spans="1:9" s="36" customFormat="1" x14ac:dyDescent="0.25">
      <c r="A101" s="36">
        <v>92</v>
      </c>
      <c r="B101" s="41">
        <v>0.62886574074074075</v>
      </c>
      <c r="C101" s="40" t="s">
        <v>82</v>
      </c>
      <c r="D101" s="39">
        <v>0.64611111111111152</v>
      </c>
      <c r="E101" s="40" t="s">
        <v>82</v>
      </c>
      <c r="F101" s="41"/>
      <c r="G101" s="40"/>
      <c r="H101" s="39"/>
      <c r="I101" s="40"/>
    </row>
    <row r="102" spans="1:9" s="36" customFormat="1" x14ac:dyDescent="0.25">
      <c r="A102" s="36">
        <v>93</v>
      </c>
      <c r="B102" s="41">
        <v>0.63299768518518518</v>
      </c>
      <c r="C102" s="40" t="s">
        <v>82</v>
      </c>
      <c r="D102" s="39">
        <v>0.65128472222222267</v>
      </c>
      <c r="E102" s="40" t="s">
        <v>82</v>
      </c>
      <c r="F102" s="41"/>
      <c r="G102" s="40"/>
      <c r="H102" s="39"/>
      <c r="I102" s="40"/>
    </row>
    <row r="103" spans="1:9" s="36" customFormat="1" x14ac:dyDescent="0.25">
      <c r="A103" s="36">
        <v>94</v>
      </c>
      <c r="B103" s="41">
        <v>0.63714120370370375</v>
      </c>
      <c r="C103" s="40" t="s">
        <v>44</v>
      </c>
      <c r="D103" s="39">
        <v>0.65645833333333381</v>
      </c>
      <c r="E103" s="40" t="s">
        <v>82</v>
      </c>
      <c r="F103" s="41"/>
      <c r="G103" s="40"/>
      <c r="H103" s="39"/>
      <c r="I103" s="40"/>
    </row>
    <row r="104" spans="1:9" s="36" customFormat="1" x14ac:dyDescent="0.25">
      <c r="A104" s="36">
        <v>95</v>
      </c>
      <c r="B104" s="41">
        <v>0.64127314814814818</v>
      </c>
      <c r="C104" s="40" t="s">
        <v>44</v>
      </c>
      <c r="D104" s="39">
        <v>0.66163194444444495</v>
      </c>
      <c r="E104" s="40" t="s">
        <v>82</v>
      </c>
      <c r="F104" s="41"/>
      <c r="G104" s="40"/>
      <c r="H104" s="39"/>
      <c r="I104" s="40"/>
    </row>
    <row r="105" spans="1:9" s="36" customFormat="1" x14ac:dyDescent="0.25">
      <c r="A105" s="36">
        <v>96</v>
      </c>
      <c r="B105" s="41">
        <v>0.64541666666666664</v>
      </c>
      <c r="C105" s="40" t="s">
        <v>44</v>
      </c>
      <c r="D105" s="39">
        <v>0.6668055555555561</v>
      </c>
      <c r="E105" s="40" t="s">
        <v>82</v>
      </c>
      <c r="F105" s="41"/>
      <c r="G105" s="40"/>
      <c r="H105" s="39"/>
      <c r="I105" s="40"/>
    </row>
    <row r="106" spans="1:9" s="36" customFormat="1" x14ac:dyDescent="0.25">
      <c r="A106" s="36">
        <v>97</v>
      </c>
      <c r="B106" s="41">
        <v>0.64956018518518521</v>
      </c>
      <c r="C106" s="40" t="s">
        <v>44</v>
      </c>
      <c r="D106" s="39">
        <v>0.67197916666666724</v>
      </c>
      <c r="E106" s="40" t="s">
        <v>82</v>
      </c>
      <c r="F106" s="41"/>
      <c r="G106" s="40"/>
      <c r="H106" s="39"/>
      <c r="I106" s="40"/>
    </row>
    <row r="107" spans="1:9" s="36" customFormat="1" x14ac:dyDescent="0.25">
      <c r="A107" s="36">
        <v>98</v>
      </c>
      <c r="B107" s="41">
        <v>0.65369212962962964</v>
      </c>
      <c r="C107" s="40" t="s">
        <v>44</v>
      </c>
      <c r="D107" s="39">
        <v>0.67715277777777838</v>
      </c>
      <c r="E107" s="40" t="s">
        <v>82</v>
      </c>
      <c r="F107" s="41"/>
      <c r="G107" s="40"/>
      <c r="H107" s="39"/>
      <c r="I107" s="40"/>
    </row>
    <row r="108" spans="1:9" s="36" customFormat="1" x14ac:dyDescent="0.25">
      <c r="A108" s="36">
        <v>99</v>
      </c>
      <c r="B108" s="41">
        <v>0.6578356481481481</v>
      </c>
      <c r="C108" s="40" t="s">
        <v>44</v>
      </c>
      <c r="D108" s="39">
        <v>0.68232638888888952</v>
      </c>
      <c r="E108" s="40" t="s">
        <v>82</v>
      </c>
      <c r="F108" s="41"/>
      <c r="G108" s="40"/>
      <c r="H108" s="39"/>
      <c r="I108" s="40"/>
    </row>
    <row r="109" spans="1:9" s="36" customFormat="1" x14ac:dyDescent="0.25">
      <c r="A109" s="36">
        <v>100</v>
      </c>
      <c r="B109" s="41">
        <v>0.66196759259259264</v>
      </c>
      <c r="C109" s="40" t="s">
        <v>44</v>
      </c>
      <c r="D109" s="41">
        <v>0.6875</v>
      </c>
      <c r="E109" s="40" t="s">
        <v>82</v>
      </c>
      <c r="F109" s="41"/>
      <c r="G109" s="40"/>
      <c r="H109" s="41"/>
      <c r="I109" s="40"/>
    </row>
    <row r="110" spans="1:9" s="36" customFormat="1" x14ac:dyDescent="0.25">
      <c r="A110" s="36">
        <v>101</v>
      </c>
      <c r="B110" s="41">
        <v>0.6661111111111111</v>
      </c>
      <c r="C110" s="40" t="s">
        <v>44</v>
      </c>
      <c r="D110" s="41">
        <v>0.69068287037037035</v>
      </c>
      <c r="E110" s="40" t="s">
        <v>82</v>
      </c>
      <c r="F110" s="41"/>
      <c r="G110" s="40"/>
      <c r="H110" s="41"/>
      <c r="I110" s="40"/>
    </row>
    <row r="111" spans="1:9" s="36" customFormat="1" x14ac:dyDescent="0.25">
      <c r="A111" s="36">
        <v>102</v>
      </c>
      <c r="B111" s="41">
        <v>0.67025462962962967</v>
      </c>
      <c r="C111" s="40" t="s">
        <v>44</v>
      </c>
      <c r="D111" s="41">
        <v>0.69385416666666666</v>
      </c>
      <c r="E111" s="40" t="s">
        <v>82</v>
      </c>
      <c r="F111" s="41"/>
      <c r="G111" s="40"/>
      <c r="H111" s="41"/>
      <c r="I111" s="40"/>
    </row>
    <row r="112" spans="1:9" s="36" customFormat="1" x14ac:dyDescent="0.25">
      <c r="A112" s="36">
        <v>103</v>
      </c>
      <c r="B112" s="41">
        <v>0.6743865740740741</v>
      </c>
      <c r="C112" s="40" t="s">
        <v>44</v>
      </c>
      <c r="D112" s="41">
        <v>0.69703703703703701</v>
      </c>
      <c r="E112" s="40" t="s">
        <v>82</v>
      </c>
      <c r="F112" s="41"/>
      <c r="G112" s="40"/>
      <c r="H112" s="41"/>
      <c r="I112" s="40"/>
    </row>
    <row r="113" spans="1:9" s="36" customFormat="1" x14ac:dyDescent="0.25">
      <c r="A113" s="36">
        <v>104</v>
      </c>
      <c r="B113" s="41">
        <v>0.67853009259259256</v>
      </c>
      <c r="C113" s="40" t="s">
        <v>44</v>
      </c>
      <c r="D113" s="41">
        <v>0.70020833333333332</v>
      </c>
      <c r="E113" s="40" t="s">
        <v>82</v>
      </c>
      <c r="F113" s="41"/>
      <c r="G113" s="40"/>
      <c r="H113" s="41"/>
      <c r="I113" s="40"/>
    </row>
    <row r="114" spans="1:9" s="36" customFormat="1" x14ac:dyDescent="0.25">
      <c r="A114" s="36">
        <v>105</v>
      </c>
      <c r="B114" s="41">
        <v>0.68267353703703715</v>
      </c>
      <c r="C114" s="40" t="s">
        <v>44</v>
      </c>
      <c r="D114" s="41">
        <v>0.70339120370370367</v>
      </c>
      <c r="E114" s="40" t="s">
        <v>44</v>
      </c>
      <c r="F114" s="41"/>
      <c r="G114" s="40"/>
      <c r="H114" s="41"/>
      <c r="I114" s="40"/>
    </row>
    <row r="115" spans="1:9" s="36" customFormat="1" x14ac:dyDescent="0.25">
      <c r="A115" s="36">
        <v>106</v>
      </c>
      <c r="B115" s="41">
        <v>0.6875</v>
      </c>
      <c r="C115" s="40" t="s">
        <v>44</v>
      </c>
      <c r="D115" s="41">
        <v>0.70657407407407413</v>
      </c>
      <c r="E115" s="40" t="s">
        <v>44</v>
      </c>
      <c r="F115" s="41"/>
      <c r="G115" s="40"/>
      <c r="H115" s="41"/>
      <c r="I115" s="40"/>
    </row>
    <row r="116" spans="1:9" s="36" customFormat="1" x14ac:dyDescent="0.25">
      <c r="A116" s="36">
        <v>107</v>
      </c>
      <c r="B116" s="41">
        <v>0.69143518518518521</v>
      </c>
      <c r="C116" s="40" t="s">
        <v>44</v>
      </c>
      <c r="D116" s="41">
        <v>0.70974537037037033</v>
      </c>
      <c r="E116" s="40" t="s">
        <v>82</v>
      </c>
      <c r="F116" s="41"/>
      <c r="G116" s="40"/>
      <c r="H116" s="41"/>
      <c r="I116" s="40"/>
    </row>
    <row r="117" spans="1:9" s="36" customFormat="1" x14ac:dyDescent="0.25">
      <c r="A117" s="36">
        <v>108</v>
      </c>
      <c r="B117" s="41">
        <v>0.69537037037037042</v>
      </c>
      <c r="C117" s="40" t="s">
        <v>82</v>
      </c>
      <c r="D117" s="41">
        <v>0.71292824074074079</v>
      </c>
      <c r="E117" s="40" t="s">
        <v>44</v>
      </c>
      <c r="F117" s="41"/>
      <c r="G117" s="40"/>
      <c r="H117" s="41"/>
      <c r="I117" s="40"/>
    </row>
    <row r="118" spans="1:9" s="36" customFormat="1" x14ac:dyDescent="0.25">
      <c r="A118" s="36">
        <v>109</v>
      </c>
      <c r="B118" s="41">
        <v>0.69930555555555562</v>
      </c>
      <c r="C118" s="40" t="s">
        <v>44</v>
      </c>
      <c r="D118" s="41">
        <v>0.71611111111111114</v>
      </c>
      <c r="E118" s="40" t="s">
        <v>82</v>
      </c>
      <c r="F118" s="41"/>
      <c r="G118" s="40"/>
      <c r="H118" s="41"/>
      <c r="I118" s="40"/>
    </row>
    <row r="119" spans="1:9" s="36" customFormat="1" x14ac:dyDescent="0.25">
      <c r="A119" s="36">
        <v>110</v>
      </c>
      <c r="B119" s="41">
        <v>0.70324074074074083</v>
      </c>
      <c r="C119" s="40" t="s">
        <v>44</v>
      </c>
      <c r="D119" s="41">
        <v>0.71928240740740745</v>
      </c>
      <c r="E119" s="40" t="s">
        <v>44</v>
      </c>
      <c r="F119" s="41"/>
      <c r="G119" s="40"/>
      <c r="H119" s="41"/>
      <c r="I119" s="40"/>
    </row>
    <row r="120" spans="1:9" s="36" customFormat="1" x14ac:dyDescent="0.25">
      <c r="A120" s="36">
        <v>111</v>
      </c>
      <c r="B120" s="41">
        <v>0.70717592592592604</v>
      </c>
      <c r="C120" s="40" t="s">
        <v>82</v>
      </c>
      <c r="D120" s="41">
        <v>0.7224652777777778</v>
      </c>
      <c r="E120" s="40" t="s">
        <v>82</v>
      </c>
      <c r="F120" s="41"/>
      <c r="G120" s="40"/>
      <c r="H120" s="41"/>
      <c r="I120" s="40"/>
    </row>
    <row r="121" spans="1:9" s="36" customFormat="1" x14ac:dyDescent="0.25">
      <c r="A121" s="36">
        <v>112</v>
      </c>
      <c r="B121" s="41">
        <v>0.71111111111111125</v>
      </c>
      <c r="C121" s="40" t="s">
        <v>44</v>
      </c>
      <c r="D121" s="41">
        <v>0.72563657407407411</v>
      </c>
      <c r="E121" s="40" t="s">
        <v>44</v>
      </c>
      <c r="F121" s="41"/>
      <c r="G121" s="40"/>
      <c r="H121" s="41"/>
      <c r="I121" s="40"/>
    </row>
    <row r="122" spans="1:9" s="36" customFormat="1" x14ac:dyDescent="0.25">
      <c r="A122" s="36">
        <v>113</v>
      </c>
      <c r="B122" s="41">
        <v>0.71504629629629646</v>
      </c>
      <c r="C122" s="40" t="s">
        <v>44</v>
      </c>
      <c r="D122" s="41">
        <v>0.72881944444444446</v>
      </c>
      <c r="E122" s="40" t="s">
        <v>44</v>
      </c>
      <c r="F122" s="41"/>
      <c r="G122" s="40"/>
      <c r="H122" s="41"/>
      <c r="I122" s="40"/>
    </row>
    <row r="123" spans="1:9" s="36" customFormat="1" x14ac:dyDescent="0.25">
      <c r="A123" s="36">
        <v>114</v>
      </c>
      <c r="B123" s="41">
        <v>0.71898148148148167</v>
      </c>
      <c r="C123" s="40" t="s">
        <v>82</v>
      </c>
      <c r="D123" s="41">
        <v>0.73200231481481481</v>
      </c>
      <c r="E123" s="40" t="s">
        <v>44</v>
      </c>
      <c r="F123" s="41"/>
      <c r="G123" s="40"/>
      <c r="H123" s="41"/>
      <c r="I123" s="40"/>
    </row>
    <row r="124" spans="1:9" s="36" customFormat="1" x14ac:dyDescent="0.25">
      <c r="A124" s="36">
        <v>115</v>
      </c>
      <c r="B124" s="41">
        <v>0.72291666666666687</v>
      </c>
      <c r="C124" s="40" t="s">
        <v>82</v>
      </c>
      <c r="D124" s="41">
        <v>0.73517361111111112</v>
      </c>
      <c r="E124" s="40" t="s">
        <v>44</v>
      </c>
      <c r="F124" s="41"/>
      <c r="G124" s="40"/>
      <c r="H124" s="41"/>
      <c r="I124" s="40"/>
    </row>
    <row r="125" spans="1:9" s="36" customFormat="1" x14ac:dyDescent="0.25">
      <c r="A125" s="36">
        <v>116</v>
      </c>
      <c r="B125" s="41">
        <v>0.72685185185185208</v>
      </c>
      <c r="C125" s="40" t="s">
        <v>82</v>
      </c>
      <c r="D125" s="41">
        <v>0.73835648148148147</v>
      </c>
      <c r="E125" s="40" t="s">
        <v>44</v>
      </c>
      <c r="F125" s="41"/>
      <c r="G125" s="40"/>
      <c r="H125" s="41"/>
      <c r="I125" s="40"/>
    </row>
    <row r="126" spans="1:9" s="36" customFormat="1" x14ac:dyDescent="0.25">
      <c r="A126" s="36">
        <v>117</v>
      </c>
      <c r="B126" s="41">
        <v>0.73078703703703729</v>
      </c>
      <c r="C126" s="40" t="s">
        <v>82</v>
      </c>
      <c r="D126" s="41">
        <v>0.74152777777777779</v>
      </c>
      <c r="E126" s="40" t="s">
        <v>82</v>
      </c>
      <c r="F126" s="41"/>
      <c r="G126" s="40"/>
      <c r="H126" s="41"/>
      <c r="I126" s="40"/>
    </row>
    <row r="127" spans="1:9" s="36" customFormat="1" x14ac:dyDescent="0.25">
      <c r="A127" s="36">
        <v>118</v>
      </c>
      <c r="B127" s="41">
        <v>0.7347222222222225</v>
      </c>
      <c r="C127" s="40" t="s">
        <v>82</v>
      </c>
      <c r="D127" s="41">
        <v>0.74471064814814814</v>
      </c>
      <c r="E127" s="40" t="s">
        <v>44</v>
      </c>
      <c r="F127" s="41"/>
      <c r="G127" s="40"/>
      <c r="H127" s="41"/>
      <c r="I127" s="40"/>
    </row>
    <row r="128" spans="1:9" s="36" customFormat="1" x14ac:dyDescent="0.25">
      <c r="A128" s="36">
        <v>119</v>
      </c>
      <c r="B128" s="41">
        <v>0.73865740740740771</v>
      </c>
      <c r="C128" s="40" t="s">
        <v>82</v>
      </c>
      <c r="D128" s="41">
        <v>0.7478935185185186</v>
      </c>
      <c r="E128" s="40" t="s">
        <v>44</v>
      </c>
      <c r="F128" s="41"/>
      <c r="G128" s="40"/>
      <c r="H128" s="41"/>
      <c r="I128" s="40"/>
    </row>
    <row r="129" spans="1:9" s="36" customFormat="1" x14ac:dyDescent="0.25">
      <c r="A129" s="36">
        <v>120</v>
      </c>
      <c r="B129" s="41">
        <v>0.74259259259259291</v>
      </c>
      <c r="C129" s="40" t="s">
        <v>82</v>
      </c>
      <c r="D129" s="41">
        <v>0.7510648148148148</v>
      </c>
      <c r="E129" s="40" t="s">
        <v>44</v>
      </c>
      <c r="F129" s="41"/>
      <c r="G129" s="40"/>
      <c r="H129" s="41"/>
      <c r="I129" s="40"/>
    </row>
    <row r="130" spans="1:9" s="36" customFormat="1" x14ac:dyDescent="0.25">
      <c r="A130" s="36">
        <v>121</v>
      </c>
      <c r="B130" s="41">
        <v>0.74652777777777812</v>
      </c>
      <c r="C130" s="40" t="s">
        <v>82</v>
      </c>
      <c r="D130" s="41">
        <v>0.75424768518518526</v>
      </c>
      <c r="E130" s="40" t="s">
        <v>44</v>
      </c>
      <c r="F130" s="41"/>
      <c r="G130" s="40"/>
      <c r="H130" s="41"/>
      <c r="I130" s="40"/>
    </row>
    <row r="131" spans="1:9" s="36" customFormat="1" x14ac:dyDescent="0.25">
      <c r="A131" s="36">
        <v>122</v>
      </c>
      <c r="B131" s="41">
        <v>0.75046296296296333</v>
      </c>
      <c r="C131" s="40" t="s">
        <v>82</v>
      </c>
      <c r="D131" s="41">
        <v>0.75743055555555561</v>
      </c>
      <c r="E131" s="40" t="s">
        <v>44</v>
      </c>
      <c r="F131" s="41"/>
      <c r="G131" s="40"/>
      <c r="H131" s="41"/>
      <c r="I131" s="40"/>
    </row>
    <row r="132" spans="1:9" s="36" customFormat="1" x14ac:dyDescent="0.25">
      <c r="A132" s="36">
        <v>123</v>
      </c>
      <c r="B132" s="41">
        <v>0.75439814814814854</v>
      </c>
      <c r="C132" s="40" t="s">
        <v>82</v>
      </c>
      <c r="D132" s="41">
        <v>0.76060185185185192</v>
      </c>
      <c r="E132" s="40" t="s">
        <v>44</v>
      </c>
      <c r="F132" s="41"/>
      <c r="G132" s="40"/>
      <c r="H132" s="41"/>
      <c r="I132" s="40"/>
    </row>
    <row r="133" spans="1:9" s="36" customFormat="1" x14ac:dyDescent="0.25">
      <c r="A133" s="36">
        <v>124</v>
      </c>
      <c r="B133" s="41">
        <v>0.75833333333333375</v>
      </c>
      <c r="C133" s="40" t="s">
        <v>82</v>
      </c>
      <c r="D133" s="41">
        <v>0.76378472222222227</v>
      </c>
      <c r="E133" s="40" t="s">
        <v>44</v>
      </c>
      <c r="F133" s="41"/>
      <c r="G133" s="40"/>
      <c r="H133" s="41"/>
      <c r="I133" s="40"/>
    </row>
    <row r="134" spans="1:9" s="36" customFormat="1" x14ac:dyDescent="0.25">
      <c r="A134" s="36">
        <v>125</v>
      </c>
      <c r="B134" s="41">
        <v>0.76226851851851896</v>
      </c>
      <c r="C134" s="40" t="s">
        <v>82</v>
      </c>
      <c r="D134" s="41">
        <v>0.76696751851851863</v>
      </c>
      <c r="E134" s="40" t="s">
        <v>82</v>
      </c>
      <c r="F134" s="41"/>
      <c r="G134" s="40"/>
      <c r="H134" s="41"/>
      <c r="I134" s="40"/>
    </row>
    <row r="135" spans="1:9" s="36" customFormat="1" x14ac:dyDescent="0.25">
      <c r="A135" s="36">
        <v>126</v>
      </c>
      <c r="B135" s="41">
        <v>0.76620370370370416</v>
      </c>
      <c r="C135" s="40" t="s">
        <v>82</v>
      </c>
      <c r="D135" s="41">
        <v>0.77083333333333337</v>
      </c>
      <c r="E135" s="40" t="s">
        <v>44</v>
      </c>
      <c r="F135" s="41"/>
      <c r="G135" s="40"/>
      <c r="H135" s="41"/>
      <c r="I135" s="40"/>
    </row>
    <row r="136" spans="1:9" s="36" customFormat="1" x14ac:dyDescent="0.25">
      <c r="A136" s="36">
        <v>127</v>
      </c>
      <c r="B136" s="41">
        <v>0.77083333333333337</v>
      </c>
      <c r="C136" s="40" t="s">
        <v>82</v>
      </c>
      <c r="D136" s="41">
        <v>0.77542824074074079</v>
      </c>
      <c r="E136" s="40" t="s">
        <v>82</v>
      </c>
      <c r="F136" s="41"/>
      <c r="G136" s="40"/>
      <c r="H136" s="41"/>
      <c r="I136" s="40"/>
    </row>
    <row r="137" spans="1:9" s="36" customFormat="1" x14ac:dyDescent="0.25">
      <c r="A137" s="36">
        <v>128</v>
      </c>
      <c r="B137" s="41">
        <v>0.77718750000000003</v>
      </c>
      <c r="C137" s="40" t="s">
        <v>82</v>
      </c>
      <c r="D137" s="41">
        <v>0.78001157407407407</v>
      </c>
      <c r="E137" s="40" t="s">
        <v>82</v>
      </c>
      <c r="F137" s="41"/>
      <c r="G137" s="40"/>
      <c r="H137" s="41"/>
      <c r="I137" s="40"/>
    </row>
    <row r="138" spans="1:9" s="36" customFormat="1" x14ac:dyDescent="0.25">
      <c r="A138" s="36">
        <v>129</v>
      </c>
      <c r="B138" s="41">
        <v>0.78354166666666669</v>
      </c>
      <c r="C138" s="40" t="s">
        <v>82</v>
      </c>
      <c r="D138" s="41">
        <v>0.78460648148148149</v>
      </c>
      <c r="E138" s="40" t="s">
        <v>82</v>
      </c>
      <c r="F138" s="41"/>
      <c r="G138" s="40"/>
      <c r="H138" s="41"/>
      <c r="I138" s="40"/>
    </row>
    <row r="139" spans="1:9" s="36" customFormat="1" x14ac:dyDescent="0.25">
      <c r="A139" s="36">
        <v>130</v>
      </c>
      <c r="B139" s="41">
        <v>0.78990740740740739</v>
      </c>
      <c r="C139" s="40" t="s">
        <v>82</v>
      </c>
      <c r="D139" s="41">
        <v>0.78920138888888891</v>
      </c>
      <c r="E139" s="40" t="s">
        <v>44</v>
      </c>
      <c r="F139" s="41"/>
      <c r="G139" s="40"/>
      <c r="H139" s="41"/>
      <c r="I139" s="40"/>
    </row>
    <row r="140" spans="1:9" s="36" customFormat="1" x14ac:dyDescent="0.25">
      <c r="A140" s="36">
        <v>131</v>
      </c>
      <c r="B140" s="41">
        <v>0.79626157407407405</v>
      </c>
      <c r="C140" s="40" t="s">
        <v>82</v>
      </c>
      <c r="D140" s="41">
        <v>0.79378472222222218</v>
      </c>
      <c r="E140" s="40" t="s">
        <v>82</v>
      </c>
      <c r="F140" s="41"/>
      <c r="G140" s="40"/>
      <c r="H140" s="41"/>
      <c r="I140" s="40"/>
    </row>
    <row r="141" spans="1:9" s="36" customFormat="1" x14ac:dyDescent="0.25">
      <c r="A141" s="36">
        <v>132</v>
      </c>
      <c r="B141" s="41">
        <v>0.80261574074074071</v>
      </c>
      <c r="C141" s="40" t="s">
        <v>44</v>
      </c>
      <c r="D141" s="41">
        <v>0.79837962962962961</v>
      </c>
      <c r="E141" s="40" t="s">
        <v>82</v>
      </c>
      <c r="F141" s="41"/>
      <c r="G141" s="40"/>
      <c r="H141" s="41"/>
      <c r="I141" s="40"/>
    </row>
    <row r="142" spans="1:9" s="36" customFormat="1" x14ac:dyDescent="0.25">
      <c r="A142" s="36">
        <v>133</v>
      </c>
      <c r="B142" s="41">
        <v>0.80896990740740737</v>
      </c>
      <c r="C142" s="40" t="s">
        <v>82</v>
      </c>
      <c r="D142" s="41">
        <v>0.80297453703703703</v>
      </c>
      <c r="E142" s="40" t="s">
        <v>82</v>
      </c>
      <c r="F142" s="41"/>
      <c r="G142" s="40"/>
      <c r="H142" s="41"/>
      <c r="I142" s="40"/>
    </row>
    <row r="143" spans="1:9" s="36" customFormat="1" x14ac:dyDescent="0.25">
      <c r="A143" s="36">
        <v>134</v>
      </c>
      <c r="B143" s="41">
        <v>0.81533564814814818</v>
      </c>
      <c r="C143" s="40" t="s">
        <v>44</v>
      </c>
      <c r="D143" s="41">
        <v>0.80755787037037041</v>
      </c>
      <c r="E143" s="40" t="s">
        <v>82</v>
      </c>
      <c r="F143" s="41"/>
      <c r="G143" s="40"/>
      <c r="H143" s="41"/>
      <c r="I143" s="40"/>
    </row>
    <row r="144" spans="1:9" s="36" customFormat="1" x14ac:dyDescent="0.25">
      <c r="A144" s="36">
        <v>135</v>
      </c>
      <c r="B144" s="41">
        <v>0.82168981481481485</v>
      </c>
      <c r="C144" s="40" t="s">
        <v>82</v>
      </c>
      <c r="D144" s="41">
        <v>0.81215277777777783</v>
      </c>
      <c r="E144" s="40" t="s">
        <v>82</v>
      </c>
      <c r="F144" s="41"/>
      <c r="G144" s="40"/>
      <c r="H144" s="41"/>
      <c r="I144" s="40"/>
    </row>
    <row r="145" spans="1:9" s="36" customFormat="1" x14ac:dyDescent="0.25">
      <c r="A145" s="36">
        <v>136</v>
      </c>
      <c r="B145" s="41">
        <v>0.82804398148148151</v>
      </c>
      <c r="C145" s="40" t="s">
        <v>82</v>
      </c>
      <c r="D145" s="41">
        <v>0.81674768518518526</v>
      </c>
      <c r="E145" s="40" t="s">
        <v>82</v>
      </c>
      <c r="F145" s="41"/>
      <c r="G145" s="40"/>
      <c r="H145" s="41"/>
      <c r="I145" s="40"/>
    </row>
    <row r="146" spans="1:9" s="36" customFormat="1" x14ac:dyDescent="0.25">
      <c r="A146" s="36">
        <v>137</v>
      </c>
      <c r="B146" s="41">
        <v>0.83439814814814817</v>
      </c>
      <c r="C146" s="40" t="s">
        <v>44</v>
      </c>
      <c r="D146" s="41">
        <v>0.82133101851851853</v>
      </c>
      <c r="E146" s="40" t="s">
        <v>82</v>
      </c>
      <c r="F146" s="41"/>
      <c r="G146" s="40"/>
      <c r="H146" s="41"/>
      <c r="I146" s="40"/>
    </row>
    <row r="147" spans="1:9" s="36" customFormat="1" x14ac:dyDescent="0.25">
      <c r="A147" s="36">
        <v>138</v>
      </c>
      <c r="B147" s="41">
        <v>0.84076388888888898</v>
      </c>
      <c r="C147" s="40" t="s">
        <v>82</v>
      </c>
      <c r="D147" s="41">
        <v>0.82592592592592595</v>
      </c>
      <c r="E147" s="40" t="s">
        <v>82</v>
      </c>
      <c r="F147" s="41"/>
      <c r="G147" s="40"/>
      <c r="H147" s="41"/>
      <c r="I147" s="40"/>
    </row>
    <row r="148" spans="1:9" s="36" customFormat="1" x14ac:dyDescent="0.25">
      <c r="A148" s="36">
        <v>139</v>
      </c>
      <c r="B148" s="41">
        <v>0.84711805555555564</v>
      </c>
      <c r="C148" s="40" t="s">
        <v>82</v>
      </c>
      <c r="D148" s="41">
        <v>0.83052083333333337</v>
      </c>
      <c r="E148" s="40" t="s">
        <v>82</v>
      </c>
      <c r="F148" s="41"/>
      <c r="G148" s="40"/>
      <c r="H148" s="41"/>
      <c r="I148" s="40"/>
    </row>
    <row r="149" spans="1:9" s="36" customFormat="1" x14ac:dyDescent="0.25">
      <c r="A149" s="36">
        <v>140</v>
      </c>
      <c r="B149" s="41"/>
      <c r="C149" s="40"/>
      <c r="D149" s="41">
        <v>0.83510416666666665</v>
      </c>
      <c r="E149" s="40" t="s">
        <v>82</v>
      </c>
      <c r="F149" s="41"/>
      <c r="G149" s="41"/>
      <c r="H149" s="41"/>
      <c r="I149" s="40"/>
    </row>
    <row r="150" spans="1:9" s="36" customFormat="1" x14ac:dyDescent="0.25">
      <c r="A150" s="36">
        <v>141</v>
      </c>
      <c r="B150" s="39"/>
      <c r="C150" s="40"/>
      <c r="D150" s="41">
        <v>0.83969907407407407</v>
      </c>
      <c r="E150" s="40" t="s">
        <v>82</v>
      </c>
      <c r="F150" s="41"/>
      <c r="G150" s="40"/>
      <c r="H150" s="41"/>
      <c r="I150" s="40"/>
    </row>
    <row r="151" spans="1:9" s="36" customFormat="1" x14ac:dyDescent="0.25">
      <c r="A151" s="36">
        <v>142</v>
      </c>
      <c r="B151" s="39"/>
      <c r="C151" s="40"/>
      <c r="D151" s="41">
        <v>0.84429398148148149</v>
      </c>
      <c r="E151" s="40" t="s">
        <v>82</v>
      </c>
      <c r="F151" s="41"/>
      <c r="G151" s="40"/>
      <c r="H151" s="41"/>
      <c r="I151" s="40"/>
    </row>
    <row r="152" spans="1:9" s="36" customFormat="1" x14ac:dyDescent="0.25">
      <c r="A152" s="36">
        <v>143</v>
      </c>
      <c r="B152" s="39"/>
      <c r="C152" s="40"/>
      <c r="D152" s="41">
        <v>0.84888881481481493</v>
      </c>
      <c r="E152" s="40" t="s">
        <v>82</v>
      </c>
      <c r="F152" s="41"/>
      <c r="G152" s="40"/>
      <c r="H152" s="41"/>
      <c r="I152" s="40"/>
    </row>
    <row r="153" spans="1:9" s="36" customFormat="1" x14ac:dyDescent="0.25">
      <c r="A153" s="36" t="s">
        <v>94</v>
      </c>
      <c r="B153" s="39"/>
      <c r="C153" s="40"/>
      <c r="D153" s="41"/>
      <c r="E153" s="40"/>
      <c r="F153" s="41"/>
      <c r="G153" s="41"/>
      <c r="H153" s="41"/>
      <c r="I153" s="40"/>
    </row>
    <row r="154" spans="1:9" s="36" customFormat="1" x14ac:dyDescent="0.25">
      <c r="A154" s="36" t="s">
        <v>94</v>
      </c>
      <c r="D154" s="41"/>
      <c r="E154" s="40"/>
      <c r="F154" s="41"/>
      <c r="G154" s="41"/>
      <c r="H154" s="41"/>
      <c r="I154" s="40"/>
    </row>
    <row r="155" spans="1:9" s="36" customFormat="1" x14ac:dyDescent="0.25">
      <c r="A155" s="36" t="s">
        <v>94</v>
      </c>
      <c r="D155" s="41"/>
      <c r="E155" s="40"/>
      <c r="F155" s="41"/>
      <c r="G155" s="41"/>
      <c r="H155" s="41"/>
      <c r="I155" s="40"/>
    </row>
    <row r="156" spans="1:9" s="36" customFormat="1" x14ac:dyDescent="0.25">
      <c r="A156" s="36" t="s">
        <v>94</v>
      </c>
      <c r="D156" s="41"/>
      <c r="E156" s="40"/>
      <c r="F156" s="41"/>
      <c r="G156" s="41"/>
      <c r="H156" s="41"/>
      <c r="I156" s="40"/>
    </row>
    <row r="157" spans="1:9" s="36" customFormat="1" x14ac:dyDescent="0.25">
      <c r="A157" s="36" t="s">
        <v>94</v>
      </c>
      <c r="D157" s="41"/>
      <c r="E157" s="40"/>
      <c r="F157" s="41"/>
      <c r="G157" s="41"/>
      <c r="H157" s="41"/>
      <c r="I157" s="40"/>
    </row>
    <row r="158" spans="1:9" s="36" customFormat="1" x14ac:dyDescent="0.25">
      <c r="A158" s="36" t="s">
        <v>94</v>
      </c>
      <c r="D158" s="41"/>
      <c r="E158" s="40"/>
      <c r="F158" s="41"/>
      <c r="G158" s="41"/>
      <c r="H158" s="41"/>
      <c r="I158" s="40"/>
    </row>
    <row r="159" spans="1:9" s="36" customFormat="1" x14ac:dyDescent="0.25">
      <c r="A159" s="36" t="s">
        <v>94</v>
      </c>
      <c r="F159" s="41"/>
      <c r="G159" s="41"/>
      <c r="H159" s="41"/>
      <c r="I159" s="40"/>
    </row>
    <row r="160" spans="1:9" s="36" customFormat="1" x14ac:dyDescent="0.25">
      <c r="A160" s="36" t="s">
        <v>94</v>
      </c>
      <c r="F160" s="41"/>
      <c r="G160" s="41"/>
      <c r="H160" s="41"/>
      <c r="I160" s="40"/>
    </row>
    <row r="161" spans="1:9" s="36" customFormat="1" x14ac:dyDescent="0.25">
      <c r="A161" s="36" t="s">
        <v>94</v>
      </c>
      <c r="F161" s="39"/>
      <c r="G161" s="40"/>
      <c r="H161" s="41"/>
      <c r="I161" s="40"/>
    </row>
    <row r="162" spans="1:9" s="36" customFormat="1" x14ac:dyDescent="0.25">
      <c r="A162" s="36" t="s">
        <v>94</v>
      </c>
      <c r="F162" s="39"/>
      <c r="G162" s="40"/>
      <c r="H162" s="41"/>
      <c r="I162" s="40"/>
    </row>
    <row r="163" spans="1:9" s="36" customFormat="1" x14ac:dyDescent="0.25">
      <c r="A163" s="36" t="s">
        <v>94</v>
      </c>
      <c r="F163" s="39"/>
      <c r="G163" s="40"/>
      <c r="H163" s="41"/>
      <c r="I163" s="40"/>
    </row>
    <row r="164" spans="1:9" s="36" customFormat="1" x14ac:dyDescent="0.25">
      <c r="A164" s="36" t="s">
        <v>94</v>
      </c>
      <c r="F164" s="39"/>
      <c r="G164" s="40"/>
      <c r="H164" s="41"/>
      <c r="I164" s="40"/>
    </row>
    <row r="165" spans="1:9" s="36" customFormat="1" x14ac:dyDescent="0.25">
      <c r="A165" s="36" t="s">
        <v>94</v>
      </c>
      <c r="F165" s="39"/>
      <c r="G165" s="40"/>
      <c r="H165" s="41"/>
      <c r="I165" s="40"/>
    </row>
    <row r="166" spans="1:9" s="36" customFormat="1" x14ac:dyDescent="0.25">
      <c r="A166" s="36" t="s">
        <v>94</v>
      </c>
      <c r="F166" s="39"/>
      <c r="G166" s="40"/>
      <c r="H166" s="41"/>
      <c r="I166" s="40"/>
    </row>
    <row r="167" spans="1:9" s="36" customFormat="1" x14ac:dyDescent="0.25">
      <c r="A167" s="36" t="s">
        <v>94</v>
      </c>
      <c r="F167" s="39"/>
      <c r="G167" s="40"/>
      <c r="H167" s="41"/>
      <c r="I167" s="40"/>
    </row>
    <row r="168" spans="1:9" s="36" customFormat="1" x14ac:dyDescent="0.25">
      <c r="A168" s="36" t="s">
        <v>94</v>
      </c>
      <c r="F168" s="39"/>
      <c r="G168" s="40"/>
      <c r="H168" s="41"/>
      <c r="I168" s="40"/>
    </row>
    <row r="169" spans="1:9" s="36" customFormat="1" x14ac:dyDescent="0.25">
      <c r="A169" s="36" t="s">
        <v>94</v>
      </c>
      <c r="F169" s="39"/>
      <c r="G169" s="40"/>
      <c r="H169" s="39"/>
      <c r="I169" s="40"/>
    </row>
    <row r="170" spans="1:9" s="36" customFormat="1" x14ac:dyDescent="0.25">
      <c r="A170" s="36" t="s">
        <v>94</v>
      </c>
      <c r="F170" s="39"/>
      <c r="G170" s="40"/>
      <c r="H170" s="39"/>
      <c r="I170" s="40"/>
    </row>
    <row r="171" spans="1:9" s="36" customFormat="1" x14ac:dyDescent="0.25">
      <c r="A171" s="36" t="s">
        <v>94</v>
      </c>
      <c r="F171" s="39"/>
      <c r="G171" s="40"/>
      <c r="H171" s="39"/>
      <c r="I171" s="40"/>
    </row>
    <row r="172" spans="1:9" s="36" customFormat="1" x14ac:dyDescent="0.25">
      <c r="A172" s="36" t="s">
        <v>94</v>
      </c>
    </row>
    <row r="173" spans="1:9" s="36" customFormat="1" x14ac:dyDescent="0.25">
      <c r="A173" s="36" t="s">
        <v>94</v>
      </c>
    </row>
    <row r="174" spans="1:9" s="36" customFormat="1" x14ac:dyDescent="0.25">
      <c r="A174" s="36" t="s">
        <v>94</v>
      </c>
    </row>
    <row r="175" spans="1:9" s="36" customFormat="1" x14ac:dyDescent="0.25">
      <c r="A175" s="36" t="s">
        <v>94</v>
      </c>
    </row>
    <row r="176" spans="1:9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Y718"/>
  <sheetViews>
    <sheetView tabSelected="1" topLeftCell="A73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552</v>
      </c>
    </row>
    <row r="3" spans="1:25" customFormat="1" ht="15.75" x14ac:dyDescent="0.25">
      <c r="A3" s="1" t="s">
        <v>2</v>
      </c>
      <c r="B3" s="2"/>
      <c r="C3" s="13"/>
      <c r="D3" s="3">
        <v>402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44">
        <v>0.22916666666666666</v>
      </c>
      <c r="C10" s="57" t="s">
        <v>82</v>
      </c>
      <c r="D10" s="44">
        <v>0.25694444444444442</v>
      </c>
      <c r="E10" s="57" t="s">
        <v>82</v>
      </c>
      <c r="J10" s="41">
        <v>0.22916666666666666</v>
      </c>
      <c r="K10" s="58" t="s">
        <v>82</v>
      </c>
      <c r="L10" s="41">
        <v>0.25138888888888888</v>
      </c>
      <c r="M10" s="58" t="s">
        <v>82</v>
      </c>
      <c r="N10" s="40"/>
      <c r="O10" s="40"/>
      <c r="P10" s="40"/>
      <c r="Q10" s="40"/>
      <c r="R10" s="41">
        <v>0.23749999999999999</v>
      </c>
      <c r="S10" s="58" t="s">
        <v>82</v>
      </c>
      <c r="T10" s="41">
        <v>0.25138888888888888</v>
      </c>
      <c r="U10" s="58" t="s">
        <v>82</v>
      </c>
    </row>
    <row r="11" spans="1:25" s="36" customFormat="1" x14ac:dyDescent="0.25">
      <c r="A11" s="36">
        <v>2</v>
      </c>
      <c r="B11" s="44">
        <v>0.23736111111111111</v>
      </c>
      <c r="C11" s="57" t="s">
        <v>82</v>
      </c>
      <c r="D11" s="44">
        <v>0.26354166666666667</v>
      </c>
      <c r="E11" s="57" t="s">
        <v>82</v>
      </c>
      <c r="J11" s="41">
        <v>0.24282407407407405</v>
      </c>
      <c r="K11" s="58" t="s">
        <v>82</v>
      </c>
      <c r="L11" s="41">
        <v>0.26076388888888891</v>
      </c>
      <c r="M11" s="58" t="s">
        <v>82</v>
      </c>
      <c r="N11" s="40"/>
      <c r="O11" s="40"/>
      <c r="P11" s="40"/>
      <c r="Q11" s="40"/>
      <c r="R11" s="41">
        <v>0.25063657407407408</v>
      </c>
      <c r="S11" s="58" t="s">
        <v>82</v>
      </c>
      <c r="T11" s="41">
        <v>0.26583333333333331</v>
      </c>
      <c r="U11" s="58" t="s">
        <v>82</v>
      </c>
    </row>
    <row r="12" spans="1:25" s="36" customFormat="1" x14ac:dyDescent="0.25">
      <c r="A12" s="36">
        <v>3</v>
      </c>
      <c r="B12" s="44">
        <v>0.24555555555555555</v>
      </c>
      <c r="C12" s="57" t="s">
        <v>82</v>
      </c>
      <c r="D12" s="44">
        <v>0.27083333333333331</v>
      </c>
      <c r="E12" s="57" t="s">
        <v>82</v>
      </c>
      <c r="J12" s="41">
        <v>0.25648148148148148</v>
      </c>
      <c r="K12" s="58" t="s">
        <v>82</v>
      </c>
      <c r="L12" s="41">
        <v>0.27083333333333331</v>
      </c>
      <c r="M12" s="58" t="s">
        <v>82</v>
      </c>
      <c r="N12" s="40"/>
      <c r="O12" s="40"/>
      <c r="P12" s="40"/>
      <c r="Q12" s="40"/>
      <c r="R12" s="41">
        <v>0.26377314814814817</v>
      </c>
      <c r="S12" s="58" t="s">
        <v>82</v>
      </c>
      <c r="T12" s="41">
        <v>0.28027777777777774</v>
      </c>
      <c r="U12" s="58" t="s">
        <v>82</v>
      </c>
    </row>
    <row r="13" spans="1:25" s="36" customFormat="1" x14ac:dyDescent="0.25">
      <c r="A13" s="36">
        <v>4</v>
      </c>
      <c r="B13" s="44">
        <v>0.25374999999999998</v>
      </c>
      <c r="C13" s="57" t="s">
        <v>82</v>
      </c>
      <c r="D13" s="44">
        <v>0.27855324074074073</v>
      </c>
      <c r="E13" s="57" t="s">
        <v>82</v>
      </c>
      <c r="J13" s="41">
        <v>0.27083333333333331</v>
      </c>
      <c r="K13" s="58" t="s">
        <v>82</v>
      </c>
      <c r="L13" s="41">
        <v>0.28121527777777777</v>
      </c>
      <c r="M13" s="58" t="s">
        <v>82</v>
      </c>
      <c r="N13" s="40"/>
      <c r="O13" s="40"/>
      <c r="P13" s="40"/>
      <c r="Q13" s="40"/>
      <c r="R13" s="41">
        <v>0.27690972222222221</v>
      </c>
      <c r="S13" s="58" t="s">
        <v>82</v>
      </c>
      <c r="T13" s="41">
        <v>0.29472222222222216</v>
      </c>
      <c r="U13" s="58" t="s">
        <v>82</v>
      </c>
    </row>
    <row r="14" spans="1:25" s="36" customFormat="1" x14ac:dyDescent="0.25">
      <c r="A14" s="36">
        <v>5</v>
      </c>
      <c r="B14" s="44">
        <v>0.26194444444444448</v>
      </c>
      <c r="C14" s="57" t="s">
        <v>82</v>
      </c>
      <c r="D14" s="44">
        <v>0.28628472222222223</v>
      </c>
      <c r="E14" s="57" t="s">
        <v>82</v>
      </c>
      <c r="J14" s="41">
        <v>0.28121527777777777</v>
      </c>
      <c r="K14" s="58" t="s">
        <v>82</v>
      </c>
      <c r="L14" s="41">
        <v>0.29158564814814814</v>
      </c>
      <c r="M14" s="58" t="s">
        <v>82</v>
      </c>
      <c r="N14" s="40"/>
      <c r="O14" s="40"/>
      <c r="P14" s="40"/>
      <c r="Q14" s="40"/>
      <c r="R14" s="41">
        <v>0.2900462962962963</v>
      </c>
      <c r="S14" s="58" t="s">
        <v>82</v>
      </c>
      <c r="T14" s="41">
        <v>0.30916666666666659</v>
      </c>
      <c r="U14" s="58" t="s">
        <v>82</v>
      </c>
    </row>
    <row r="15" spans="1:25" s="36" customFormat="1" x14ac:dyDescent="0.25">
      <c r="A15" s="36">
        <v>6</v>
      </c>
      <c r="B15" s="44">
        <v>0.27083333333333331</v>
      </c>
      <c r="C15" s="57" t="s">
        <v>82</v>
      </c>
      <c r="D15" s="44">
        <v>0.29400462962962964</v>
      </c>
      <c r="E15" s="57" t="s">
        <v>82</v>
      </c>
      <c r="J15" s="41">
        <v>0.29158564814814814</v>
      </c>
      <c r="K15" s="58" t="s">
        <v>82</v>
      </c>
      <c r="L15" s="41">
        <v>0.30196759259259259</v>
      </c>
      <c r="M15" s="58" t="s">
        <v>82</v>
      </c>
      <c r="N15" s="40"/>
      <c r="O15" s="40"/>
      <c r="P15" s="40"/>
      <c r="Q15" s="40"/>
      <c r="R15" s="41">
        <v>0.30318287037037039</v>
      </c>
      <c r="S15" s="58" t="s">
        <v>82</v>
      </c>
      <c r="T15" s="41">
        <v>0.32361111111111102</v>
      </c>
      <c r="U15" s="58" t="s">
        <v>82</v>
      </c>
    </row>
    <row r="16" spans="1:25" s="36" customFormat="1" x14ac:dyDescent="0.25">
      <c r="A16" s="36">
        <v>7</v>
      </c>
      <c r="B16" s="44">
        <v>0.27701388888888889</v>
      </c>
      <c r="C16" s="57" t="s">
        <v>82</v>
      </c>
      <c r="D16" s="44">
        <v>0.30173611111111109</v>
      </c>
      <c r="E16" s="57" t="s">
        <v>82</v>
      </c>
      <c r="J16" s="41">
        <v>0.30196759259259259</v>
      </c>
      <c r="K16" s="58" t="s">
        <v>82</v>
      </c>
      <c r="L16" s="41">
        <v>0.31234953703703705</v>
      </c>
      <c r="M16" s="58" t="s">
        <v>82</v>
      </c>
      <c r="N16" s="40"/>
      <c r="O16" s="40"/>
      <c r="P16" s="40"/>
      <c r="Q16" s="40"/>
      <c r="R16" s="41">
        <v>0.31631944444444443</v>
      </c>
      <c r="S16" s="58" t="s">
        <v>82</v>
      </c>
      <c r="T16" s="41">
        <v>0.33805555555555544</v>
      </c>
      <c r="U16" s="58" t="s">
        <v>82</v>
      </c>
    </row>
    <row r="17" spans="1:21" s="36" customFormat="1" x14ac:dyDescent="0.25">
      <c r="A17" s="36">
        <v>8</v>
      </c>
      <c r="B17" s="44">
        <v>0.28319444444444447</v>
      </c>
      <c r="C17" s="57" t="s">
        <v>82</v>
      </c>
      <c r="D17" s="44">
        <v>0.30945601851851851</v>
      </c>
      <c r="E17" s="57" t="s">
        <v>82</v>
      </c>
      <c r="J17" s="41">
        <v>0.31234953703703705</v>
      </c>
      <c r="K17" s="58" t="s">
        <v>82</v>
      </c>
      <c r="L17" s="41">
        <v>0.32271990740740741</v>
      </c>
      <c r="M17" s="58" t="s">
        <v>82</v>
      </c>
      <c r="N17" s="40"/>
      <c r="O17" s="40"/>
      <c r="P17" s="40"/>
      <c r="Q17" s="40"/>
      <c r="R17" s="41">
        <v>0.32945601851851852</v>
      </c>
      <c r="S17" s="58" t="s">
        <v>82</v>
      </c>
      <c r="T17" s="41">
        <v>0.35249999999999987</v>
      </c>
      <c r="U17" s="58" t="s">
        <v>82</v>
      </c>
    </row>
    <row r="18" spans="1:21" s="36" customFormat="1" x14ac:dyDescent="0.25">
      <c r="A18" s="36">
        <v>9</v>
      </c>
      <c r="B18" s="44">
        <v>0.28937499999999999</v>
      </c>
      <c r="C18" s="57" t="s">
        <v>82</v>
      </c>
      <c r="D18" s="44">
        <v>0.31718750000000001</v>
      </c>
      <c r="E18" s="57" t="s">
        <v>82</v>
      </c>
      <c r="J18" s="41">
        <v>0.32271990740740741</v>
      </c>
      <c r="K18" s="58" t="s">
        <v>82</v>
      </c>
      <c r="L18" s="41">
        <v>0.33310185185185187</v>
      </c>
      <c r="M18" s="58" t="s">
        <v>82</v>
      </c>
      <c r="N18" s="40"/>
      <c r="O18" s="40"/>
      <c r="P18" s="40"/>
      <c r="Q18" s="40"/>
      <c r="R18" s="41">
        <v>0.34259259259259262</v>
      </c>
      <c r="S18" s="58" t="s">
        <v>82</v>
      </c>
      <c r="T18" s="41">
        <v>0.3669444444444443</v>
      </c>
      <c r="U18" s="58" t="s">
        <v>82</v>
      </c>
    </row>
    <row r="19" spans="1:21" s="36" customFormat="1" x14ac:dyDescent="0.25">
      <c r="A19" s="36">
        <v>10</v>
      </c>
      <c r="B19" s="44">
        <v>0.29555555555555557</v>
      </c>
      <c r="C19" s="57" t="s">
        <v>82</v>
      </c>
      <c r="D19" s="44">
        <v>0.32491890740740742</v>
      </c>
      <c r="E19" s="57" t="s">
        <v>82</v>
      </c>
      <c r="J19" s="41">
        <v>0.33310185185185187</v>
      </c>
      <c r="K19" s="58" t="s">
        <v>82</v>
      </c>
      <c r="L19" s="41">
        <v>0.34348379629629627</v>
      </c>
      <c r="M19" s="58" t="s">
        <v>82</v>
      </c>
      <c r="N19" s="40"/>
      <c r="O19" s="40"/>
      <c r="P19" s="40"/>
      <c r="Q19" s="40"/>
      <c r="R19" s="41">
        <v>0.35572916666666665</v>
      </c>
      <c r="S19" s="58" t="s">
        <v>82</v>
      </c>
      <c r="T19" s="41">
        <v>0.38138888888888872</v>
      </c>
      <c r="U19" s="58" t="s">
        <v>82</v>
      </c>
    </row>
    <row r="20" spans="1:21" s="36" customFormat="1" x14ac:dyDescent="0.25">
      <c r="A20" s="36">
        <v>11</v>
      </c>
      <c r="B20" s="44">
        <v>0.30173611111111109</v>
      </c>
      <c r="C20" s="57" t="s">
        <v>82</v>
      </c>
      <c r="D20" s="44">
        <v>0.33333333333333331</v>
      </c>
      <c r="E20" s="57" t="s">
        <v>82</v>
      </c>
      <c r="J20" s="41">
        <v>0.34348379629629627</v>
      </c>
      <c r="K20" s="58" t="s">
        <v>82</v>
      </c>
      <c r="L20" s="41">
        <v>0.35385416666666664</v>
      </c>
      <c r="M20" s="58" t="s">
        <v>82</v>
      </c>
      <c r="N20" s="40"/>
      <c r="O20" s="40"/>
      <c r="P20" s="40"/>
      <c r="Q20" s="40"/>
      <c r="R20" s="41">
        <v>0.36886574074074074</v>
      </c>
      <c r="S20" s="58" t="s">
        <v>82</v>
      </c>
      <c r="T20" s="41">
        <v>0.39583333333333315</v>
      </c>
      <c r="U20" s="58" t="s">
        <v>82</v>
      </c>
    </row>
    <row r="21" spans="1:21" s="36" customFormat="1" x14ac:dyDescent="0.25">
      <c r="A21" s="36">
        <v>12</v>
      </c>
      <c r="B21" s="44">
        <v>0.30791666666666667</v>
      </c>
      <c r="C21" s="57" t="s">
        <v>82</v>
      </c>
      <c r="D21" s="44">
        <v>0.34216435185185184</v>
      </c>
      <c r="E21" s="57" t="s">
        <v>82</v>
      </c>
      <c r="J21" s="41">
        <v>0.35385416666666664</v>
      </c>
      <c r="K21" s="58" t="s">
        <v>82</v>
      </c>
      <c r="L21" s="41">
        <v>0.36423611111111115</v>
      </c>
      <c r="M21" s="58" t="s">
        <v>82</v>
      </c>
      <c r="N21" s="40"/>
      <c r="O21" s="40"/>
      <c r="P21" s="40"/>
      <c r="Q21" s="40"/>
      <c r="R21" s="41">
        <v>0.38200231481481484</v>
      </c>
      <c r="S21" s="58" t="s">
        <v>82</v>
      </c>
      <c r="T21" s="41">
        <v>0.40620370370370368</v>
      </c>
      <c r="U21" s="58" t="s">
        <v>82</v>
      </c>
    </row>
    <row r="22" spans="1:21" s="36" customFormat="1" x14ac:dyDescent="0.25">
      <c r="A22" s="36">
        <v>13</v>
      </c>
      <c r="B22" s="44">
        <v>0.31409722222222219</v>
      </c>
      <c r="C22" s="57" t="s">
        <v>82</v>
      </c>
      <c r="D22" s="44">
        <v>0.35099537037037037</v>
      </c>
      <c r="E22" s="57" t="s">
        <v>82</v>
      </c>
      <c r="J22" s="41">
        <v>0.36423611111111115</v>
      </c>
      <c r="K22" s="58" t="s">
        <v>82</v>
      </c>
      <c r="L22" s="41">
        <v>0.37461805555555555</v>
      </c>
      <c r="M22" s="58" t="s">
        <v>82</v>
      </c>
      <c r="N22" s="40"/>
      <c r="O22" s="40"/>
      <c r="P22" s="40"/>
      <c r="Q22" s="40"/>
      <c r="R22" s="41">
        <v>0.39583333333333331</v>
      </c>
      <c r="S22" s="58" t="s">
        <v>82</v>
      </c>
      <c r="T22" s="41">
        <v>0.41657407407407404</v>
      </c>
      <c r="U22" s="58" t="s">
        <v>82</v>
      </c>
    </row>
    <row r="23" spans="1:21" s="36" customFormat="1" x14ac:dyDescent="0.25">
      <c r="A23" s="36">
        <v>14</v>
      </c>
      <c r="B23" s="44">
        <v>0.32027777777777777</v>
      </c>
      <c r="C23" s="57" t="s">
        <v>82</v>
      </c>
      <c r="D23" s="44">
        <v>0.3598263888888889</v>
      </c>
      <c r="E23" s="57" t="s">
        <v>82</v>
      </c>
      <c r="J23" s="41">
        <v>0.37461805555555555</v>
      </c>
      <c r="K23" s="58" t="s">
        <v>82</v>
      </c>
      <c r="L23" s="41">
        <v>0.38498842592592591</v>
      </c>
      <c r="M23" s="58" t="s">
        <v>82</v>
      </c>
      <c r="N23" s="40"/>
      <c r="O23" s="40"/>
      <c r="P23" s="40"/>
      <c r="Q23" s="40"/>
      <c r="R23" s="41">
        <v>0.40620370370370368</v>
      </c>
      <c r="S23" s="58" t="s">
        <v>82</v>
      </c>
      <c r="T23" s="41">
        <v>0.42695601851851855</v>
      </c>
      <c r="U23" s="58" t="s">
        <v>82</v>
      </c>
    </row>
    <row r="24" spans="1:21" s="36" customFormat="1" x14ac:dyDescent="0.25">
      <c r="A24" s="36">
        <v>15</v>
      </c>
      <c r="B24" s="44">
        <v>0.32645833333333335</v>
      </c>
      <c r="C24" s="57" t="s">
        <v>82</v>
      </c>
      <c r="D24" s="44">
        <v>0.36864583333333334</v>
      </c>
      <c r="E24" s="57" t="s">
        <v>82</v>
      </c>
      <c r="J24" s="41">
        <v>0.38498842592592591</v>
      </c>
      <c r="K24" s="58" t="s">
        <v>82</v>
      </c>
      <c r="L24" s="41">
        <v>0.39537037037037037</v>
      </c>
      <c r="M24" s="58" t="s">
        <v>82</v>
      </c>
      <c r="N24" s="40"/>
      <c r="O24" s="40"/>
      <c r="P24" s="40"/>
      <c r="Q24" s="40"/>
      <c r="R24" s="41">
        <v>0.41657407407407404</v>
      </c>
      <c r="S24" s="58" t="s">
        <v>82</v>
      </c>
      <c r="T24" s="41">
        <v>0.43732638888888892</v>
      </c>
      <c r="U24" s="58" t="s">
        <v>82</v>
      </c>
    </row>
    <row r="25" spans="1:21" s="36" customFormat="1" x14ac:dyDescent="0.25">
      <c r="A25" s="36">
        <v>16</v>
      </c>
      <c r="B25" s="44">
        <v>0.33333333333333331</v>
      </c>
      <c r="C25" s="57" t="s">
        <v>82</v>
      </c>
      <c r="D25" s="44">
        <v>0.37747685185185187</v>
      </c>
      <c r="E25" s="57" t="s">
        <v>82</v>
      </c>
      <c r="J25" s="41">
        <v>0.39537037037037037</v>
      </c>
      <c r="K25" s="58" t="s">
        <v>82</v>
      </c>
      <c r="L25" s="41">
        <v>0.40575231481481483</v>
      </c>
      <c r="M25" s="58" t="s">
        <v>82</v>
      </c>
      <c r="N25" s="40"/>
      <c r="O25" s="40"/>
      <c r="P25" s="40"/>
      <c r="Q25" s="40"/>
      <c r="R25" s="41">
        <v>0.42695601851851855</v>
      </c>
      <c r="S25" s="58" t="s">
        <v>82</v>
      </c>
      <c r="T25" s="41">
        <v>0.44769675925925928</v>
      </c>
      <c r="U25" s="58" t="s">
        <v>82</v>
      </c>
    </row>
    <row r="26" spans="1:21" s="36" customFormat="1" x14ac:dyDescent="0.25">
      <c r="A26" s="36">
        <v>17</v>
      </c>
      <c r="B26" s="44">
        <v>0.34019675925925924</v>
      </c>
      <c r="C26" s="57" t="s">
        <v>82</v>
      </c>
      <c r="D26" s="44">
        <v>0.38631944444444444</v>
      </c>
      <c r="E26" s="57" t="s">
        <v>82</v>
      </c>
      <c r="J26" s="41">
        <v>0.40575231481481483</v>
      </c>
      <c r="K26" s="58" t="s">
        <v>82</v>
      </c>
      <c r="L26" s="41">
        <v>0.41612268518518519</v>
      </c>
      <c r="M26" s="58" t="s">
        <v>82</v>
      </c>
      <c r="N26" s="40"/>
      <c r="O26" s="40"/>
      <c r="P26" s="40"/>
      <c r="Q26" s="40"/>
      <c r="R26" s="41">
        <v>0.43732638888888892</v>
      </c>
      <c r="S26" s="58" t="s">
        <v>82</v>
      </c>
      <c r="T26" s="41">
        <v>0.45806712962962964</v>
      </c>
      <c r="U26" s="58" t="s">
        <v>82</v>
      </c>
    </row>
    <row r="27" spans="1:21" s="36" customFormat="1" x14ac:dyDescent="0.25">
      <c r="A27" s="36">
        <v>18</v>
      </c>
      <c r="B27" s="44">
        <v>0.34707175925925932</v>
      </c>
      <c r="C27" s="57" t="s">
        <v>82</v>
      </c>
      <c r="D27" s="44">
        <v>0.39583333333333331</v>
      </c>
      <c r="E27" s="57" t="s">
        <v>82</v>
      </c>
      <c r="J27" s="41">
        <v>0.41612268518518519</v>
      </c>
      <c r="K27" s="58" t="s">
        <v>82</v>
      </c>
      <c r="L27" s="41">
        <v>0.42650462962962959</v>
      </c>
      <c r="M27" s="58" t="s">
        <v>82</v>
      </c>
      <c r="N27" s="40"/>
      <c r="O27" s="40"/>
      <c r="P27" s="40"/>
      <c r="Q27" s="40"/>
      <c r="R27" s="41">
        <v>0.44769675925925928</v>
      </c>
      <c r="S27" s="58" t="s">
        <v>82</v>
      </c>
      <c r="T27" s="41">
        <v>0.4684490740740741</v>
      </c>
      <c r="U27" s="58" t="s">
        <v>82</v>
      </c>
    </row>
    <row r="28" spans="1:21" s="36" customFormat="1" x14ac:dyDescent="0.25">
      <c r="A28" s="36">
        <v>19</v>
      </c>
      <c r="B28" s="44">
        <v>0.35393518518518513</v>
      </c>
      <c r="C28" s="57" t="s">
        <v>82</v>
      </c>
      <c r="D28" s="44">
        <v>0.40274305555555556</v>
      </c>
      <c r="E28" s="57" t="s">
        <v>82</v>
      </c>
      <c r="J28" s="41">
        <v>0.42650462962962959</v>
      </c>
      <c r="K28" s="58" t="s">
        <v>82</v>
      </c>
      <c r="L28" s="41">
        <v>0.43688657407407411</v>
      </c>
      <c r="M28" s="58" t="s">
        <v>82</v>
      </c>
      <c r="N28" s="40"/>
      <c r="O28" s="40"/>
      <c r="P28" s="40"/>
      <c r="Q28" s="40"/>
      <c r="R28" s="41">
        <v>0.45806712962962964</v>
      </c>
      <c r="S28" s="58" t="s">
        <v>82</v>
      </c>
      <c r="T28" s="41">
        <v>0.47881944444444446</v>
      </c>
      <c r="U28" s="58" t="s">
        <v>82</v>
      </c>
    </row>
    <row r="29" spans="1:21" s="36" customFormat="1" x14ac:dyDescent="0.25">
      <c r="A29" s="36">
        <v>20</v>
      </c>
      <c r="B29" s="44">
        <v>0.36079861111111106</v>
      </c>
      <c r="C29" s="57" t="s">
        <v>82</v>
      </c>
      <c r="D29" s="44">
        <v>0.40964120370370366</v>
      </c>
      <c r="E29" s="57" t="s">
        <v>82</v>
      </c>
      <c r="J29" s="41">
        <v>0.43688657407407411</v>
      </c>
      <c r="K29" s="58" t="s">
        <v>82</v>
      </c>
      <c r="L29" s="41">
        <v>0.44726844444444447</v>
      </c>
      <c r="M29" s="58" t="s">
        <v>82</v>
      </c>
      <c r="N29" s="40"/>
      <c r="O29" s="40"/>
      <c r="P29" s="40"/>
      <c r="Q29" s="40"/>
      <c r="R29" s="41">
        <v>0.4684490740740741</v>
      </c>
      <c r="S29" s="58" t="s">
        <v>82</v>
      </c>
      <c r="T29" s="41">
        <v>0.48918981481481483</v>
      </c>
      <c r="U29" s="58" t="s">
        <v>82</v>
      </c>
    </row>
    <row r="30" spans="1:21" s="36" customFormat="1" x14ac:dyDescent="0.25">
      <c r="A30" s="36">
        <v>21</v>
      </c>
      <c r="B30" s="44">
        <v>0.36767361111111113</v>
      </c>
      <c r="C30" s="57" t="s">
        <v>82</v>
      </c>
      <c r="D30" s="44">
        <v>0.41655092592592591</v>
      </c>
      <c r="E30" s="57" t="s">
        <v>82</v>
      </c>
      <c r="J30" s="41">
        <v>0.44726844444444447</v>
      </c>
      <c r="K30" s="58" t="s">
        <v>82</v>
      </c>
      <c r="L30" s="41">
        <v>0.45833333333333331</v>
      </c>
      <c r="M30" s="58" t="s">
        <v>82</v>
      </c>
      <c r="N30" s="40"/>
      <c r="O30" s="40"/>
      <c r="P30" s="40"/>
      <c r="Q30" s="40"/>
      <c r="R30" s="41">
        <v>0.47881944444444446</v>
      </c>
      <c r="S30" s="58" t="s">
        <v>82</v>
      </c>
      <c r="T30" s="41">
        <v>0.49957175925925923</v>
      </c>
      <c r="U30" s="58" t="s">
        <v>82</v>
      </c>
    </row>
    <row r="31" spans="1:21" s="36" customFormat="1" x14ac:dyDescent="0.25">
      <c r="A31" s="36">
        <v>22</v>
      </c>
      <c r="B31" s="44">
        <v>0.37453703703703706</v>
      </c>
      <c r="C31" s="57" t="s">
        <v>82</v>
      </c>
      <c r="D31" s="44">
        <v>0.42346064814814816</v>
      </c>
      <c r="E31" s="57" t="s">
        <v>82</v>
      </c>
      <c r="J31" s="41">
        <v>0.45833333333333331</v>
      </c>
      <c r="K31" s="58" t="s">
        <v>82</v>
      </c>
      <c r="L31" s="41">
        <v>0.46868055555555554</v>
      </c>
      <c r="M31" s="58" t="s">
        <v>82</v>
      </c>
      <c r="N31" s="40"/>
      <c r="O31" s="40"/>
      <c r="P31" s="40"/>
      <c r="Q31" s="40"/>
      <c r="R31" s="41">
        <v>0.48918981481481483</v>
      </c>
      <c r="S31" s="58" t="s">
        <v>82</v>
      </c>
      <c r="T31" s="41">
        <v>0.5099421296296297</v>
      </c>
      <c r="U31" s="58" t="s">
        <v>82</v>
      </c>
    </row>
    <row r="32" spans="1:21" s="36" customFormat="1" x14ac:dyDescent="0.25">
      <c r="A32" s="36">
        <v>23</v>
      </c>
      <c r="B32" s="44">
        <v>0.38140046296296298</v>
      </c>
      <c r="C32" s="57" t="s">
        <v>82</v>
      </c>
      <c r="D32" s="44">
        <v>0.43035879629629631</v>
      </c>
      <c r="E32" s="57" t="s">
        <v>82</v>
      </c>
      <c r="J32" s="41">
        <v>0.46868055555555554</v>
      </c>
      <c r="K32" s="58" t="s">
        <v>82</v>
      </c>
      <c r="L32" s="41">
        <v>0.47902777777777777</v>
      </c>
      <c r="M32" s="58" t="s">
        <v>82</v>
      </c>
      <c r="N32" s="40"/>
      <c r="O32" s="40"/>
      <c r="P32" s="40"/>
      <c r="Q32" s="40"/>
      <c r="R32" s="41">
        <v>0.49957175925925923</v>
      </c>
      <c r="S32" s="58" t="s">
        <v>82</v>
      </c>
      <c r="T32" s="41">
        <v>0.52031250000000007</v>
      </c>
      <c r="U32" s="58" t="s">
        <v>82</v>
      </c>
    </row>
    <row r="33" spans="1:21" s="36" customFormat="1" x14ac:dyDescent="0.25">
      <c r="A33" s="36">
        <v>24</v>
      </c>
      <c r="B33" s="44">
        <v>0.38827546296296295</v>
      </c>
      <c r="C33" s="57" t="s">
        <v>82</v>
      </c>
      <c r="D33" s="44">
        <v>0.4372685185185185</v>
      </c>
      <c r="E33" s="57" t="s">
        <v>82</v>
      </c>
      <c r="J33" s="41">
        <v>0.47902777777777777</v>
      </c>
      <c r="K33" s="58" t="s">
        <v>82</v>
      </c>
      <c r="L33" s="41">
        <v>0.48937499999999995</v>
      </c>
      <c r="M33" s="58" t="s">
        <v>82</v>
      </c>
      <c r="N33" s="40"/>
      <c r="O33" s="40"/>
      <c r="P33" s="40"/>
      <c r="Q33" s="40"/>
      <c r="R33" s="41">
        <v>0.5099421296296297</v>
      </c>
      <c r="S33" s="58" t="s">
        <v>82</v>
      </c>
      <c r="T33" s="41">
        <v>0.53068287037037043</v>
      </c>
      <c r="U33" s="58" t="s">
        <v>82</v>
      </c>
    </row>
    <row r="34" spans="1:21" s="36" customFormat="1" x14ac:dyDescent="0.25">
      <c r="A34" s="36">
        <v>25</v>
      </c>
      <c r="B34" s="44">
        <v>0.39583333333333331</v>
      </c>
      <c r="C34" s="57" t="s">
        <v>82</v>
      </c>
      <c r="D34" s="44">
        <v>0.44417824074074069</v>
      </c>
      <c r="E34" s="57" t="s">
        <v>82</v>
      </c>
      <c r="J34" s="41">
        <v>0.48937499999999995</v>
      </c>
      <c r="K34" s="58" t="s">
        <v>82</v>
      </c>
      <c r="L34" s="41">
        <v>0.49972222222222223</v>
      </c>
      <c r="M34" s="58" t="s">
        <v>82</v>
      </c>
      <c r="N34" s="40"/>
      <c r="O34" s="40"/>
      <c r="P34" s="40"/>
      <c r="Q34" s="40"/>
      <c r="R34" s="41">
        <v>0.52031250000000007</v>
      </c>
      <c r="S34" s="58" t="s">
        <v>82</v>
      </c>
      <c r="T34" s="41">
        <v>0.54106481481481483</v>
      </c>
      <c r="U34" s="58" t="s">
        <v>82</v>
      </c>
    </row>
    <row r="35" spans="1:21" s="36" customFormat="1" x14ac:dyDescent="0.25">
      <c r="A35" s="36">
        <v>26</v>
      </c>
      <c r="B35" s="44">
        <v>0.40274305555555556</v>
      </c>
      <c r="C35" s="57" t="s">
        <v>82</v>
      </c>
      <c r="D35" s="44">
        <v>0.4510763888888889</v>
      </c>
      <c r="E35" s="57" t="s">
        <v>82</v>
      </c>
      <c r="J35" s="41">
        <v>0.49972222222222223</v>
      </c>
      <c r="K35" s="58" t="s">
        <v>82</v>
      </c>
      <c r="L35" s="41">
        <v>0.51006944444444446</v>
      </c>
      <c r="M35" s="58" t="s">
        <v>82</v>
      </c>
      <c r="N35" s="40"/>
      <c r="O35" s="40"/>
      <c r="P35" s="40"/>
      <c r="Q35" s="40"/>
      <c r="R35" s="41">
        <v>0.53068287037037043</v>
      </c>
      <c r="S35" s="58" t="s">
        <v>82</v>
      </c>
      <c r="T35" s="41">
        <v>0.55143518518518519</v>
      </c>
      <c r="U35" s="58" t="s">
        <v>82</v>
      </c>
    </row>
    <row r="36" spans="1:21" s="36" customFormat="1" x14ac:dyDescent="0.25">
      <c r="A36" s="36">
        <v>27</v>
      </c>
      <c r="B36" s="44">
        <v>0.40964120370370366</v>
      </c>
      <c r="C36" s="57" t="s">
        <v>82</v>
      </c>
      <c r="D36" s="44">
        <v>0.45798611111111115</v>
      </c>
      <c r="E36" s="57" t="s">
        <v>82</v>
      </c>
      <c r="J36" s="41">
        <v>0.51006944444444446</v>
      </c>
      <c r="K36" s="58" t="s">
        <v>82</v>
      </c>
      <c r="L36" s="41">
        <v>0.52041666666666664</v>
      </c>
      <c r="M36" s="58" t="s">
        <v>82</v>
      </c>
      <c r="N36" s="40"/>
      <c r="O36" s="40"/>
      <c r="P36" s="40"/>
      <c r="Q36" s="40"/>
      <c r="R36" s="41">
        <v>0.54106481481481483</v>
      </c>
      <c r="S36" s="58" t="s">
        <v>82</v>
      </c>
      <c r="T36" s="41">
        <v>0.5625</v>
      </c>
      <c r="U36" s="58" t="s">
        <v>82</v>
      </c>
    </row>
    <row r="37" spans="1:21" s="36" customFormat="1" x14ac:dyDescent="0.25">
      <c r="A37" s="36">
        <v>28</v>
      </c>
      <c r="B37" s="44">
        <v>0.41655092592592591</v>
      </c>
      <c r="C37" s="57" t="s">
        <v>82</v>
      </c>
      <c r="D37" s="44">
        <v>0.46489583333333334</v>
      </c>
      <c r="E37" s="57" t="s">
        <v>82</v>
      </c>
      <c r="J37" s="41">
        <v>0.52041666666666664</v>
      </c>
      <c r="K37" s="58" t="s">
        <v>82</v>
      </c>
      <c r="L37" s="41">
        <v>0.53076388888888892</v>
      </c>
      <c r="M37" s="58" t="s">
        <v>82</v>
      </c>
      <c r="N37" s="40"/>
      <c r="O37" s="40"/>
      <c r="P37" s="40"/>
      <c r="Q37" s="40"/>
      <c r="R37" s="41">
        <v>0.55143518518518519</v>
      </c>
      <c r="S37" s="58" t="s">
        <v>82</v>
      </c>
      <c r="T37" s="41">
        <v>0.57287037037037036</v>
      </c>
      <c r="U37" s="58" t="s">
        <v>82</v>
      </c>
    </row>
    <row r="38" spans="1:21" s="36" customFormat="1" x14ac:dyDescent="0.25">
      <c r="A38" s="36">
        <v>29</v>
      </c>
      <c r="B38" s="44">
        <v>0.42346064814814816</v>
      </c>
      <c r="C38" s="57" t="s">
        <v>82</v>
      </c>
      <c r="D38" s="44">
        <v>0.47179398148148149</v>
      </c>
      <c r="E38" s="57" t="s">
        <v>82</v>
      </c>
      <c r="J38" s="41">
        <v>0.53076388888888892</v>
      </c>
      <c r="K38" s="58" t="s">
        <v>82</v>
      </c>
      <c r="L38" s="41">
        <v>0.5411111111111111</v>
      </c>
      <c r="M38" s="58" t="s">
        <v>82</v>
      </c>
      <c r="N38" s="40"/>
      <c r="O38" s="40"/>
      <c r="P38" s="40"/>
      <c r="Q38" s="40"/>
      <c r="R38" s="41">
        <v>0.5625</v>
      </c>
      <c r="S38" s="58" t="s">
        <v>82</v>
      </c>
      <c r="T38" s="41">
        <v>0.58325231481481488</v>
      </c>
      <c r="U38" s="58" t="s">
        <v>82</v>
      </c>
    </row>
    <row r="39" spans="1:21" s="36" customFormat="1" x14ac:dyDescent="0.25">
      <c r="A39" s="36">
        <v>30</v>
      </c>
      <c r="B39" s="44">
        <v>0.43035879629629631</v>
      </c>
      <c r="C39" s="57" t="s">
        <v>82</v>
      </c>
      <c r="D39" s="44">
        <v>0.47870370370370369</v>
      </c>
      <c r="E39" s="57" t="s">
        <v>82</v>
      </c>
      <c r="J39" s="41">
        <v>0.5411111111111111</v>
      </c>
      <c r="K39" s="58" t="s">
        <v>82</v>
      </c>
      <c r="L39" s="41">
        <v>0.55146983333333333</v>
      </c>
      <c r="M39" s="58" t="s">
        <v>82</v>
      </c>
      <c r="N39" s="40"/>
      <c r="O39" s="40"/>
      <c r="P39" s="40"/>
      <c r="Q39" s="40"/>
      <c r="R39" s="41">
        <v>0.57287037037037036</v>
      </c>
      <c r="S39" s="58" t="s">
        <v>82</v>
      </c>
      <c r="T39" s="41">
        <v>0.59362268518518524</v>
      </c>
      <c r="U39" s="58" t="s">
        <v>82</v>
      </c>
    </row>
    <row r="40" spans="1:21" s="36" customFormat="1" x14ac:dyDescent="0.25">
      <c r="A40" s="36">
        <v>31</v>
      </c>
      <c r="B40" s="44">
        <v>0.4372685185185185</v>
      </c>
      <c r="C40" s="57" t="s">
        <v>82</v>
      </c>
      <c r="D40" s="44">
        <v>0.48561342592592593</v>
      </c>
      <c r="E40" s="57" t="s">
        <v>82</v>
      </c>
      <c r="J40" s="41">
        <v>0.55146983333333333</v>
      </c>
      <c r="K40" s="58" t="s">
        <v>82</v>
      </c>
      <c r="L40" s="41">
        <v>0.5625</v>
      </c>
      <c r="M40" s="58" t="s">
        <v>82</v>
      </c>
      <c r="N40" s="40"/>
      <c r="O40" s="40"/>
      <c r="P40" s="40"/>
      <c r="Q40" s="40"/>
      <c r="R40" s="41">
        <v>0.58325231481481488</v>
      </c>
      <c r="S40" s="58" t="s">
        <v>82</v>
      </c>
      <c r="T40" s="41">
        <v>0.6039930555555556</v>
      </c>
      <c r="U40" s="58" t="s">
        <v>82</v>
      </c>
    </row>
    <row r="41" spans="1:21" s="36" customFormat="1" x14ac:dyDescent="0.25">
      <c r="A41" s="36">
        <v>32</v>
      </c>
      <c r="B41" s="44">
        <v>0.44417824074074069</v>
      </c>
      <c r="C41" s="57" t="s">
        <v>82</v>
      </c>
      <c r="D41" s="44">
        <v>0.49251157407407403</v>
      </c>
      <c r="E41" s="57" t="s">
        <v>82</v>
      </c>
      <c r="J41" s="41">
        <v>0.5625</v>
      </c>
      <c r="K41" s="58" t="s">
        <v>82</v>
      </c>
      <c r="L41" s="41">
        <v>0.57287037037037036</v>
      </c>
      <c r="M41" s="58" t="s">
        <v>82</v>
      </c>
      <c r="N41" s="40"/>
      <c r="O41" s="40"/>
      <c r="P41" s="40"/>
      <c r="Q41" s="40"/>
      <c r="R41" s="41">
        <v>0.59362268518518524</v>
      </c>
      <c r="S41" s="58" t="s">
        <v>82</v>
      </c>
      <c r="T41" s="41">
        <v>0.61436342592592597</v>
      </c>
      <c r="U41" s="58" t="s">
        <v>82</v>
      </c>
    </row>
    <row r="42" spans="1:21" s="36" customFormat="1" x14ac:dyDescent="0.25">
      <c r="A42" s="36">
        <v>33</v>
      </c>
      <c r="B42" s="44">
        <v>0.4510763888888889</v>
      </c>
      <c r="C42" s="57" t="s">
        <v>82</v>
      </c>
      <c r="D42" s="44">
        <v>0.49942129629629628</v>
      </c>
      <c r="E42" s="57" t="s">
        <v>82</v>
      </c>
      <c r="J42" s="41">
        <v>0.57287037037037036</v>
      </c>
      <c r="K42" s="58" t="s">
        <v>82</v>
      </c>
      <c r="L42" s="41">
        <v>0.58325231481481488</v>
      </c>
      <c r="M42" s="58" t="s">
        <v>82</v>
      </c>
      <c r="N42" s="40"/>
      <c r="O42" s="40"/>
      <c r="P42" s="40"/>
      <c r="Q42" s="40"/>
      <c r="R42" s="41">
        <v>0.6039930555555556</v>
      </c>
      <c r="S42" s="58" t="s">
        <v>82</v>
      </c>
      <c r="T42" s="41">
        <v>0.62474537037037037</v>
      </c>
      <c r="U42" s="58" t="s">
        <v>82</v>
      </c>
    </row>
    <row r="43" spans="1:21" s="36" customFormat="1" x14ac:dyDescent="0.25">
      <c r="A43" s="36">
        <v>34</v>
      </c>
      <c r="B43" s="44">
        <v>0.45798611111111115</v>
      </c>
      <c r="C43" s="57" t="s">
        <v>82</v>
      </c>
      <c r="D43" s="44">
        <v>0.50633101851851847</v>
      </c>
      <c r="E43" s="57" t="s">
        <v>82</v>
      </c>
      <c r="J43" s="41">
        <v>0.58325231481481488</v>
      </c>
      <c r="K43" s="58" t="s">
        <v>82</v>
      </c>
      <c r="L43" s="41">
        <v>0.59362268518518524</v>
      </c>
      <c r="M43" s="58" t="s">
        <v>82</v>
      </c>
      <c r="N43" s="40"/>
      <c r="O43" s="40"/>
      <c r="P43" s="40"/>
      <c r="Q43" s="40"/>
      <c r="R43" s="41">
        <v>0.61436342592592597</v>
      </c>
      <c r="S43" s="58" t="s">
        <v>82</v>
      </c>
      <c r="T43" s="41">
        <v>0.63511574074074073</v>
      </c>
      <c r="U43" s="58" t="s">
        <v>82</v>
      </c>
    </row>
    <row r="44" spans="1:21" s="36" customFormat="1" x14ac:dyDescent="0.25">
      <c r="A44" s="36">
        <v>35</v>
      </c>
      <c r="B44" s="44">
        <v>0.46489583333333334</v>
      </c>
      <c r="C44" s="57" t="s">
        <v>82</v>
      </c>
      <c r="D44" s="44">
        <v>0.51324066666666679</v>
      </c>
      <c r="E44" s="57" t="s">
        <v>82</v>
      </c>
      <c r="J44" s="41">
        <v>0.59362268518518524</v>
      </c>
      <c r="K44" s="58" t="s">
        <v>82</v>
      </c>
      <c r="L44" s="41">
        <v>0.6039930555555556</v>
      </c>
      <c r="M44" s="58" t="s">
        <v>82</v>
      </c>
      <c r="N44" s="40"/>
      <c r="O44" s="40"/>
      <c r="P44" s="40"/>
      <c r="Q44" s="40"/>
      <c r="R44" s="41">
        <v>0.62474537037037037</v>
      </c>
      <c r="S44" s="58" t="s">
        <v>82</v>
      </c>
      <c r="T44" s="41">
        <v>0.64548611111111109</v>
      </c>
      <c r="U44" s="58" t="s">
        <v>82</v>
      </c>
    </row>
    <row r="45" spans="1:21" s="36" customFormat="1" x14ac:dyDescent="0.25">
      <c r="A45" s="36">
        <v>36</v>
      </c>
      <c r="B45" s="44">
        <v>0.47179398148148149</v>
      </c>
      <c r="C45" s="57" t="s">
        <v>82</v>
      </c>
      <c r="D45" s="44">
        <v>0.52083333333333337</v>
      </c>
      <c r="E45" s="57" t="s">
        <v>82</v>
      </c>
      <c r="J45" s="41">
        <v>0.6039930555555556</v>
      </c>
      <c r="K45" s="58" t="s">
        <v>82</v>
      </c>
      <c r="L45" s="41">
        <v>0.61436342592592597</v>
      </c>
      <c r="M45" s="58" t="s">
        <v>82</v>
      </c>
      <c r="N45" s="40"/>
      <c r="O45" s="40"/>
      <c r="P45" s="40"/>
      <c r="Q45" s="40"/>
      <c r="R45" s="41">
        <v>0.63511574074074073</v>
      </c>
      <c r="S45" s="58" t="s">
        <v>82</v>
      </c>
      <c r="T45" s="41">
        <v>0.65585648148148146</v>
      </c>
      <c r="U45" s="58" t="s">
        <v>82</v>
      </c>
    </row>
    <row r="46" spans="1:21" s="36" customFormat="1" x14ac:dyDescent="0.25">
      <c r="A46" s="36">
        <v>37</v>
      </c>
      <c r="B46" s="44">
        <v>0.47870370370370369</v>
      </c>
      <c r="C46" s="57" t="s">
        <v>82</v>
      </c>
      <c r="D46" s="44">
        <v>0.5276967592592593</v>
      </c>
      <c r="E46" s="57" t="s">
        <v>82</v>
      </c>
      <c r="J46" s="41">
        <v>0.61436342592592597</v>
      </c>
      <c r="K46" s="58" t="s">
        <v>82</v>
      </c>
      <c r="L46" s="41">
        <v>0.62474537037037037</v>
      </c>
      <c r="M46" s="58" t="s">
        <v>82</v>
      </c>
      <c r="N46" s="40"/>
      <c r="O46" s="40"/>
      <c r="P46" s="40"/>
      <c r="Q46" s="40"/>
      <c r="R46" s="41">
        <v>0.64548611111111109</v>
      </c>
      <c r="S46" s="58" t="s">
        <v>82</v>
      </c>
      <c r="T46" s="41">
        <v>0.66623842592592586</v>
      </c>
      <c r="U46" s="58" t="s">
        <v>82</v>
      </c>
    </row>
    <row r="47" spans="1:21" s="36" customFormat="1" x14ac:dyDescent="0.25">
      <c r="A47" s="36">
        <v>38</v>
      </c>
      <c r="B47" s="44">
        <v>0.48561342592592593</v>
      </c>
      <c r="C47" s="57" t="s">
        <v>82</v>
      </c>
      <c r="D47" s="44">
        <v>0.53457175925925926</v>
      </c>
      <c r="E47" s="57" t="s">
        <v>82</v>
      </c>
      <c r="J47" s="41">
        <v>0.62474537037037037</v>
      </c>
      <c r="K47" s="58" t="s">
        <v>82</v>
      </c>
      <c r="L47" s="41">
        <v>0.63511574074074073</v>
      </c>
      <c r="M47" s="58" t="s">
        <v>82</v>
      </c>
      <c r="N47" s="40"/>
      <c r="O47" s="40"/>
      <c r="P47" s="40"/>
      <c r="Q47" s="40"/>
      <c r="R47" s="41">
        <v>0.65585648148148146</v>
      </c>
      <c r="S47" s="58" t="s">
        <v>82</v>
      </c>
      <c r="T47" s="41">
        <v>0.67660879629629633</v>
      </c>
      <c r="U47" s="58" t="s">
        <v>82</v>
      </c>
    </row>
    <row r="48" spans="1:21" s="36" customFormat="1" x14ac:dyDescent="0.25">
      <c r="A48" s="36">
        <v>39</v>
      </c>
      <c r="B48" s="44">
        <v>0.49251157407407403</v>
      </c>
      <c r="C48" s="57" t="s">
        <v>82</v>
      </c>
      <c r="D48" s="44">
        <v>0.54143518518518519</v>
      </c>
      <c r="E48" s="57" t="s">
        <v>82</v>
      </c>
      <c r="J48" s="41">
        <v>0.63511574074074073</v>
      </c>
      <c r="K48" s="58" t="s">
        <v>82</v>
      </c>
      <c r="L48" s="41">
        <v>0.64548611111111109</v>
      </c>
      <c r="M48" s="58" t="s">
        <v>82</v>
      </c>
      <c r="N48" s="40"/>
      <c r="O48" s="40"/>
      <c r="P48" s="40"/>
      <c r="Q48" s="40"/>
      <c r="R48" s="41">
        <v>0.66623842592592586</v>
      </c>
      <c r="S48" s="58" t="s">
        <v>82</v>
      </c>
      <c r="T48" s="41">
        <v>0.6869791666666667</v>
      </c>
      <c r="U48" s="58" t="s">
        <v>82</v>
      </c>
    </row>
    <row r="49" spans="1:21" s="36" customFormat="1" x14ac:dyDescent="0.25">
      <c r="A49" s="36">
        <v>40</v>
      </c>
      <c r="B49" s="44">
        <v>0.49942129629629628</v>
      </c>
      <c r="C49" s="57" t="s">
        <v>82</v>
      </c>
      <c r="D49" s="44">
        <v>0.54829861111111111</v>
      </c>
      <c r="E49" s="57" t="s">
        <v>82</v>
      </c>
      <c r="J49" s="41">
        <v>0.64548611111111109</v>
      </c>
      <c r="K49" s="58" t="s">
        <v>82</v>
      </c>
      <c r="L49" s="41">
        <v>0.65585648148148146</v>
      </c>
      <c r="M49" s="58" t="s">
        <v>82</v>
      </c>
      <c r="N49" s="40"/>
      <c r="O49" s="40"/>
      <c r="P49" s="40"/>
      <c r="Q49" s="40"/>
      <c r="R49" s="41">
        <v>0.67660879629629633</v>
      </c>
      <c r="S49" s="58" t="s">
        <v>82</v>
      </c>
      <c r="T49" s="41">
        <v>0.69734953703703706</v>
      </c>
      <c r="U49" s="58" t="s">
        <v>82</v>
      </c>
    </row>
    <row r="50" spans="1:21" s="36" customFormat="1" x14ac:dyDescent="0.25">
      <c r="A50" s="36">
        <v>41</v>
      </c>
      <c r="B50" s="44">
        <v>0.50633101851851847</v>
      </c>
      <c r="C50" s="57" t="s">
        <v>82</v>
      </c>
      <c r="D50" s="44">
        <v>0.55517361111111108</v>
      </c>
      <c r="E50" s="57" t="s">
        <v>82</v>
      </c>
      <c r="J50" s="41">
        <v>0.65585648148148146</v>
      </c>
      <c r="K50" s="58" t="s">
        <v>82</v>
      </c>
      <c r="L50" s="41">
        <v>0.66623842592592586</v>
      </c>
      <c r="M50" s="58" t="s">
        <v>82</v>
      </c>
      <c r="N50" s="40"/>
      <c r="O50" s="40"/>
      <c r="P50" s="40"/>
      <c r="Q50" s="40"/>
      <c r="R50" s="41">
        <v>0.6869791666666667</v>
      </c>
      <c r="S50" s="58" t="s">
        <v>82</v>
      </c>
      <c r="T50" s="41">
        <v>0.70773148148148157</v>
      </c>
      <c r="U50" s="58" t="s">
        <v>82</v>
      </c>
    </row>
    <row r="51" spans="1:21" s="36" customFormat="1" x14ac:dyDescent="0.25">
      <c r="A51" s="36">
        <v>42</v>
      </c>
      <c r="B51" s="44">
        <v>0.51324066666666679</v>
      </c>
      <c r="C51" s="57" t="s">
        <v>82</v>
      </c>
      <c r="D51" s="44">
        <v>0.562037037037037</v>
      </c>
      <c r="E51" s="57" t="s">
        <v>82</v>
      </c>
      <c r="J51" s="41">
        <v>0.66623842592592586</v>
      </c>
      <c r="K51" s="58" t="s">
        <v>82</v>
      </c>
      <c r="L51" s="41">
        <v>0.67660879629629633</v>
      </c>
      <c r="M51" s="58" t="s">
        <v>82</v>
      </c>
      <c r="N51" s="40"/>
      <c r="O51" s="40"/>
      <c r="P51" s="40"/>
      <c r="Q51" s="40"/>
      <c r="R51" s="41">
        <v>0.69734953703703706</v>
      </c>
      <c r="S51" s="58" t="s">
        <v>82</v>
      </c>
      <c r="T51" s="41">
        <v>0.71810185185185194</v>
      </c>
      <c r="U51" s="58" t="s">
        <v>82</v>
      </c>
    </row>
    <row r="52" spans="1:21" s="36" customFormat="1" x14ac:dyDescent="0.25">
      <c r="A52" s="36">
        <v>43</v>
      </c>
      <c r="B52" s="44">
        <v>0.52083333333333337</v>
      </c>
      <c r="C52" s="57" t="s">
        <v>82</v>
      </c>
      <c r="D52" s="44">
        <v>0.56890046296296293</v>
      </c>
      <c r="E52" s="57" t="s">
        <v>82</v>
      </c>
      <c r="J52" s="41">
        <v>0.67660879629629633</v>
      </c>
      <c r="K52" s="58" t="s">
        <v>82</v>
      </c>
      <c r="L52" s="41">
        <v>0.6869791666666667</v>
      </c>
      <c r="M52" s="58" t="s">
        <v>82</v>
      </c>
      <c r="N52" s="40"/>
      <c r="O52" s="40"/>
      <c r="P52" s="40"/>
      <c r="Q52" s="40"/>
      <c r="R52" s="41">
        <v>0.70773148148148157</v>
      </c>
      <c r="S52" s="58" t="s">
        <v>82</v>
      </c>
      <c r="T52" s="60">
        <v>0.72916666666666663</v>
      </c>
      <c r="U52" s="58" t="s">
        <v>82</v>
      </c>
    </row>
    <row r="53" spans="1:21" s="36" customFormat="1" x14ac:dyDescent="0.25">
      <c r="A53" s="36">
        <v>44</v>
      </c>
      <c r="B53" s="44">
        <v>0.5276967592592593</v>
      </c>
      <c r="C53" s="57" t="s">
        <v>82</v>
      </c>
      <c r="D53" s="44">
        <v>0.57577546296296289</v>
      </c>
      <c r="E53" s="57" t="s">
        <v>82</v>
      </c>
      <c r="J53" s="41">
        <v>0.6869791666666667</v>
      </c>
      <c r="K53" s="58" t="s">
        <v>82</v>
      </c>
      <c r="L53" s="41">
        <v>0.69734953703703706</v>
      </c>
      <c r="M53" s="58" t="s">
        <v>82</v>
      </c>
      <c r="N53" s="40"/>
      <c r="O53" s="40"/>
      <c r="P53" s="40"/>
      <c r="Q53" s="40"/>
      <c r="R53" s="41">
        <v>0.71810185185185194</v>
      </c>
      <c r="S53" s="58" t="s">
        <v>82</v>
      </c>
      <c r="T53" s="60">
        <v>0.74236111111111114</v>
      </c>
      <c r="U53" s="58" t="s">
        <v>82</v>
      </c>
    </row>
    <row r="54" spans="1:21" s="36" customFormat="1" x14ac:dyDescent="0.25">
      <c r="A54" s="36">
        <v>45</v>
      </c>
      <c r="B54" s="44">
        <v>0.53457175925925926</v>
      </c>
      <c r="C54" s="57" t="s">
        <v>82</v>
      </c>
      <c r="D54" s="44">
        <v>0.58333333333333337</v>
      </c>
      <c r="E54" s="57" t="s">
        <v>82</v>
      </c>
      <c r="J54" s="41">
        <v>0.69734953703703706</v>
      </c>
      <c r="K54" s="58" t="s">
        <v>82</v>
      </c>
      <c r="L54" s="41">
        <v>0.70773148148148157</v>
      </c>
      <c r="M54" s="58" t="s">
        <v>82</v>
      </c>
      <c r="N54" s="40"/>
      <c r="O54" s="40"/>
      <c r="P54" s="40"/>
      <c r="Q54" s="40"/>
      <c r="R54" s="60">
        <v>0.72916666666666663</v>
      </c>
      <c r="S54" s="58" t="s">
        <v>82</v>
      </c>
      <c r="T54" s="60">
        <v>0.75555555555555554</v>
      </c>
      <c r="U54" s="58" t="s">
        <v>82</v>
      </c>
    </row>
    <row r="55" spans="1:21" s="36" customFormat="1" x14ac:dyDescent="0.25">
      <c r="A55" s="36">
        <v>46</v>
      </c>
      <c r="B55" s="44">
        <v>0.54143518518518519</v>
      </c>
      <c r="C55" s="57" t="s">
        <v>82</v>
      </c>
      <c r="D55" s="44">
        <v>0.59023148148148141</v>
      </c>
      <c r="E55" s="57" t="s">
        <v>82</v>
      </c>
      <c r="J55" s="41">
        <v>0.70773148148148157</v>
      </c>
      <c r="K55" s="58" t="s">
        <v>82</v>
      </c>
      <c r="L55" s="41">
        <v>0.71810185185185194</v>
      </c>
      <c r="M55" s="58" t="s">
        <v>82</v>
      </c>
      <c r="N55" s="40"/>
      <c r="O55" s="40"/>
      <c r="P55" s="40"/>
      <c r="Q55" s="40"/>
      <c r="R55" s="60">
        <v>0.74236111111111114</v>
      </c>
      <c r="S55" s="58" t="s">
        <v>82</v>
      </c>
      <c r="T55" s="60">
        <v>0.76874999999999993</v>
      </c>
      <c r="U55" s="58" t="s">
        <v>82</v>
      </c>
    </row>
    <row r="56" spans="1:21" s="36" customFormat="1" x14ac:dyDescent="0.25">
      <c r="A56" s="36">
        <v>47</v>
      </c>
      <c r="B56" s="44">
        <v>0.54829861111111111</v>
      </c>
      <c r="C56" s="57" t="s">
        <v>82</v>
      </c>
      <c r="D56" s="44">
        <v>0.59712962962962968</v>
      </c>
      <c r="E56" s="57" t="s">
        <v>82</v>
      </c>
      <c r="J56" s="41">
        <v>0.71810185185185194</v>
      </c>
      <c r="K56" s="58" t="s">
        <v>82</v>
      </c>
      <c r="L56" s="41">
        <v>0.72916666666666663</v>
      </c>
      <c r="M56" s="58" t="s">
        <v>82</v>
      </c>
      <c r="N56" s="40"/>
      <c r="O56" s="40"/>
      <c r="P56" s="40"/>
      <c r="Q56" s="40"/>
      <c r="R56" s="60">
        <v>0.75555555555555554</v>
      </c>
      <c r="S56" s="58" t="s">
        <v>82</v>
      </c>
      <c r="T56" s="60">
        <v>0.78194444444444444</v>
      </c>
      <c r="U56" s="58" t="s">
        <v>82</v>
      </c>
    </row>
    <row r="57" spans="1:21" s="36" customFormat="1" x14ac:dyDescent="0.25">
      <c r="A57" s="36">
        <v>48</v>
      </c>
      <c r="B57" s="44">
        <v>0.55517361111111108</v>
      </c>
      <c r="C57" s="57" t="s">
        <v>82</v>
      </c>
      <c r="D57" s="44">
        <v>0.60402777777777772</v>
      </c>
      <c r="E57" s="57" t="s">
        <v>82</v>
      </c>
      <c r="J57" s="41">
        <v>0.72916666666666663</v>
      </c>
      <c r="K57" s="58" t="s">
        <v>82</v>
      </c>
      <c r="L57" s="41">
        <v>0.73952546296296295</v>
      </c>
      <c r="M57" s="58" t="s">
        <v>82</v>
      </c>
      <c r="N57" s="40"/>
      <c r="O57" s="40"/>
      <c r="P57" s="40"/>
      <c r="Q57" s="40"/>
      <c r="R57" s="60">
        <v>0.76874999999999993</v>
      </c>
      <c r="S57" s="58" t="s">
        <v>82</v>
      </c>
      <c r="T57" s="60">
        <v>0.79513888888888884</v>
      </c>
      <c r="U57" s="58" t="s">
        <v>82</v>
      </c>
    </row>
    <row r="58" spans="1:21" s="36" customFormat="1" x14ac:dyDescent="0.25">
      <c r="A58" s="36">
        <v>49</v>
      </c>
      <c r="B58" s="44">
        <v>0.562037037037037</v>
      </c>
      <c r="C58" s="57" t="s">
        <v>82</v>
      </c>
      <c r="D58" s="44">
        <v>0.61092592592592598</v>
      </c>
      <c r="E58" s="57" t="s">
        <v>82</v>
      </c>
      <c r="J58" s="41">
        <v>0.73952546296296295</v>
      </c>
      <c r="K58" s="58" t="s">
        <v>82</v>
      </c>
      <c r="L58" s="41">
        <v>0.74988425925925928</v>
      </c>
      <c r="M58" s="58" t="s">
        <v>82</v>
      </c>
      <c r="N58" s="40"/>
      <c r="O58" s="40"/>
      <c r="P58" s="40"/>
      <c r="Q58" s="40"/>
      <c r="R58" s="60">
        <v>0.78194444444444444</v>
      </c>
      <c r="S58" s="58" t="s">
        <v>82</v>
      </c>
      <c r="T58" s="60">
        <v>0.80833333333333324</v>
      </c>
      <c r="U58" s="58" t="s">
        <v>82</v>
      </c>
    </row>
    <row r="59" spans="1:21" s="36" customFormat="1" x14ac:dyDescent="0.25">
      <c r="A59" s="36">
        <v>50</v>
      </c>
      <c r="B59" s="44">
        <v>0.56890046296296293</v>
      </c>
      <c r="C59" s="57" t="s">
        <v>82</v>
      </c>
      <c r="D59" s="44">
        <v>0.61782407407407403</v>
      </c>
      <c r="E59" s="57" t="s">
        <v>82</v>
      </c>
      <c r="J59" s="41">
        <v>0.74988425925925928</v>
      </c>
      <c r="K59" s="58" t="s">
        <v>82</v>
      </c>
      <c r="L59" s="41">
        <v>0.7602430555555556</v>
      </c>
      <c r="M59" s="58" t="s">
        <v>82</v>
      </c>
      <c r="N59" s="40"/>
      <c r="O59" s="40"/>
      <c r="P59" s="40"/>
      <c r="Q59" s="40"/>
      <c r="R59" s="60">
        <v>0.79513888888888884</v>
      </c>
      <c r="S59" s="58" t="s">
        <v>82</v>
      </c>
      <c r="T59" s="60">
        <v>0.82152777777777775</v>
      </c>
      <c r="U59" s="58" t="s">
        <v>82</v>
      </c>
    </row>
    <row r="60" spans="1:21" s="36" customFormat="1" x14ac:dyDescent="0.25">
      <c r="A60" s="36">
        <v>51</v>
      </c>
      <c r="B60" s="44">
        <v>0.57577546296296289</v>
      </c>
      <c r="C60" s="57" t="s">
        <v>82</v>
      </c>
      <c r="D60" s="44">
        <v>0.62472222222222229</v>
      </c>
      <c r="E60" s="57" t="s">
        <v>82</v>
      </c>
      <c r="J60" s="41">
        <v>0.7602430555555556</v>
      </c>
      <c r="K60" s="58" t="s">
        <v>82</v>
      </c>
      <c r="L60" s="41">
        <v>0.77060185185185182</v>
      </c>
      <c r="M60" s="58" t="s">
        <v>82</v>
      </c>
      <c r="N60" s="40"/>
      <c r="O60" s="40"/>
      <c r="P60" s="40"/>
      <c r="Q60" s="40"/>
      <c r="R60" s="60">
        <v>0.80833333333333324</v>
      </c>
      <c r="S60" s="58" t="s">
        <v>82</v>
      </c>
      <c r="T60" s="60">
        <v>0.83472222222222225</v>
      </c>
      <c r="U60" s="58" t="s">
        <v>82</v>
      </c>
    </row>
    <row r="61" spans="1:21" s="36" customFormat="1" x14ac:dyDescent="0.25">
      <c r="A61" s="36">
        <v>52</v>
      </c>
      <c r="B61" s="44">
        <v>0.58333333333333337</v>
      </c>
      <c r="C61" s="57" t="s">
        <v>82</v>
      </c>
      <c r="D61" s="44">
        <v>0.63162037037037033</v>
      </c>
      <c r="E61" s="57" t="s">
        <v>82</v>
      </c>
      <c r="J61" s="41">
        <v>0.77060185185185182</v>
      </c>
      <c r="K61" s="58" t="s">
        <v>82</v>
      </c>
      <c r="L61" s="41">
        <v>0.78096064814814825</v>
      </c>
      <c r="M61" s="58" t="s">
        <v>82</v>
      </c>
      <c r="N61" s="40"/>
      <c r="O61" s="40"/>
      <c r="P61" s="40"/>
      <c r="Q61" s="40"/>
      <c r="R61" s="60">
        <v>0.82152777777777775</v>
      </c>
      <c r="S61" s="58" t="s">
        <v>82</v>
      </c>
      <c r="T61" s="60"/>
      <c r="U61" s="58"/>
    </row>
    <row r="62" spans="1:21" s="36" customFormat="1" x14ac:dyDescent="0.25">
      <c r="A62" s="36">
        <v>53</v>
      </c>
      <c r="B62" s="44">
        <v>0.59023148148148141</v>
      </c>
      <c r="C62" s="57" t="s">
        <v>82</v>
      </c>
      <c r="D62" s="44">
        <v>0.63851851851851849</v>
      </c>
      <c r="E62" s="57" t="s">
        <v>82</v>
      </c>
      <c r="J62" s="41">
        <v>0.78096064814814825</v>
      </c>
      <c r="K62" s="58" t="s">
        <v>82</v>
      </c>
      <c r="L62" s="41">
        <v>0.79131944444444446</v>
      </c>
      <c r="M62" s="58" t="s">
        <v>82</v>
      </c>
      <c r="N62" s="40"/>
      <c r="O62" s="40"/>
      <c r="P62" s="40"/>
      <c r="Q62" s="40"/>
      <c r="R62" s="60">
        <v>0.83472222222222225</v>
      </c>
      <c r="S62" s="58" t="s">
        <v>82</v>
      </c>
      <c r="T62" s="60"/>
      <c r="U62" s="58"/>
    </row>
    <row r="63" spans="1:21" s="36" customFormat="1" x14ac:dyDescent="0.25">
      <c r="A63" s="36">
        <v>54</v>
      </c>
      <c r="B63" s="44">
        <v>0.59712962962962968</v>
      </c>
      <c r="C63" s="57" t="s">
        <v>82</v>
      </c>
      <c r="D63" s="44">
        <v>0.64541666666666664</v>
      </c>
      <c r="E63" s="57" t="s">
        <v>82</v>
      </c>
      <c r="J63" s="41">
        <v>0.79131944444444446</v>
      </c>
      <c r="K63" s="58" t="s">
        <v>82</v>
      </c>
      <c r="L63" s="41">
        <v>0.80167824074074068</v>
      </c>
      <c r="M63" s="58" t="s">
        <v>82</v>
      </c>
      <c r="N63" s="40"/>
      <c r="O63" s="40"/>
      <c r="P63" s="40"/>
      <c r="Q63" s="40"/>
      <c r="R63" s="60"/>
      <c r="S63" s="58"/>
      <c r="T63" s="60"/>
      <c r="U63" s="58"/>
    </row>
    <row r="64" spans="1:21" s="36" customFormat="1" x14ac:dyDescent="0.25">
      <c r="A64" s="36">
        <v>55</v>
      </c>
      <c r="B64" s="44">
        <v>0.60402777777777772</v>
      </c>
      <c r="C64" s="57" t="s">
        <v>82</v>
      </c>
      <c r="D64" s="44">
        <v>0.65231481481481479</v>
      </c>
      <c r="E64" s="57" t="s">
        <v>82</v>
      </c>
      <c r="J64" s="41">
        <v>0.80167824074074068</v>
      </c>
      <c r="K64" s="58" t="s">
        <v>82</v>
      </c>
      <c r="L64" s="41">
        <v>0.812037037037037</v>
      </c>
      <c r="M64" s="58" t="s">
        <v>82</v>
      </c>
      <c r="N64" s="40"/>
      <c r="O64" s="40"/>
      <c r="P64" s="40"/>
      <c r="Q64" s="40"/>
      <c r="R64" s="60"/>
      <c r="S64" s="58"/>
      <c r="T64" s="39"/>
      <c r="U64" s="58"/>
    </row>
    <row r="65" spans="1:21" s="36" customFormat="1" x14ac:dyDescent="0.25">
      <c r="A65" s="36">
        <v>56</v>
      </c>
      <c r="B65" s="44">
        <v>0.61092592592592598</v>
      </c>
      <c r="C65" s="57" t="s">
        <v>82</v>
      </c>
      <c r="D65" s="44">
        <v>0.65921296296296295</v>
      </c>
      <c r="E65" s="57" t="s">
        <v>82</v>
      </c>
      <c r="J65" s="41">
        <v>0.812037037037037</v>
      </c>
      <c r="K65" s="58" t="s">
        <v>82</v>
      </c>
      <c r="L65" s="41">
        <v>0.82239583333333333</v>
      </c>
      <c r="M65" s="58" t="s">
        <v>82</v>
      </c>
      <c r="N65" s="40"/>
      <c r="O65" s="40"/>
      <c r="P65" s="40"/>
      <c r="Q65" s="40"/>
      <c r="R65" s="60"/>
      <c r="S65" s="58"/>
      <c r="T65" s="40"/>
      <c r="U65" s="40"/>
    </row>
    <row r="66" spans="1:21" s="36" customFormat="1" x14ac:dyDescent="0.25">
      <c r="A66" s="36">
        <v>57</v>
      </c>
      <c r="B66" s="44">
        <v>0.61782407407407403</v>
      </c>
      <c r="C66" s="57" t="s">
        <v>82</v>
      </c>
      <c r="D66" s="44">
        <v>0.6661111111111111</v>
      </c>
      <c r="E66" s="57" t="s">
        <v>82</v>
      </c>
      <c r="J66" s="41">
        <v>0.82239583333333333</v>
      </c>
      <c r="K66" s="58" t="s">
        <v>82</v>
      </c>
      <c r="L66" s="41">
        <v>0.83275462962962965</v>
      </c>
      <c r="M66" s="58" t="s">
        <v>82</v>
      </c>
      <c r="N66" s="40"/>
      <c r="O66" s="40"/>
      <c r="P66" s="40"/>
      <c r="Q66" s="40"/>
      <c r="R66" s="39"/>
      <c r="S66" s="58"/>
      <c r="T66" s="40"/>
      <c r="U66" s="40"/>
    </row>
    <row r="67" spans="1:21" s="36" customFormat="1" x14ac:dyDescent="0.25">
      <c r="A67" s="36">
        <v>58</v>
      </c>
      <c r="B67" s="44">
        <v>0.62472222222222229</v>
      </c>
      <c r="C67" s="57" t="s">
        <v>82</v>
      </c>
      <c r="D67" s="44">
        <v>0.67300925925925925</v>
      </c>
      <c r="E67" s="57" t="s">
        <v>82</v>
      </c>
      <c r="J67" s="41">
        <v>0.83275462962962965</v>
      </c>
      <c r="K67" s="58" t="s">
        <v>82</v>
      </c>
      <c r="L67" s="41">
        <v>0.84378472222222212</v>
      </c>
      <c r="M67" s="58" t="s">
        <v>82</v>
      </c>
      <c r="N67" s="40"/>
      <c r="O67" s="40"/>
      <c r="P67" s="40"/>
      <c r="Q67" s="40"/>
      <c r="R67" s="40"/>
      <c r="S67" s="40"/>
      <c r="T67" s="40"/>
      <c r="U67" s="40"/>
    </row>
    <row r="68" spans="1:21" s="36" customFormat="1" x14ac:dyDescent="0.25">
      <c r="A68" s="36">
        <v>59</v>
      </c>
      <c r="B68" s="44">
        <v>0.63162037037037033</v>
      </c>
      <c r="C68" s="57" t="s">
        <v>82</v>
      </c>
      <c r="D68" s="44">
        <v>0.6799074074074074</v>
      </c>
      <c r="E68" s="57" t="s">
        <v>82</v>
      </c>
      <c r="J68" s="41">
        <v>0.84378472222222212</v>
      </c>
      <c r="K68" s="58" t="s">
        <v>82</v>
      </c>
      <c r="L68" s="39"/>
      <c r="M68" s="58"/>
      <c r="N68" s="40"/>
      <c r="O68" s="40"/>
      <c r="P68" s="40"/>
      <c r="Q68" s="40"/>
      <c r="R68" s="40"/>
      <c r="S68" s="40"/>
      <c r="T68" s="40"/>
      <c r="U68" s="40"/>
    </row>
    <row r="69" spans="1:21" s="36" customFormat="1" x14ac:dyDescent="0.25">
      <c r="A69" s="36">
        <v>60</v>
      </c>
      <c r="B69" s="44">
        <v>0.63851851851851849</v>
      </c>
      <c r="C69" s="57" t="s">
        <v>82</v>
      </c>
      <c r="D69" s="44">
        <v>0.6875</v>
      </c>
      <c r="E69" s="57" t="s">
        <v>82</v>
      </c>
      <c r="J69" s="39"/>
      <c r="K69" s="58"/>
      <c r="L69" s="39"/>
      <c r="M69" s="58"/>
      <c r="N69" s="40"/>
      <c r="O69" s="40"/>
      <c r="P69" s="40"/>
      <c r="Q69" s="40"/>
      <c r="R69" s="40"/>
      <c r="S69" s="40"/>
      <c r="T69" s="40"/>
      <c r="U69" s="40"/>
    </row>
    <row r="70" spans="1:21" s="36" customFormat="1" x14ac:dyDescent="0.25">
      <c r="A70" s="36">
        <v>61</v>
      </c>
      <c r="B70" s="44">
        <v>0.64541666666666664</v>
      </c>
      <c r="C70" s="57" t="s">
        <v>82</v>
      </c>
      <c r="D70" s="44">
        <v>0.69438657407407411</v>
      </c>
      <c r="E70" s="57" t="s">
        <v>82</v>
      </c>
      <c r="J70" s="39"/>
      <c r="K70" s="58"/>
      <c r="L70" s="39"/>
      <c r="M70" s="58"/>
    </row>
    <row r="71" spans="1:21" s="36" customFormat="1" x14ac:dyDescent="0.25">
      <c r="A71" s="36">
        <v>62</v>
      </c>
      <c r="B71" s="44">
        <v>0.65231481481481479</v>
      </c>
      <c r="C71" s="57" t="s">
        <v>82</v>
      </c>
      <c r="D71" s="44">
        <v>0.70127314814814812</v>
      </c>
      <c r="E71" s="57" t="s">
        <v>82</v>
      </c>
      <c r="J71" s="39"/>
      <c r="K71" s="58"/>
      <c r="L71" s="39"/>
      <c r="M71" s="58"/>
    </row>
    <row r="72" spans="1:21" s="36" customFormat="1" x14ac:dyDescent="0.25">
      <c r="A72" s="36">
        <v>63</v>
      </c>
      <c r="B72" s="44">
        <v>0.65921296296296295</v>
      </c>
      <c r="C72" s="57" t="s">
        <v>82</v>
      </c>
      <c r="D72" s="44">
        <v>0.70815972222222223</v>
      </c>
      <c r="E72" s="57" t="s">
        <v>82</v>
      </c>
      <c r="J72" s="39"/>
      <c r="K72" s="58"/>
    </row>
    <row r="73" spans="1:21" s="36" customFormat="1" x14ac:dyDescent="0.25">
      <c r="A73" s="36">
        <v>64</v>
      </c>
      <c r="B73" s="44">
        <v>0.6661111111111111</v>
      </c>
      <c r="C73" s="57" t="s">
        <v>82</v>
      </c>
      <c r="D73" s="44">
        <v>0.71504629629629635</v>
      </c>
      <c r="E73" s="57" t="s">
        <v>82</v>
      </c>
    </row>
    <row r="74" spans="1:21" s="36" customFormat="1" x14ac:dyDescent="0.25">
      <c r="A74" s="36">
        <v>65</v>
      </c>
      <c r="B74" s="44">
        <v>0.67300925925925925</v>
      </c>
      <c r="C74" s="57" t="s">
        <v>82</v>
      </c>
      <c r="D74" s="44">
        <v>0.72193287037037035</v>
      </c>
      <c r="E74" s="57" t="s">
        <v>82</v>
      </c>
    </row>
    <row r="75" spans="1:21" s="36" customFormat="1" x14ac:dyDescent="0.25">
      <c r="A75" s="36">
        <v>66</v>
      </c>
      <c r="B75" s="44">
        <v>0.6799074074074074</v>
      </c>
      <c r="C75" s="57" t="s">
        <v>82</v>
      </c>
      <c r="D75" s="44">
        <v>0.72881944444444446</v>
      </c>
      <c r="E75" s="57" t="s">
        <v>82</v>
      </c>
    </row>
    <row r="76" spans="1:21" s="36" customFormat="1" x14ac:dyDescent="0.25">
      <c r="A76" s="36">
        <v>67</v>
      </c>
      <c r="B76" s="44">
        <v>0.6875</v>
      </c>
      <c r="C76" s="57" t="s">
        <v>82</v>
      </c>
      <c r="D76" s="44">
        <v>0.73570601851851858</v>
      </c>
      <c r="E76" s="57" t="s">
        <v>82</v>
      </c>
    </row>
    <row r="77" spans="1:21" s="36" customFormat="1" x14ac:dyDescent="0.25">
      <c r="A77" s="36">
        <v>68</v>
      </c>
      <c r="B77" s="44">
        <v>0.69576388888888896</v>
      </c>
      <c r="C77" s="57" t="s">
        <v>82</v>
      </c>
      <c r="D77" s="44">
        <v>0.74259259259259258</v>
      </c>
      <c r="E77" s="57" t="s">
        <v>82</v>
      </c>
    </row>
    <row r="78" spans="1:21" s="36" customFormat="1" x14ac:dyDescent="0.25">
      <c r="A78" s="36">
        <v>69</v>
      </c>
      <c r="B78" s="44">
        <v>0.70402777777777781</v>
      </c>
      <c r="C78" s="57" t="s">
        <v>82</v>
      </c>
      <c r="D78" s="44">
        <v>0.7494791666666667</v>
      </c>
      <c r="E78" s="57" t="s">
        <v>82</v>
      </c>
    </row>
    <row r="79" spans="1:21" s="36" customFormat="1" x14ac:dyDescent="0.25">
      <c r="A79" s="36">
        <v>70</v>
      </c>
      <c r="B79" s="44">
        <v>0.71229166666666666</v>
      </c>
      <c r="C79" s="57" t="s">
        <v>82</v>
      </c>
      <c r="D79" s="44">
        <v>0.75636574074074081</v>
      </c>
      <c r="E79" s="57" t="s">
        <v>82</v>
      </c>
    </row>
    <row r="80" spans="1:21" s="36" customFormat="1" x14ac:dyDescent="0.25">
      <c r="A80" s="36">
        <v>71</v>
      </c>
      <c r="B80" s="44">
        <v>0.7205555555555555</v>
      </c>
      <c r="C80" s="57" t="s">
        <v>82</v>
      </c>
      <c r="D80" s="44">
        <v>0.76325231481481481</v>
      </c>
      <c r="E80" s="57" t="s">
        <v>82</v>
      </c>
    </row>
    <row r="81" spans="1:9" s="36" customFormat="1" x14ac:dyDescent="0.25">
      <c r="A81" s="36">
        <v>72</v>
      </c>
      <c r="B81" s="44">
        <v>0.72881944444444446</v>
      </c>
      <c r="C81" s="57" t="s">
        <v>82</v>
      </c>
      <c r="D81" s="44">
        <v>0.77083333333333337</v>
      </c>
      <c r="E81" s="57" t="s">
        <v>82</v>
      </c>
    </row>
    <row r="82" spans="1:9" s="36" customFormat="1" x14ac:dyDescent="0.25">
      <c r="A82" s="36">
        <v>73</v>
      </c>
      <c r="B82" s="44">
        <v>0.73708333333333342</v>
      </c>
      <c r="C82" s="57" t="s">
        <v>82</v>
      </c>
      <c r="D82" s="44">
        <v>0.77834490740740747</v>
      </c>
      <c r="E82" s="57" t="s">
        <v>82</v>
      </c>
    </row>
    <row r="83" spans="1:9" s="36" customFormat="1" x14ac:dyDescent="0.25">
      <c r="A83" s="36">
        <v>74</v>
      </c>
      <c r="B83" s="44">
        <v>0.74534722222222216</v>
      </c>
      <c r="C83" s="57" t="s">
        <v>82</v>
      </c>
      <c r="D83" s="44">
        <v>0.78585648148148157</v>
      </c>
      <c r="E83" s="57" t="s">
        <v>82</v>
      </c>
    </row>
    <row r="84" spans="1:9" s="36" customFormat="1" x14ac:dyDescent="0.25">
      <c r="A84" s="36">
        <v>75</v>
      </c>
      <c r="B84" s="44">
        <v>0.75361111111111112</v>
      </c>
      <c r="C84" s="57" t="s">
        <v>82</v>
      </c>
      <c r="D84" s="44">
        <v>0.79336805555555545</v>
      </c>
      <c r="E84" s="57" t="s">
        <v>82</v>
      </c>
    </row>
    <row r="85" spans="1:9" s="36" customFormat="1" x14ac:dyDescent="0.25">
      <c r="A85" s="36">
        <v>76</v>
      </c>
      <c r="B85" s="44">
        <v>0.76187499999999997</v>
      </c>
      <c r="C85" s="57" t="s">
        <v>82</v>
      </c>
      <c r="D85" s="44">
        <v>0.80087962962962955</v>
      </c>
      <c r="E85" s="57" t="s">
        <v>82</v>
      </c>
    </row>
    <row r="86" spans="1:9" s="36" customFormat="1" x14ac:dyDescent="0.25">
      <c r="A86" s="36">
        <v>77</v>
      </c>
      <c r="B86" s="44">
        <v>0.77083333333333337</v>
      </c>
      <c r="C86" s="57" t="s">
        <v>82</v>
      </c>
      <c r="D86" s="44">
        <v>0.80839120370370365</v>
      </c>
      <c r="E86" s="57" t="s">
        <v>82</v>
      </c>
    </row>
    <row r="87" spans="1:9" s="36" customFormat="1" x14ac:dyDescent="0.25">
      <c r="A87" s="36">
        <v>78</v>
      </c>
      <c r="B87" s="44">
        <v>0.77909722222222222</v>
      </c>
      <c r="C87" s="57" t="s">
        <v>82</v>
      </c>
      <c r="D87" s="44">
        <v>0.8159143518518519</v>
      </c>
      <c r="E87" s="57" t="s">
        <v>82</v>
      </c>
    </row>
    <row r="88" spans="1:9" s="36" customFormat="1" x14ac:dyDescent="0.25">
      <c r="A88" s="36">
        <v>79</v>
      </c>
      <c r="B88" s="44">
        <v>0.78736111111111118</v>
      </c>
      <c r="C88" s="57" t="s">
        <v>82</v>
      </c>
      <c r="D88" s="44">
        <v>0.82342592592592589</v>
      </c>
      <c r="E88" s="57" t="s">
        <v>82</v>
      </c>
    </row>
    <row r="89" spans="1:9" s="36" customFormat="1" x14ac:dyDescent="0.25">
      <c r="A89" s="36">
        <v>80</v>
      </c>
      <c r="B89" s="44">
        <v>0.79562499999999992</v>
      </c>
      <c r="C89" s="57" t="s">
        <v>82</v>
      </c>
      <c r="D89" s="44">
        <v>0.8309375</v>
      </c>
      <c r="E89" s="57" t="s">
        <v>82</v>
      </c>
    </row>
    <row r="90" spans="1:9" s="36" customFormat="1" x14ac:dyDescent="0.25">
      <c r="A90" s="36">
        <v>81</v>
      </c>
      <c r="B90" s="44">
        <v>0.80388888888888888</v>
      </c>
      <c r="C90" s="57" t="s">
        <v>82</v>
      </c>
      <c r="D90" s="44">
        <v>0.8384490740740741</v>
      </c>
      <c r="E90" s="57" t="s">
        <v>82</v>
      </c>
    </row>
    <row r="91" spans="1:9" s="36" customFormat="1" x14ac:dyDescent="0.25">
      <c r="A91" s="36">
        <v>82</v>
      </c>
      <c r="B91" s="44">
        <v>0.81215277777777783</v>
      </c>
      <c r="C91" s="57" t="s">
        <v>82</v>
      </c>
      <c r="D91" s="44">
        <v>0.8459606481481482</v>
      </c>
      <c r="E91" s="57" t="s">
        <v>82</v>
      </c>
    </row>
    <row r="92" spans="1:9" s="36" customFormat="1" x14ac:dyDescent="0.25">
      <c r="A92" s="36">
        <v>83</v>
      </c>
      <c r="B92" s="44">
        <v>0.82041666666666668</v>
      </c>
      <c r="C92" s="57" t="s">
        <v>82</v>
      </c>
      <c r="D92" s="44"/>
      <c r="E92" s="57"/>
    </row>
    <row r="93" spans="1:9" s="36" customFormat="1" x14ac:dyDescent="0.25">
      <c r="A93" s="36">
        <v>84</v>
      </c>
      <c r="B93" s="44">
        <v>0.82868055555555553</v>
      </c>
      <c r="C93" s="57" t="s">
        <v>82</v>
      </c>
      <c r="D93" s="44"/>
      <c r="E93" s="57"/>
    </row>
    <row r="94" spans="1:9" s="36" customFormat="1" x14ac:dyDescent="0.25">
      <c r="A94" s="36">
        <v>85</v>
      </c>
      <c r="B94" s="44">
        <v>0.83694444444444438</v>
      </c>
      <c r="C94" s="57" t="s">
        <v>82</v>
      </c>
      <c r="D94" s="44"/>
      <c r="E94" s="57"/>
    </row>
    <row r="95" spans="1:9" s="36" customFormat="1" x14ac:dyDescent="0.25">
      <c r="A95" s="36">
        <v>86</v>
      </c>
      <c r="B95" s="44">
        <v>0.84520833333333334</v>
      </c>
      <c r="C95" s="57" t="s">
        <v>82</v>
      </c>
      <c r="D95" s="44"/>
      <c r="E95" s="57"/>
    </row>
    <row r="96" spans="1:9" s="36" customFormat="1" x14ac:dyDescent="0.25">
      <c r="A96" s="36" t="s">
        <v>94</v>
      </c>
      <c r="B96" s="44"/>
      <c r="C96" s="57"/>
      <c r="D96" s="49"/>
      <c r="E96" s="57"/>
      <c r="F96" s="44"/>
      <c r="G96" s="57"/>
      <c r="H96" s="44"/>
      <c r="I96" s="57"/>
    </row>
    <row r="97" spans="1:9" s="36" customFormat="1" x14ac:dyDescent="0.25">
      <c r="A97" s="36" t="s">
        <v>94</v>
      </c>
      <c r="B97" s="44"/>
      <c r="C97" s="57"/>
      <c r="F97" s="44"/>
      <c r="G97" s="57"/>
      <c r="H97" s="44"/>
      <c r="I97" s="57"/>
    </row>
    <row r="98" spans="1:9" s="36" customFormat="1" x14ac:dyDescent="0.25">
      <c r="A98" s="36" t="s">
        <v>94</v>
      </c>
      <c r="B98" s="44"/>
      <c r="C98" s="57"/>
      <c r="F98" s="44"/>
      <c r="G98" s="57"/>
      <c r="H98" s="44"/>
      <c r="I98" s="57"/>
    </row>
    <row r="99" spans="1:9" s="36" customFormat="1" x14ac:dyDescent="0.25">
      <c r="A99" s="36" t="s">
        <v>94</v>
      </c>
      <c r="B99" s="44"/>
      <c r="C99" s="57"/>
      <c r="F99" s="44"/>
      <c r="G99" s="57"/>
      <c r="H99" s="44"/>
      <c r="I99" s="57"/>
    </row>
    <row r="100" spans="1:9" s="36" customFormat="1" x14ac:dyDescent="0.25">
      <c r="A100" s="36" t="s">
        <v>94</v>
      </c>
      <c r="F100" s="44"/>
      <c r="G100" s="57"/>
      <c r="H100" s="44"/>
      <c r="I100" s="57"/>
    </row>
    <row r="101" spans="1:9" s="36" customFormat="1" x14ac:dyDescent="0.25">
      <c r="A101" s="36" t="s">
        <v>94</v>
      </c>
      <c r="F101" s="44"/>
      <c r="G101" s="57"/>
      <c r="H101" s="44"/>
      <c r="I101" s="57"/>
    </row>
    <row r="102" spans="1:9" s="36" customFormat="1" x14ac:dyDescent="0.25">
      <c r="A102" s="36" t="s">
        <v>94</v>
      </c>
      <c r="F102" s="44"/>
      <c r="G102" s="57"/>
      <c r="H102" s="44"/>
      <c r="I102" s="57"/>
    </row>
    <row r="103" spans="1:9" s="36" customFormat="1" x14ac:dyDescent="0.25">
      <c r="A103" s="36" t="s">
        <v>94</v>
      </c>
      <c r="F103" s="44"/>
      <c r="G103" s="57"/>
      <c r="H103" s="44"/>
      <c r="I103" s="57"/>
    </row>
    <row r="104" spans="1:9" s="36" customFormat="1" x14ac:dyDescent="0.25">
      <c r="A104" s="36" t="s">
        <v>94</v>
      </c>
      <c r="F104" s="44"/>
      <c r="G104" s="57"/>
      <c r="H104" s="44"/>
      <c r="I104" s="57"/>
    </row>
    <row r="105" spans="1:9" s="36" customFormat="1" x14ac:dyDescent="0.25">
      <c r="A105" s="36" t="s">
        <v>94</v>
      </c>
      <c r="F105" s="44"/>
      <c r="G105" s="57"/>
      <c r="H105" s="44"/>
      <c r="I105" s="57"/>
    </row>
    <row r="106" spans="1:9" s="36" customFormat="1" x14ac:dyDescent="0.25">
      <c r="A106" s="36" t="s">
        <v>94</v>
      </c>
      <c r="F106" s="44"/>
      <c r="G106" s="57"/>
      <c r="H106" s="44"/>
      <c r="I106" s="57"/>
    </row>
    <row r="107" spans="1:9" s="36" customFormat="1" x14ac:dyDescent="0.25">
      <c r="A107" s="36" t="s">
        <v>94</v>
      </c>
      <c r="F107" s="44"/>
      <c r="G107" s="57"/>
      <c r="H107" s="44"/>
      <c r="I107" s="57"/>
    </row>
    <row r="108" spans="1:9" s="36" customFormat="1" x14ac:dyDescent="0.25">
      <c r="A108" s="36" t="s">
        <v>94</v>
      </c>
    </row>
    <row r="109" spans="1:9" s="36" customFormat="1" x14ac:dyDescent="0.25">
      <c r="A109" s="36" t="s">
        <v>94</v>
      </c>
    </row>
    <row r="110" spans="1:9" s="36" customFormat="1" x14ac:dyDescent="0.25">
      <c r="A110" s="36" t="s">
        <v>94</v>
      </c>
    </row>
    <row r="111" spans="1:9" s="36" customFormat="1" x14ac:dyDescent="0.25">
      <c r="A111" s="36" t="s">
        <v>94</v>
      </c>
    </row>
    <row r="112" spans="1:9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Y718"/>
  <sheetViews>
    <sheetView tabSelected="1" topLeftCell="A73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554</v>
      </c>
    </row>
    <row r="3" spans="1:25" customFormat="1" ht="15.75" x14ac:dyDescent="0.25">
      <c r="A3" s="1" t="s">
        <v>2</v>
      </c>
      <c r="B3" s="2"/>
      <c r="C3" s="13"/>
      <c r="D3" s="3">
        <v>404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50">
        <v>0.22916666666666666</v>
      </c>
      <c r="C10" s="57" t="s">
        <v>18</v>
      </c>
      <c r="D10" s="50">
        <v>0.25</v>
      </c>
      <c r="E10" s="57" t="s">
        <v>18</v>
      </c>
      <c r="J10" s="41">
        <v>0.22916666666666666</v>
      </c>
      <c r="K10" s="58" t="s">
        <v>18</v>
      </c>
      <c r="L10" s="41">
        <v>0.25208333333333333</v>
      </c>
      <c r="M10" s="58" t="s">
        <v>83</v>
      </c>
      <c r="N10" s="40"/>
      <c r="O10" s="40"/>
      <c r="P10" s="40"/>
      <c r="Q10" s="40"/>
      <c r="R10" s="41">
        <v>0.22916666666666666</v>
      </c>
      <c r="S10" s="58" t="s">
        <v>18</v>
      </c>
      <c r="T10" s="41">
        <v>0.25</v>
      </c>
      <c r="U10" s="58" t="s">
        <v>18</v>
      </c>
    </row>
    <row r="11" spans="1:25" s="36" customFormat="1" x14ac:dyDescent="0.25">
      <c r="A11" s="36">
        <v>2</v>
      </c>
      <c r="B11" s="50">
        <v>0.23736111111111111</v>
      </c>
      <c r="C11" s="57" t="s">
        <v>18</v>
      </c>
      <c r="D11" s="50">
        <v>0.26041666666666669</v>
      </c>
      <c r="E11" s="57" t="s">
        <v>18</v>
      </c>
      <c r="J11" s="41">
        <v>0.24282407407407405</v>
      </c>
      <c r="K11" s="58" t="s">
        <v>83</v>
      </c>
      <c r="L11" s="41">
        <v>0.27083333333333331</v>
      </c>
      <c r="M11" s="58" t="s">
        <v>18</v>
      </c>
      <c r="N11" s="40"/>
      <c r="O11" s="40"/>
      <c r="P11" s="40"/>
      <c r="Q11" s="40"/>
      <c r="R11" s="41">
        <v>0.24299768518518516</v>
      </c>
      <c r="S11" s="58" t="s">
        <v>18</v>
      </c>
      <c r="T11" s="41">
        <v>0.26458333333333334</v>
      </c>
      <c r="U11" s="58" t="s">
        <v>18</v>
      </c>
    </row>
    <row r="12" spans="1:25" s="36" customFormat="1" x14ac:dyDescent="0.25">
      <c r="A12" s="36">
        <v>3</v>
      </c>
      <c r="B12" s="50">
        <v>0.24555555555555555</v>
      </c>
      <c r="C12" s="57" t="s">
        <v>18</v>
      </c>
      <c r="D12" s="50">
        <v>0.27083333333333331</v>
      </c>
      <c r="E12" s="57" t="s">
        <v>18</v>
      </c>
      <c r="J12" s="41">
        <v>0.25648148148148148</v>
      </c>
      <c r="K12" s="58" t="s">
        <v>18</v>
      </c>
      <c r="L12" s="41">
        <v>0.28121527777777777</v>
      </c>
      <c r="M12" s="58" t="s">
        <v>18</v>
      </c>
      <c r="N12" s="40"/>
      <c r="O12" s="40"/>
      <c r="P12" s="40"/>
      <c r="Q12" s="40"/>
      <c r="R12" s="41">
        <v>0.2568287037037037</v>
      </c>
      <c r="S12" s="58" t="s">
        <v>83</v>
      </c>
      <c r="T12" s="41">
        <v>0.27916666666666667</v>
      </c>
      <c r="U12" s="58" t="s">
        <v>18</v>
      </c>
    </row>
    <row r="13" spans="1:25" s="36" customFormat="1" x14ac:dyDescent="0.25">
      <c r="A13" s="36">
        <v>4</v>
      </c>
      <c r="B13" s="50">
        <v>0.25374999999999998</v>
      </c>
      <c r="C13" s="57" t="s">
        <v>18</v>
      </c>
      <c r="D13" s="50">
        <v>0.28113425925925922</v>
      </c>
      <c r="E13" s="57" t="s">
        <v>18</v>
      </c>
      <c r="J13" s="41">
        <v>0.27083333333333331</v>
      </c>
      <c r="K13" s="58" t="s">
        <v>18</v>
      </c>
      <c r="L13" s="41">
        <v>0.29158564814814814</v>
      </c>
      <c r="M13" s="58" t="s">
        <v>18</v>
      </c>
      <c r="N13" s="40"/>
      <c r="O13" s="40"/>
      <c r="P13" s="40"/>
      <c r="Q13" s="40"/>
      <c r="R13" s="41">
        <v>0.27065972222222223</v>
      </c>
      <c r="S13" s="58" t="s">
        <v>18</v>
      </c>
      <c r="T13" s="41">
        <v>0.29375000000000001</v>
      </c>
      <c r="U13" s="58" t="s">
        <v>18</v>
      </c>
    </row>
    <row r="14" spans="1:25" s="36" customFormat="1" x14ac:dyDescent="0.25">
      <c r="A14" s="36">
        <v>5</v>
      </c>
      <c r="B14" s="50">
        <v>0.26194444444444448</v>
      </c>
      <c r="C14" s="57" t="s">
        <v>18</v>
      </c>
      <c r="D14" s="50">
        <v>0.29143518518518519</v>
      </c>
      <c r="E14" s="57" t="s">
        <v>18</v>
      </c>
      <c r="J14" s="41">
        <v>0.28121527777777777</v>
      </c>
      <c r="K14" s="58" t="s">
        <v>18</v>
      </c>
      <c r="L14" s="41">
        <v>0.30196759259259259</v>
      </c>
      <c r="M14" s="58" t="s">
        <v>83</v>
      </c>
      <c r="N14" s="40"/>
      <c r="O14" s="40"/>
      <c r="P14" s="40"/>
      <c r="Q14" s="40"/>
      <c r="R14" s="41">
        <v>0.28449074074074071</v>
      </c>
      <c r="S14" s="58" t="s">
        <v>18</v>
      </c>
      <c r="T14" s="41">
        <v>0.30833333333333335</v>
      </c>
      <c r="U14" s="58" t="s">
        <v>18</v>
      </c>
    </row>
    <row r="15" spans="1:25" s="36" customFormat="1" x14ac:dyDescent="0.25">
      <c r="A15" s="36">
        <v>6</v>
      </c>
      <c r="B15" s="50">
        <v>0.27083333333333331</v>
      </c>
      <c r="C15" s="57" t="s">
        <v>18</v>
      </c>
      <c r="D15" s="50">
        <v>0.30173611111111109</v>
      </c>
      <c r="E15" s="57" t="s">
        <v>18</v>
      </c>
      <c r="J15" s="41">
        <v>0.29158564814814814</v>
      </c>
      <c r="K15" s="58" t="s">
        <v>18</v>
      </c>
      <c r="L15" s="41">
        <v>0.31234953703703705</v>
      </c>
      <c r="M15" s="58" t="s">
        <v>18</v>
      </c>
      <c r="N15" s="40"/>
      <c r="O15" s="40"/>
      <c r="P15" s="40"/>
      <c r="Q15" s="40"/>
      <c r="R15" s="41">
        <v>0.29832175925925924</v>
      </c>
      <c r="S15" s="58" t="s">
        <v>18</v>
      </c>
      <c r="T15" s="41">
        <v>0.32291666666666669</v>
      </c>
      <c r="U15" s="58" t="s">
        <v>83</v>
      </c>
    </row>
    <row r="16" spans="1:25" s="36" customFormat="1" x14ac:dyDescent="0.25">
      <c r="A16" s="36">
        <v>7</v>
      </c>
      <c r="B16" s="50">
        <v>0.27769675925925924</v>
      </c>
      <c r="C16" s="57" t="s">
        <v>18</v>
      </c>
      <c r="D16" s="50">
        <v>0.31203703703703706</v>
      </c>
      <c r="E16" s="57" t="s">
        <v>18</v>
      </c>
      <c r="J16" s="41">
        <v>0.30196759259259259</v>
      </c>
      <c r="K16" s="58" t="s">
        <v>18</v>
      </c>
      <c r="L16" s="41">
        <v>0.32271990740740741</v>
      </c>
      <c r="M16" s="58" t="s">
        <v>18</v>
      </c>
      <c r="N16" s="40"/>
      <c r="O16" s="40"/>
      <c r="P16" s="40"/>
      <c r="Q16" s="40"/>
      <c r="R16" s="41">
        <v>0.31215277777777778</v>
      </c>
      <c r="S16" s="58" t="s">
        <v>18</v>
      </c>
      <c r="T16" s="41">
        <v>0.33750000000000002</v>
      </c>
      <c r="U16" s="58" t="s">
        <v>18</v>
      </c>
    </row>
    <row r="17" spans="1:21" s="36" customFormat="1" x14ac:dyDescent="0.25">
      <c r="A17" s="36">
        <v>8</v>
      </c>
      <c r="B17" s="50">
        <v>0.28457175925925926</v>
      </c>
      <c r="C17" s="57" t="s">
        <v>18</v>
      </c>
      <c r="D17" s="50">
        <v>0.32233796296296297</v>
      </c>
      <c r="E17" s="57" t="s">
        <v>18</v>
      </c>
      <c r="J17" s="41">
        <v>0.31234953703703705</v>
      </c>
      <c r="K17" s="58" t="s">
        <v>83</v>
      </c>
      <c r="L17" s="41">
        <v>0.33310185185185187</v>
      </c>
      <c r="M17" s="58" t="s">
        <v>18</v>
      </c>
      <c r="N17" s="40"/>
      <c r="O17" s="40"/>
      <c r="P17" s="40"/>
      <c r="Q17" s="40"/>
      <c r="R17" s="41">
        <v>0.32598379629629631</v>
      </c>
      <c r="S17" s="58" t="s">
        <v>83</v>
      </c>
      <c r="T17" s="41">
        <v>0.35208333333333336</v>
      </c>
      <c r="U17" s="58" t="s">
        <v>18</v>
      </c>
    </row>
    <row r="18" spans="1:21" s="36" customFormat="1" x14ac:dyDescent="0.25">
      <c r="A18" s="36">
        <v>9</v>
      </c>
      <c r="B18" s="50">
        <v>0.29143518518518519</v>
      </c>
      <c r="C18" s="57" t="s">
        <v>18</v>
      </c>
      <c r="D18" s="50">
        <v>0.33333333333333331</v>
      </c>
      <c r="E18" s="57" t="s">
        <v>18</v>
      </c>
      <c r="J18" s="41">
        <v>0.32271990740740741</v>
      </c>
      <c r="K18" s="58" t="s">
        <v>18</v>
      </c>
      <c r="L18" s="41">
        <v>0.34348379629629627</v>
      </c>
      <c r="M18" s="58" t="s">
        <v>83</v>
      </c>
      <c r="N18" s="40"/>
      <c r="O18" s="40"/>
      <c r="P18" s="40"/>
      <c r="Q18" s="40"/>
      <c r="R18" s="41">
        <v>0.33981481481481479</v>
      </c>
      <c r="S18" s="58" t="s">
        <v>18</v>
      </c>
      <c r="T18" s="41">
        <v>0.3666666666666667</v>
      </c>
      <c r="U18" s="58" t="s">
        <v>18</v>
      </c>
    </row>
    <row r="19" spans="1:21" s="36" customFormat="1" x14ac:dyDescent="0.25">
      <c r="A19" s="36">
        <v>10</v>
      </c>
      <c r="B19" s="50">
        <v>0.29829861111111111</v>
      </c>
      <c r="C19" s="57" t="s">
        <v>18</v>
      </c>
      <c r="D19" s="50">
        <v>0.34216435185185184</v>
      </c>
      <c r="E19" s="57" t="s">
        <v>18</v>
      </c>
      <c r="J19" s="41">
        <v>0.33310185185185187</v>
      </c>
      <c r="K19" s="58" t="s">
        <v>18</v>
      </c>
      <c r="L19" s="41">
        <v>0.35385416666666664</v>
      </c>
      <c r="M19" s="58" t="s">
        <v>18</v>
      </c>
      <c r="N19" s="40"/>
      <c r="O19" s="40"/>
      <c r="P19" s="40"/>
      <c r="Q19" s="40"/>
      <c r="R19" s="41">
        <v>0.35364583333333338</v>
      </c>
      <c r="S19" s="58" t="s">
        <v>18</v>
      </c>
      <c r="T19" s="41">
        <v>0.38125000000000003</v>
      </c>
      <c r="U19" s="58" t="s">
        <v>18</v>
      </c>
    </row>
    <row r="20" spans="1:21" s="36" customFormat="1" x14ac:dyDescent="0.25">
      <c r="A20" s="36">
        <v>11</v>
      </c>
      <c r="B20" s="50">
        <v>0.30517361111111113</v>
      </c>
      <c r="C20" s="57" t="s">
        <v>18</v>
      </c>
      <c r="D20" s="50">
        <v>0.35099537037037037</v>
      </c>
      <c r="E20" s="57" t="s">
        <v>18</v>
      </c>
      <c r="J20" s="41">
        <v>0.34348379629629627</v>
      </c>
      <c r="K20" s="58" t="s">
        <v>18</v>
      </c>
      <c r="L20" s="41">
        <v>0.36423611111111115</v>
      </c>
      <c r="M20" s="58" t="s">
        <v>18</v>
      </c>
      <c r="N20" s="40"/>
      <c r="O20" s="40"/>
      <c r="P20" s="40"/>
      <c r="Q20" s="40"/>
      <c r="R20" s="41">
        <v>0.36747685185185186</v>
      </c>
      <c r="S20" s="58" t="s">
        <v>18</v>
      </c>
      <c r="T20" s="41">
        <v>0.39583333333333337</v>
      </c>
      <c r="U20" s="58" t="s">
        <v>83</v>
      </c>
    </row>
    <row r="21" spans="1:21" s="36" customFormat="1" x14ac:dyDescent="0.25">
      <c r="A21" s="36">
        <v>12</v>
      </c>
      <c r="B21" s="50">
        <v>0.31203703703703706</v>
      </c>
      <c r="C21" s="57" t="s">
        <v>18</v>
      </c>
      <c r="D21" s="50">
        <v>0.3598263888888889</v>
      </c>
      <c r="E21" s="57" t="s">
        <v>18</v>
      </c>
      <c r="J21" s="41">
        <v>0.35385416666666664</v>
      </c>
      <c r="K21" s="58" t="s">
        <v>18</v>
      </c>
      <c r="L21" s="41">
        <v>0.37461805555555555</v>
      </c>
      <c r="M21" s="58" t="s">
        <v>18</v>
      </c>
      <c r="N21" s="40"/>
      <c r="O21" s="40"/>
      <c r="P21" s="40"/>
      <c r="Q21" s="40"/>
      <c r="R21" s="41">
        <v>0.38131937037037034</v>
      </c>
      <c r="S21" s="58" t="s">
        <v>18</v>
      </c>
      <c r="T21" s="41">
        <v>0.40620370370370368</v>
      </c>
      <c r="U21" s="58" t="s">
        <v>18</v>
      </c>
    </row>
    <row r="22" spans="1:21" s="36" customFormat="1" x14ac:dyDescent="0.25">
      <c r="A22" s="36">
        <v>13</v>
      </c>
      <c r="B22" s="50">
        <v>0.31890046296296298</v>
      </c>
      <c r="C22" s="57" t="s">
        <v>18</v>
      </c>
      <c r="D22" s="50">
        <v>0.36865740740740738</v>
      </c>
      <c r="E22" s="57" t="s">
        <v>18</v>
      </c>
      <c r="J22" s="41">
        <v>0.36423611111111115</v>
      </c>
      <c r="K22" s="58" t="s">
        <v>18</v>
      </c>
      <c r="L22" s="41">
        <v>0.38498842592592591</v>
      </c>
      <c r="M22" s="58" t="s">
        <v>18</v>
      </c>
      <c r="N22" s="40"/>
      <c r="O22" s="40"/>
      <c r="P22" s="40"/>
      <c r="Q22" s="40"/>
      <c r="R22" s="41">
        <v>0.39583333333333331</v>
      </c>
      <c r="S22" s="58" t="s">
        <v>83</v>
      </c>
      <c r="T22" s="41">
        <v>0.41657407407407404</v>
      </c>
      <c r="U22" s="58" t="s">
        <v>18</v>
      </c>
    </row>
    <row r="23" spans="1:21" s="36" customFormat="1" x14ac:dyDescent="0.25">
      <c r="A23" s="36">
        <v>14</v>
      </c>
      <c r="B23" s="50">
        <v>0.32577546296296295</v>
      </c>
      <c r="C23" s="57" t="s">
        <v>18</v>
      </c>
      <c r="D23" s="50">
        <v>0.37748842592592591</v>
      </c>
      <c r="E23" s="57" t="s">
        <v>18</v>
      </c>
      <c r="J23" s="41">
        <v>0.37461805555555555</v>
      </c>
      <c r="K23" s="58" t="s">
        <v>18</v>
      </c>
      <c r="L23" s="41">
        <v>0.39537037037037037</v>
      </c>
      <c r="M23" s="58" t="s">
        <v>18</v>
      </c>
      <c r="N23" s="40"/>
      <c r="O23" s="40"/>
      <c r="P23" s="40"/>
      <c r="Q23" s="40"/>
      <c r="R23" s="41">
        <v>0.40620370370370368</v>
      </c>
      <c r="S23" s="58" t="s">
        <v>18</v>
      </c>
      <c r="T23" s="41">
        <v>0.42695601851851855</v>
      </c>
      <c r="U23" s="58" t="s">
        <v>18</v>
      </c>
    </row>
    <row r="24" spans="1:21" s="36" customFormat="1" x14ac:dyDescent="0.25">
      <c r="A24" s="36">
        <v>15</v>
      </c>
      <c r="B24" s="50">
        <v>0.33333333333333331</v>
      </c>
      <c r="C24" s="57" t="s">
        <v>18</v>
      </c>
      <c r="D24" s="50">
        <v>0.3863193703703704</v>
      </c>
      <c r="E24" s="57" t="s">
        <v>18</v>
      </c>
      <c r="J24" s="41">
        <v>0.38498842592592591</v>
      </c>
      <c r="K24" s="58" t="s">
        <v>18</v>
      </c>
      <c r="L24" s="41">
        <v>0.40575231481481483</v>
      </c>
      <c r="M24" s="58" t="s">
        <v>18</v>
      </c>
      <c r="N24" s="40"/>
      <c r="O24" s="40"/>
      <c r="P24" s="40"/>
      <c r="Q24" s="40"/>
      <c r="R24" s="41">
        <v>0.41657407407407404</v>
      </c>
      <c r="S24" s="58" t="s">
        <v>18</v>
      </c>
      <c r="T24" s="41">
        <v>0.43732638888888892</v>
      </c>
      <c r="U24" s="58" t="s">
        <v>18</v>
      </c>
    </row>
    <row r="25" spans="1:21" s="36" customFormat="1" x14ac:dyDescent="0.25">
      <c r="A25" s="36">
        <v>16</v>
      </c>
      <c r="B25" s="50">
        <v>0.34105324074074073</v>
      </c>
      <c r="C25" s="57" t="s">
        <v>18</v>
      </c>
      <c r="D25" s="50">
        <v>0.39583333333333331</v>
      </c>
      <c r="E25" s="57" t="s">
        <v>18</v>
      </c>
      <c r="J25" s="41">
        <v>0.39537037037037037</v>
      </c>
      <c r="K25" s="58" t="s">
        <v>18</v>
      </c>
      <c r="L25" s="41">
        <v>0.41612268518518519</v>
      </c>
      <c r="M25" s="58" t="s">
        <v>18</v>
      </c>
      <c r="N25" s="40"/>
      <c r="O25" s="40"/>
      <c r="P25" s="40"/>
      <c r="Q25" s="40"/>
      <c r="R25" s="41">
        <v>0.42695601851851855</v>
      </c>
      <c r="S25" s="58" t="s">
        <v>18</v>
      </c>
      <c r="T25" s="41">
        <v>0.44769675925925928</v>
      </c>
      <c r="U25" s="58" t="s">
        <v>83</v>
      </c>
    </row>
    <row r="26" spans="1:21" s="36" customFormat="1" x14ac:dyDescent="0.25">
      <c r="A26" s="36">
        <v>17</v>
      </c>
      <c r="B26" s="50">
        <v>0.34878472222222223</v>
      </c>
      <c r="C26" s="57" t="s">
        <v>18</v>
      </c>
      <c r="D26" s="50">
        <v>0.4031481481481482</v>
      </c>
      <c r="E26" s="57" t="s">
        <v>18</v>
      </c>
      <c r="J26" s="41">
        <v>0.40575231481481483</v>
      </c>
      <c r="K26" s="58" t="s">
        <v>18</v>
      </c>
      <c r="L26" s="41">
        <v>0.42650462962962959</v>
      </c>
      <c r="M26" s="58" t="s">
        <v>18</v>
      </c>
      <c r="N26" s="40"/>
      <c r="O26" s="40"/>
      <c r="P26" s="40"/>
      <c r="Q26" s="40"/>
      <c r="R26" s="41">
        <v>0.43732638888888892</v>
      </c>
      <c r="S26" s="58" t="s">
        <v>18</v>
      </c>
      <c r="T26" s="41">
        <v>0.45806712962962964</v>
      </c>
      <c r="U26" s="58" t="s">
        <v>18</v>
      </c>
    </row>
    <row r="27" spans="1:21" s="36" customFormat="1" x14ac:dyDescent="0.25">
      <c r="A27" s="36">
        <v>18</v>
      </c>
      <c r="B27" s="50">
        <v>0.35651620370370374</v>
      </c>
      <c r="C27" s="57" t="s">
        <v>18</v>
      </c>
      <c r="D27" s="50">
        <v>0.41046296296296297</v>
      </c>
      <c r="E27" s="57" t="s">
        <v>18</v>
      </c>
      <c r="J27" s="41">
        <v>0.41612268518518519</v>
      </c>
      <c r="K27" s="58" t="s">
        <v>18</v>
      </c>
      <c r="L27" s="41">
        <v>0.43688657407407411</v>
      </c>
      <c r="M27" s="58" t="s">
        <v>83</v>
      </c>
      <c r="N27" s="40"/>
      <c r="O27" s="40"/>
      <c r="P27" s="40"/>
      <c r="Q27" s="40"/>
      <c r="R27" s="41">
        <v>0.44769675925925928</v>
      </c>
      <c r="S27" s="58" t="s">
        <v>83</v>
      </c>
      <c r="T27" s="41">
        <v>0.4684490740740741</v>
      </c>
      <c r="U27" s="58" t="s">
        <v>18</v>
      </c>
    </row>
    <row r="28" spans="1:21" s="36" customFormat="1" x14ac:dyDescent="0.25">
      <c r="A28" s="36">
        <v>19</v>
      </c>
      <c r="B28" s="50">
        <v>0.36423611111111115</v>
      </c>
      <c r="C28" s="57" t="s">
        <v>18</v>
      </c>
      <c r="D28" s="50">
        <v>0.41776620370370371</v>
      </c>
      <c r="E28" s="57" t="s">
        <v>18</v>
      </c>
      <c r="J28" s="41">
        <v>0.42650462962962959</v>
      </c>
      <c r="K28" s="58" t="s">
        <v>83</v>
      </c>
      <c r="L28" s="41">
        <v>0.44726844444444447</v>
      </c>
      <c r="M28" s="58" t="s">
        <v>18</v>
      </c>
      <c r="N28" s="40"/>
      <c r="O28" s="40"/>
      <c r="P28" s="40"/>
      <c r="Q28" s="40"/>
      <c r="R28" s="41">
        <v>0.45806712962962964</v>
      </c>
      <c r="S28" s="58" t="s">
        <v>18</v>
      </c>
      <c r="T28" s="41">
        <v>0.47881944444444446</v>
      </c>
      <c r="U28" s="58" t="s">
        <v>18</v>
      </c>
    </row>
    <row r="29" spans="1:21" s="36" customFormat="1" x14ac:dyDescent="0.25">
      <c r="A29" s="36">
        <v>20</v>
      </c>
      <c r="B29" s="50">
        <v>0.37196759259259254</v>
      </c>
      <c r="C29" s="57" t="s">
        <v>18</v>
      </c>
      <c r="D29" s="50">
        <v>0.42508101851851854</v>
      </c>
      <c r="E29" s="57" t="s">
        <v>18</v>
      </c>
      <c r="J29" s="41">
        <v>0.43688657407407411</v>
      </c>
      <c r="K29" s="58" t="s">
        <v>18</v>
      </c>
      <c r="L29" s="41">
        <v>0.45833333333333331</v>
      </c>
      <c r="M29" s="58" t="s">
        <v>18</v>
      </c>
      <c r="N29" s="40"/>
      <c r="O29" s="40"/>
      <c r="P29" s="40"/>
      <c r="Q29" s="40"/>
      <c r="R29" s="41">
        <v>0.4684490740740741</v>
      </c>
      <c r="S29" s="58" t="s">
        <v>18</v>
      </c>
      <c r="T29" s="41">
        <v>0.48918981481481483</v>
      </c>
      <c r="U29" s="58" t="s">
        <v>83</v>
      </c>
    </row>
    <row r="30" spans="1:21" s="36" customFormat="1" x14ac:dyDescent="0.25">
      <c r="A30" s="36">
        <v>21</v>
      </c>
      <c r="B30" s="50">
        <v>0.37968750000000001</v>
      </c>
      <c r="C30" s="57" t="s">
        <v>18</v>
      </c>
      <c r="D30" s="50">
        <v>0.43239583333333331</v>
      </c>
      <c r="E30" s="57" t="s">
        <v>18</v>
      </c>
      <c r="J30" s="41">
        <v>0.44726844444444447</v>
      </c>
      <c r="K30" s="58" t="s">
        <v>18</v>
      </c>
      <c r="L30" s="41">
        <v>0.46868055555555554</v>
      </c>
      <c r="M30" s="58" t="s">
        <v>18</v>
      </c>
      <c r="N30" s="40"/>
      <c r="O30" s="40"/>
      <c r="P30" s="40"/>
      <c r="Q30" s="40"/>
      <c r="R30" s="41">
        <v>0.47881944444444446</v>
      </c>
      <c r="S30" s="58" t="s">
        <v>18</v>
      </c>
      <c r="T30" s="41">
        <v>0.49957175925925923</v>
      </c>
      <c r="U30" s="58" t="s">
        <v>18</v>
      </c>
    </row>
    <row r="31" spans="1:21" s="36" customFormat="1" x14ac:dyDescent="0.25">
      <c r="A31" s="36">
        <v>22</v>
      </c>
      <c r="B31" s="50">
        <v>0.38741898148148146</v>
      </c>
      <c r="C31" s="57" t="s">
        <v>18</v>
      </c>
      <c r="D31" s="50">
        <v>0.43971064814814814</v>
      </c>
      <c r="E31" s="57" t="s">
        <v>18</v>
      </c>
      <c r="J31" s="41">
        <v>0.45833333333333331</v>
      </c>
      <c r="K31" s="58" t="s">
        <v>18</v>
      </c>
      <c r="L31" s="41">
        <v>0.47902777777777777</v>
      </c>
      <c r="M31" s="58" t="s">
        <v>18</v>
      </c>
      <c r="N31" s="40"/>
      <c r="O31" s="40"/>
      <c r="P31" s="40"/>
      <c r="Q31" s="40"/>
      <c r="R31" s="41">
        <v>0.48918981481481483</v>
      </c>
      <c r="S31" s="58" t="s">
        <v>83</v>
      </c>
      <c r="T31" s="41">
        <v>0.5099421296296297</v>
      </c>
      <c r="U31" s="58" t="s">
        <v>18</v>
      </c>
    </row>
    <row r="32" spans="1:21" s="36" customFormat="1" x14ac:dyDescent="0.25">
      <c r="A32" s="36">
        <v>23</v>
      </c>
      <c r="B32" s="50">
        <v>0.39583333333333331</v>
      </c>
      <c r="C32" s="57" t="s">
        <v>18</v>
      </c>
      <c r="D32" s="50">
        <v>0.44701388888888888</v>
      </c>
      <c r="E32" s="57" t="s">
        <v>18</v>
      </c>
      <c r="J32" s="41">
        <v>0.46868055555555554</v>
      </c>
      <c r="K32" s="58" t="s">
        <v>18</v>
      </c>
      <c r="L32" s="41">
        <v>0.48937499999999995</v>
      </c>
      <c r="M32" s="58" t="s">
        <v>83</v>
      </c>
      <c r="N32" s="40"/>
      <c r="O32" s="40"/>
      <c r="P32" s="40"/>
      <c r="Q32" s="40"/>
      <c r="R32" s="41">
        <v>0.49957175925925923</v>
      </c>
      <c r="S32" s="58" t="s">
        <v>18</v>
      </c>
      <c r="T32" s="41">
        <v>0.52031250000000007</v>
      </c>
      <c r="U32" s="58" t="s">
        <v>18</v>
      </c>
    </row>
    <row r="33" spans="1:21" s="36" customFormat="1" x14ac:dyDescent="0.25">
      <c r="A33" s="36">
        <v>24</v>
      </c>
      <c r="B33" s="50">
        <v>0.4031481481481482</v>
      </c>
      <c r="C33" s="57" t="s">
        <v>18</v>
      </c>
      <c r="D33" s="50">
        <v>0.45432870370370365</v>
      </c>
      <c r="E33" s="57" t="s">
        <v>18</v>
      </c>
      <c r="J33" s="41">
        <v>0.47902777777777777</v>
      </c>
      <c r="K33" s="58" t="s">
        <v>83</v>
      </c>
      <c r="L33" s="41">
        <v>0.49972222222222223</v>
      </c>
      <c r="M33" s="58" t="s">
        <v>18</v>
      </c>
      <c r="N33" s="40"/>
      <c r="O33" s="40"/>
      <c r="P33" s="40"/>
      <c r="Q33" s="40"/>
      <c r="R33" s="41">
        <v>0.5099421296296297</v>
      </c>
      <c r="S33" s="58" t="s">
        <v>18</v>
      </c>
      <c r="T33" s="41">
        <v>0.53068287037037043</v>
      </c>
      <c r="U33" s="58" t="s">
        <v>18</v>
      </c>
    </row>
    <row r="34" spans="1:21" s="36" customFormat="1" x14ac:dyDescent="0.25">
      <c r="A34" s="36">
        <v>25</v>
      </c>
      <c r="B34" s="50">
        <v>0.41046296296296297</v>
      </c>
      <c r="C34" s="57" t="s">
        <v>18</v>
      </c>
      <c r="D34" s="50">
        <v>0.46164351851851854</v>
      </c>
      <c r="E34" s="57" t="s">
        <v>18</v>
      </c>
      <c r="J34" s="41">
        <v>0.48937499999999995</v>
      </c>
      <c r="K34" s="58" t="s">
        <v>18</v>
      </c>
      <c r="L34" s="41">
        <v>0.51006944444444446</v>
      </c>
      <c r="M34" s="58" t="s">
        <v>18</v>
      </c>
      <c r="N34" s="40"/>
      <c r="O34" s="40"/>
      <c r="P34" s="40"/>
      <c r="Q34" s="40"/>
      <c r="R34" s="41">
        <v>0.52031250000000007</v>
      </c>
      <c r="S34" s="58" t="s">
        <v>18</v>
      </c>
      <c r="T34" s="41">
        <v>0.54106481481481483</v>
      </c>
      <c r="U34" s="58" t="s">
        <v>83</v>
      </c>
    </row>
    <row r="35" spans="1:21" s="36" customFormat="1" x14ac:dyDescent="0.25">
      <c r="A35" s="36">
        <v>26</v>
      </c>
      <c r="B35" s="50">
        <v>0.41776620370370371</v>
      </c>
      <c r="C35" s="57" t="s">
        <v>18</v>
      </c>
      <c r="D35" s="50">
        <v>0.46895833333333337</v>
      </c>
      <c r="E35" s="57" t="s">
        <v>18</v>
      </c>
      <c r="J35" s="41">
        <v>0.49972222222222223</v>
      </c>
      <c r="K35" s="58" t="s">
        <v>18</v>
      </c>
      <c r="L35" s="41">
        <v>0.52041666666666664</v>
      </c>
      <c r="M35" s="58" t="s">
        <v>18</v>
      </c>
      <c r="N35" s="40"/>
      <c r="O35" s="40"/>
      <c r="P35" s="40"/>
      <c r="Q35" s="40"/>
      <c r="R35" s="41">
        <v>0.53068287037037043</v>
      </c>
      <c r="S35" s="58" t="s">
        <v>18</v>
      </c>
      <c r="T35" s="41">
        <v>0.55143518518518519</v>
      </c>
      <c r="U35" s="58" t="s">
        <v>18</v>
      </c>
    </row>
    <row r="36" spans="1:21" s="36" customFormat="1" x14ac:dyDescent="0.25">
      <c r="A36" s="36">
        <v>27</v>
      </c>
      <c r="B36" s="50">
        <v>0.42508101851851854</v>
      </c>
      <c r="C36" s="57" t="s">
        <v>18</v>
      </c>
      <c r="D36" s="50">
        <v>0.4762615740740741</v>
      </c>
      <c r="E36" s="57" t="s">
        <v>18</v>
      </c>
      <c r="J36" s="41">
        <v>0.51006944444444446</v>
      </c>
      <c r="K36" s="58" t="s">
        <v>18</v>
      </c>
      <c r="L36" s="41">
        <v>0.53076388888888892</v>
      </c>
      <c r="M36" s="58" t="s">
        <v>18</v>
      </c>
      <c r="N36" s="40"/>
      <c r="O36" s="40"/>
      <c r="P36" s="40"/>
      <c r="Q36" s="40"/>
      <c r="R36" s="41">
        <v>0.54106481481481483</v>
      </c>
      <c r="S36" s="58" t="s">
        <v>83</v>
      </c>
      <c r="T36" s="41">
        <v>0.5625</v>
      </c>
      <c r="U36" s="58" t="s">
        <v>18</v>
      </c>
    </row>
    <row r="37" spans="1:21" s="36" customFormat="1" x14ac:dyDescent="0.25">
      <c r="A37" s="36">
        <v>28</v>
      </c>
      <c r="B37" s="50">
        <v>0.43239583333333331</v>
      </c>
      <c r="C37" s="57" t="s">
        <v>18</v>
      </c>
      <c r="D37" s="50">
        <v>0.48357638888888888</v>
      </c>
      <c r="E37" s="57" t="s">
        <v>18</v>
      </c>
      <c r="J37" s="41">
        <v>0.52041666666666664</v>
      </c>
      <c r="K37" s="58" t="s">
        <v>18</v>
      </c>
      <c r="L37" s="41">
        <v>0.5411111111111111</v>
      </c>
      <c r="M37" s="58" t="s">
        <v>83</v>
      </c>
      <c r="N37" s="40"/>
      <c r="O37" s="40"/>
      <c r="P37" s="40"/>
      <c r="Q37" s="40"/>
      <c r="R37" s="41">
        <v>0.55143518518518519</v>
      </c>
      <c r="S37" s="58" t="s">
        <v>18</v>
      </c>
      <c r="T37" s="41">
        <v>0.57287037037037036</v>
      </c>
      <c r="U37" s="58" t="s">
        <v>18</v>
      </c>
    </row>
    <row r="38" spans="1:21" s="36" customFormat="1" x14ac:dyDescent="0.25">
      <c r="A38" s="36">
        <v>29</v>
      </c>
      <c r="B38" s="50">
        <v>0.43971064814814814</v>
      </c>
      <c r="C38" s="57" t="s">
        <v>18</v>
      </c>
      <c r="D38" s="50">
        <v>0.4908912037037037</v>
      </c>
      <c r="E38" s="57" t="s">
        <v>18</v>
      </c>
      <c r="J38" s="41">
        <v>0.53076388888888892</v>
      </c>
      <c r="K38" s="58" t="s">
        <v>18</v>
      </c>
      <c r="L38" s="41">
        <v>0.55146983333333333</v>
      </c>
      <c r="M38" s="58" t="s">
        <v>18</v>
      </c>
      <c r="N38" s="40"/>
      <c r="O38" s="40"/>
      <c r="P38" s="40"/>
      <c r="Q38" s="40"/>
      <c r="R38" s="41">
        <v>0.5625</v>
      </c>
      <c r="S38" s="58" t="s">
        <v>18</v>
      </c>
      <c r="T38" s="41">
        <v>0.58325231481481488</v>
      </c>
      <c r="U38" s="58" t="s">
        <v>18</v>
      </c>
    </row>
    <row r="39" spans="1:21" s="36" customFormat="1" x14ac:dyDescent="0.25">
      <c r="A39" s="36">
        <v>30</v>
      </c>
      <c r="B39" s="50">
        <v>0.44701388888888888</v>
      </c>
      <c r="C39" s="57" t="s">
        <v>18</v>
      </c>
      <c r="D39" s="50">
        <v>0.49820601851851848</v>
      </c>
      <c r="E39" s="57" t="s">
        <v>18</v>
      </c>
      <c r="J39" s="41">
        <v>0.5411111111111111</v>
      </c>
      <c r="K39" s="58" t="s">
        <v>83</v>
      </c>
      <c r="L39" s="41">
        <v>0.5625</v>
      </c>
      <c r="M39" s="58" t="s">
        <v>18</v>
      </c>
      <c r="N39" s="40"/>
      <c r="O39" s="40"/>
      <c r="P39" s="40"/>
      <c r="Q39" s="40"/>
      <c r="R39" s="41">
        <v>0.57287037037037036</v>
      </c>
      <c r="S39" s="58" t="s">
        <v>18</v>
      </c>
      <c r="T39" s="41">
        <v>0.59362268518518524</v>
      </c>
      <c r="U39" s="58" t="s">
        <v>83</v>
      </c>
    </row>
    <row r="40" spans="1:21" s="36" customFormat="1" x14ac:dyDescent="0.25">
      <c r="A40" s="36">
        <v>31</v>
      </c>
      <c r="B40" s="50">
        <v>0.45432870370370365</v>
      </c>
      <c r="C40" s="57" t="s">
        <v>18</v>
      </c>
      <c r="D40" s="50">
        <v>0.50550925925925927</v>
      </c>
      <c r="E40" s="57" t="s">
        <v>18</v>
      </c>
      <c r="J40" s="41">
        <v>0.55146983333333333</v>
      </c>
      <c r="K40" s="58" t="s">
        <v>18</v>
      </c>
      <c r="L40" s="41">
        <v>0.57287037037037036</v>
      </c>
      <c r="M40" s="58" t="s">
        <v>18</v>
      </c>
      <c r="N40" s="40"/>
      <c r="O40" s="40"/>
      <c r="P40" s="40"/>
      <c r="Q40" s="40"/>
      <c r="R40" s="41">
        <v>0.58325231481481488</v>
      </c>
      <c r="S40" s="58" t="s">
        <v>18</v>
      </c>
      <c r="T40" s="41">
        <v>0.6039930555555556</v>
      </c>
      <c r="U40" s="58" t="s">
        <v>18</v>
      </c>
    </row>
    <row r="41" spans="1:21" s="36" customFormat="1" x14ac:dyDescent="0.25">
      <c r="A41" s="36">
        <v>32</v>
      </c>
      <c r="B41" s="50">
        <v>0.46164351851851854</v>
      </c>
      <c r="C41" s="57" t="s">
        <v>18</v>
      </c>
      <c r="D41" s="50">
        <v>0.5128355740740741</v>
      </c>
      <c r="E41" s="57" t="s">
        <v>18</v>
      </c>
      <c r="J41" s="41">
        <v>0.5625</v>
      </c>
      <c r="K41" s="58" t="s">
        <v>18</v>
      </c>
      <c r="L41" s="41">
        <v>0.58325231481481488</v>
      </c>
      <c r="M41" s="58" t="s">
        <v>83</v>
      </c>
      <c r="N41" s="40"/>
      <c r="O41" s="40"/>
      <c r="P41" s="40"/>
      <c r="Q41" s="40"/>
      <c r="R41" s="41">
        <v>0.59362268518518524</v>
      </c>
      <c r="S41" s="58" t="s">
        <v>83</v>
      </c>
      <c r="T41" s="41">
        <v>0.61436342592592597</v>
      </c>
      <c r="U41" s="58" t="s">
        <v>18</v>
      </c>
    </row>
    <row r="42" spans="1:21" s="36" customFormat="1" x14ac:dyDescent="0.25">
      <c r="A42" s="36">
        <v>33</v>
      </c>
      <c r="B42" s="50">
        <v>0.46895833333333337</v>
      </c>
      <c r="C42" s="57" t="s">
        <v>18</v>
      </c>
      <c r="D42" s="50">
        <v>0.52083333333333337</v>
      </c>
      <c r="E42" s="57" t="s">
        <v>18</v>
      </c>
      <c r="J42" s="41">
        <v>0.57287037037037036</v>
      </c>
      <c r="K42" s="58" t="s">
        <v>18</v>
      </c>
      <c r="L42" s="41">
        <v>0.59362268518518524</v>
      </c>
      <c r="M42" s="58" t="s">
        <v>18</v>
      </c>
      <c r="N42" s="40"/>
      <c r="O42" s="40"/>
      <c r="P42" s="40"/>
      <c r="Q42" s="40"/>
      <c r="R42" s="41">
        <v>0.6039930555555556</v>
      </c>
      <c r="S42" s="58" t="s">
        <v>18</v>
      </c>
      <c r="T42" s="41">
        <v>0.62474537037037037</v>
      </c>
      <c r="U42" s="58" t="s">
        <v>18</v>
      </c>
    </row>
    <row r="43" spans="1:21" s="36" customFormat="1" x14ac:dyDescent="0.25">
      <c r="A43" s="36">
        <v>34</v>
      </c>
      <c r="B43" s="50">
        <v>0.4762615740740741</v>
      </c>
      <c r="C43" s="57" t="s">
        <v>18</v>
      </c>
      <c r="D43" s="50">
        <v>0.52701388888888889</v>
      </c>
      <c r="E43" s="57" t="s">
        <v>18</v>
      </c>
      <c r="J43" s="41">
        <v>0.58325231481481488</v>
      </c>
      <c r="K43" s="58" t="s">
        <v>18</v>
      </c>
      <c r="L43" s="41">
        <v>0.6039930555555556</v>
      </c>
      <c r="M43" s="58" t="s">
        <v>18</v>
      </c>
      <c r="N43" s="40"/>
      <c r="O43" s="40"/>
      <c r="P43" s="40"/>
      <c r="Q43" s="40"/>
      <c r="R43" s="41">
        <v>0.61436342592592597</v>
      </c>
      <c r="S43" s="58" t="s">
        <v>18</v>
      </c>
      <c r="T43" s="41">
        <v>0.63511574074074073</v>
      </c>
      <c r="U43" s="58" t="s">
        <v>83</v>
      </c>
    </row>
    <row r="44" spans="1:21" s="36" customFormat="1" x14ac:dyDescent="0.25">
      <c r="A44" s="36">
        <v>35</v>
      </c>
      <c r="B44" s="50">
        <v>0.48357638888888888</v>
      </c>
      <c r="C44" s="57" t="s">
        <v>18</v>
      </c>
      <c r="D44" s="50">
        <v>0.53319444444444442</v>
      </c>
      <c r="E44" s="57" t="s">
        <v>18</v>
      </c>
      <c r="J44" s="41">
        <v>0.59362268518518524</v>
      </c>
      <c r="K44" s="58" t="s">
        <v>18</v>
      </c>
      <c r="L44" s="41">
        <v>0.61436342592592597</v>
      </c>
      <c r="M44" s="58" t="s">
        <v>18</v>
      </c>
      <c r="N44" s="40"/>
      <c r="O44" s="40"/>
      <c r="P44" s="40"/>
      <c r="Q44" s="40"/>
      <c r="R44" s="41">
        <v>0.62474537037037037</v>
      </c>
      <c r="S44" s="58" t="s">
        <v>18</v>
      </c>
      <c r="T44" s="41">
        <v>0.64548611111111109</v>
      </c>
      <c r="U44" s="58" t="s">
        <v>18</v>
      </c>
    </row>
    <row r="45" spans="1:21" s="36" customFormat="1" x14ac:dyDescent="0.25">
      <c r="A45" s="36">
        <v>36</v>
      </c>
      <c r="B45" s="50">
        <v>0.4908912037037037</v>
      </c>
      <c r="C45" s="57" t="s">
        <v>82</v>
      </c>
      <c r="D45" s="50">
        <v>0.53937500000000005</v>
      </c>
      <c r="E45" s="57" t="s">
        <v>82</v>
      </c>
      <c r="J45" s="41">
        <v>0.6039930555555556</v>
      </c>
      <c r="K45" s="58" t="s">
        <v>18</v>
      </c>
      <c r="L45" s="41">
        <v>0.62474537037037037</v>
      </c>
      <c r="M45" s="58" t="s">
        <v>83</v>
      </c>
      <c r="N45" s="40"/>
      <c r="O45" s="40"/>
      <c r="P45" s="40"/>
      <c r="Q45" s="40"/>
      <c r="R45" s="41">
        <v>0.63511574074074073</v>
      </c>
      <c r="S45" s="58" t="s">
        <v>83</v>
      </c>
      <c r="T45" s="41">
        <v>0.65585648148148146</v>
      </c>
      <c r="U45" s="58" t="s">
        <v>18</v>
      </c>
    </row>
    <row r="46" spans="1:21" s="36" customFormat="1" x14ac:dyDescent="0.25">
      <c r="A46" s="36">
        <v>37</v>
      </c>
      <c r="B46" s="50">
        <v>0.49820601851851848</v>
      </c>
      <c r="C46" s="57" t="s">
        <v>18</v>
      </c>
      <c r="D46" s="50">
        <v>0.54555555555555557</v>
      </c>
      <c r="E46" s="57" t="s">
        <v>18</v>
      </c>
      <c r="J46" s="41">
        <v>0.61436342592592597</v>
      </c>
      <c r="K46" s="58" t="s">
        <v>83</v>
      </c>
      <c r="L46" s="41">
        <v>0.63511574074074073</v>
      </c>
      <c r="M46" s="58" t="s">
        <v>18</v>
      </c>
      <c r="N46" s="40"/>
      <c r="O46" s="40"/>
      <c r="P46" s="40"/>
      <c r="Q46" s="40"/>
      <c r="R46" s="41">
        <v>0.64548611111111109</v>
      </c>
      <c r="S46" s="58" t="s">
        <v>18</v>
      </c>
      <c r="T46" s="41">
        <v>0.66623842592592586</v>
      </c>
      <c r="U46" s="58" t="s">
        <v>18</v>
      </c>
    </row>
    <row r="47" spans="1:21" s="36" customFormat="1" x14ac:dyDescent="0.25">
      <c r="A47" s="36">
        <v>38</v>
      </c>
      <c r="B47" s="50">
        <v>0.50550925925925927</v>
      </c>
      <c r="C47" s="57" t="s">
        <v>18</v>
      </c>
      <c r="D47" s="50">
        <v>0.55173611111111109</v>
      </c>
      <c r="E47" s="57" t="s">
        <v>18</v>
      </c>
      <c r="J47" s="41">
        <v>0.62474537037037037</v>
      </c>
      <c r="K47" s="58" t="s">
        <v>18</v>
      </c>
      <c r="L47" s="41">
        <v>0.64548611111111109</v>
      </c>
      <c r="M47" s="58" t="s">
        <v>18</v>
      </c>
      <c r="N47" s="40"/>
      <c r="O47" s="40"/>
      <c r="P47" s="40"/>
      <c r="Q47" s="40"/>
      <c r="R47" s="41">
        <v>0.65585648148148146</v>
      </c>
      <c r="S47" s="58" t="s">
        <v>18</v>
      </c>
      <c r="T47" s="41">
        <v>0.67660879629629633</v>
      </c>
      <c r="U47" s="58" t="s">
        <v>18</v>
      </c>
    </row>
    <row r="48" spans="1:21" s="36" customFormat="1" x14ac:dyDescent="0.25">
      <c r="A48" s="36">
        <v>39</v>
      </c>
      <c r="B48" s="50">
        <v>0.5128355740740741</v>
      </c>
      <c r="C48" s="57" t="s">
        <v>18</v>
      </c>
      <c r="D48" s="50">
        <v>0.55791666666666673</v>
      </c>
      <c r="E48" s="57" t="s">
        <v>18</v>
      </c>
      <c r="J48" s="41">
        <v>0.63511574074074073</v>
      </c>
      <c r="K48" s="58" t="s">
        <v>18</v>
      </c>
      <c r="L48" s="41">
        <v>0.65585648148148146</v>
      </c>
      <c r="M48" s="58" t="s">
        <v>18</v>
      </c>
      <c r="N48" s="40"/>
      <c r="O48" s="40"/>
      <c r="P48" s="40"/>
      <c r="Q48" s="40"/>
      <c r="R48" s="41">
        <v>0.66623842592592586</v>
      </c>
      <c r="S48" s="58" t="s">
        <v>18</v>
      </c>
      <c r="T48" s="41">
        <v>0.6869791666666667</v>
      </c>
      <c r="U48" s="58" t="s">
        <v>83</v>
      </c>
    </row>
    <row r="49" spans="1:21" s="36" customFormat="1" x14ac:dyDescent="0.25">
      <c r="A49" s="36">
        <v>40</v>
      </c>
      <c r="B49" s="50">
        <v>0.52083333333333337</v>
      </c>
      <c r="C49" s="57" t="s">
        <v>18</v>
      </c>
      <c r="D49" s="50">
        <v>0.56409722222222225</v>
      </c>
      <c r="E49" s="57" t="s">
        <v>18</v>
      </c>
      <c r="J49" s="41">
        <v>0.64548611111111109</v>
      </c>
      <c r="K49" s="58" t="s">
        <v>18</v>
      </c>
      <c r="L49" s="41">
        <v>0.66623842592592586</v>
      </c>
      <c r="M49" s="58" t="s">
        <v>18</v>
      </c>
      <c r="N49" s="40"/>
      <c r="O49" s="40"/>
      <c r="P49" s="40"/>
      <c r="Q49" s="40"/>
      <c r="R49" s="41">
        <v>0.67660879629629633</v>
      </c>
      <c r="S49" s="58" t="s">
        <v>18</v>
      </c>
      <c r="T49" s="41">
        <v>0.69734953703703706</v>
      </c>
      <c r="U49" s="58" t="s">
        <v>18</v>
      </c>
    </row>
    <row r="50" spans="1:21" s="36" customFormat="1" x14ac:dyDescent="0.25">
      <c r="A50" s="36">
        <v>41</v>
      </c>
      <c r="B50" s="50">
        <v>0.52644675925925932</v>
      </c>
      <c r="C50" s="57" t="s">
        <v>18</v>
      </c>
      <c r="D50" s="50">
        <v>0.57027777777777777</v>
      </c>
      <c r="E50" s="57" t="s">
        <v>18</v>
      </c>
      <c r="J50" s="41">
        <v>0.65585648148148146</v>
      </c>
      <c r="K50" s="58" t="s">
        <v>18</v>
      </c>
      <c r="L50" s="41">
        <v>0.67660879629629633</v>
      </c>
      <c r="M50" s="58" t="s">
        <v>83</v>
      </c>
      <c r="N50" s="40"/>
      <c r="O50" s="40"/>
      <c r="P50" s="40"/>
      <c r="Q50" s="40"/>
      <c r="R50" s="41">
        <v>0.6869791666666667</v>
      </c>
      <c r="S50" s="58" t="s">
        <v>83</v>
      </c>
      <c r="T50" s="41">
        <v>0.70773148148148157</v>
      </c>
      <c r="U50" s="58" t="s">
        <v>18</v>
      </c>
    </row>
    <row r="51" spans="1:21" s="36" customFormat="1" x14ac:dyDescent="0.25">
      <c r="A51" s="36">
        <v>42</v>
      </c>
      <c r="B51" s="50">
        <v>0.53207175925925931</v>
      </c>
      <c r="C51" s="57" t="s">
        <v>18</v>
      </c>
      <c r="D51" s="50">
        <v>0.57645833333333341</v>
      </c>
      <c r="E51" s="57" t="s">
        <v>18</v>
      </c>
      <c r="J51" s="41">
        <v>0.66623842592592586</v>
      </c>
      <c r="K51" s="58" t="s">
        <v>18</v>
      </c>
      <c r="L51" s="41">
        <v>0.6869791666666667</v>
      </c>
      <c r="M51" s="58" t="s">
        <v>18</v>
      </c>
      <c r="N51" s="40"/>
      <c r="O51" s="40"/>
      <c r="P51" s="40"/>
      <c r="Q51" s="40"/>
      <c r="R51" s="41">
        <v>0.69734953703703706</v>
      </c>
      <c r="S51" s="58" t="s">
        <v>18</v>
      </c>
      <c r="T51" s="41">
        <v>0.71810185185185194</v>
      </c>
      <c r="U51" s="58" t="s">
        <v>18</v>
      </c>
    </row>
    <row r="52" spans="1:21" s="36" customFormat="1" x14ac:dyDescent="0.25">
      <c r="A52" s="36">
        <v>43</v>
      </c>
      <c r="B52" s="50">
        <v>0.53768518518518515</v>
      </c>
      <c r="C52" s="57" t="s">
        <v>18</v>
      </c>
      <c r="D52" s="50">
        <v>0.58333333333333337</v>
      </c>
      <c r="E52" s="57" t="s">
        <v>18</v>
      </c>
      <c r="J52" s="41">
        <v>0.67660879629629633</v>
      </c>
      <c r="K52" s="58" t="s">
        <v>18</v>
      </c>
      <c r="L52" s="41">
        <v>0.69734953703703706</v>
      </c>
      <c r="M52" s="58" t="s">
        <v>18</v>
      </c>
      <c r="N52" s="40"/>
      <c r="O52" s="40"/>
      <c r="P52" s="40"/>
      <c r="Q52" s="40"/>
      <c r="R52" s="41">
        <v>0.70773148148148157</v>
      </c>
      <c r="S52" s="58" t="s">
        <v>18</v>
      </c>
      <c r="T52" s="41">
        <v>0.72916666666666663</v>
      </c>
      <c r="U52" s="58" t="s">
        <v>18</v>
      </c>
    </row>
    <row r="53" spans="1:21" s="36" customFormat="1" x14ac:dyDescent="0.25">
      <c r="A53" s="36">
        <v>44</v>
      </c>
      <c r="B53" s="50">
        <v>0.54331018518518526</v>
      </c>
      <c r="C53" s="57" t="s">
        <v>18</v>
      </c>
      <c r="D53" s="50">
        <v>0.58942129629629625</v>
      </c>
      <c r="E53" s="57" t="s">
        <v>18</v>
      </c>
      <c r="J53" s="41">
        <v>0.6869791666666667</v>
      </c>
      <c r="K53" s="58" t="s">
        <v>83</v>
      </c>
      <c r="L53" s="41">
        <v>0.70773148148148157</v>
      </c>
      <c r="M53" s="58" t="s">
        <v>18</v>
      </c>
      <c r="N53" s="40"/>
      <c r="O53" s="40"/>
      <c r="P53" s="40"/>
      <c r="Q53" s="40"/>
      <c r="R53" s="41">
        <v>0.71810185185185194</v>
      </c>
      <c r="S53" s="58" t="s">
        <v>18</v>
      </c>
      <c r="T53" s="41">
        <v>0.73953703703703699</v>
      </c>
      <c r="U53" s="58" t="s">
        <v>83</v>
      </c>
    </row>
    <row r="54" spans="1:21" s="36" customFormat="1" x14ac:dyDescent="0.25">
      <c r="A54" s="36">
        <v>45</v>
      </c>
      <c r="B54" s="50">
        <v>0.5489236111111111</v>
      </c>
      <c r="C54" s="57" t="s">
        <v>82</v>
      </c>
      <c r="D54" s="50">
        <v>0.59550925925925924</v>
      </c>
      <c r="E54" s="57" t="s">
        <v>82</v>
      </c>
      <c r="J54" s="41">
        <v>0.69734953703703706</v>
      </c>
      <c r="K54" s="58" t="s">
        <v>18</v>
      </c>
      <c r="L54" s="41">
        <v>0.71810185185185194</v>
      </c>
      <c r="M54" s="58" t="s">
        <v>18</v>
      </c>
      <c r="N54" s="40"/>
      <c r="O54" s="40"/>
      <c r="P54" s="40"/>
      <c r="Q54" s="40"/>
      <c r="R54" s="41">
        <v>0.72916666666666663</v>
      </c>
      <c r="S54" s="58" t="s">
        <v>18</v>
      </c>
      <c r="T54" s="41">
        <v>0.74989583333333332</v>
      </c>
      <c r="U54" s="58" t="s">
        <v>18</v>
      </c>
    </row>
    <row r="55" spans="1:21" s="36" customFormat="1" x14ac:dyDescent="0.25">
      <c r="A55" s="36">
        <v>46</v>
      </c>
      <c r="B55" s="50">
        <v>0.55454861111111109</v>
      </c>
      <c r="C55" s="57" t="s">
        <v>18</v>
      </c>
      <c r="D55" s="50">
        <v>0.60159722222222223</v>
      </c>
      <c r="E55" s="57" t="s">
        <v>18</v>
      </c>
      <c r="J55" s="41">
        <v>0.70773148148148157</v>
      </c>
      <c r="K55" s="58" t="s">
        <v>18</v>
      </c>
      <c r="L55" s="41">
        <v>0.72916666666666663</v>
      </c>
      <c r="M55" s="58" t="s">
        <v>18</v>
      </c>
      <c r="N55" s="40"/>
      <c r="O55" s="40"/>
      <c r="P55" s="40"/>
      <c r="Q55" s="40"/>
      <c r="R55" s="41">
        <v>0.73953703703703699</v>
      </c>
      <c r="S55" s="58" t="s">
        <v>83</v>
      </c>
      <c r="T55" s="41">
        <v>0.76026620370370368</v>
      </c>
      <c r="U55" s="58" t="s">
        <v>18</v>
      </c>
    </row>
    <row r="56" spans="1:21" s="36" customFormat="1" x14ac:dyDescent="0.25">
      <c r="A56" s="36">
        <v>47</v>
      </c>
      <c r="B56" s="50">
        <v>0.56016203703703704</v>
      </c>
      <c r="C56" s="57" t="s">
        <v>18</v>
      </c>
      <c r="D56" s="50">
        <v>0.60768518518518522</v>
      </c>
      <c r="E56" s="57" t="s">
        <v>18</v>
      </c>
      <c r="J56" s="41">
        <v>0.71810185185185194</v>
      </c>
      <c r="K56" s="58" t="s">
        <v>18</v>
      </c>
      <c r="L56" s="41">
        <v>0.73952546296296295</v>
      </c>
      <c r="M56" s="58" t="s">
        <v>18</v>
      </c>
      <c r="N56" s="40"/>
      <c r="O56" s="40"/>
      <c r="P56" s="40"/>
      <c r="Q56" s="40"/>
      <c r="R56" s="41">
        <v>0.74989583333333332</v>
      </c>
      <c r="S56" s="58" t="s">
        <v>18</v>
      </c>
      <c r="T56" s="41">
        <v>0.77063657407407404</v>
      </c>
      <c r="U56" s="58" t="s">
        <v>18</v>
      </c>
    </row>
    <row r="57" spans="1:21" s="36" customFormat="1" x14ac:dyDescent="0.25">
      <c r="A57" s="36">
        <v>48</v>
      </c>
      <c r="B57" s="50">
        <v>0.56578703703703703</v>
      </c>
      <c r="C57" s="57" t="s">
        <v>82</v>
      </c>
      <c r="D57" s="50">
        <v>0.61376157407407406</v>
      </c>
      <c r="E57" s="57" t="s">
        <v>82</v>
      </c>
      <c r="J57" s="41">
        <v>0.72916666666666663</v>
      </c>
      <c r="K57" s="58" t="s">
        <v>18</v>
      </c>
      <c r="L57" s="41">
        <v>0.74988425925925928</v>
      </c>
      <c r="M57" s="58" t="s">
        <v>18</v>
      </c>
      <c r="N57" s="40"/>
      <c r="O57" s="40"/>
      <c r="P57" s="40"/>
      <c r="Q57" s="40"/>
      <c r="R57" s="41">
        <v>0.76026620370370368</v>
      </c>
      <c r="S57" s="58" t="s">
        <v>18</v>
      </c>
      <c r="T57" s="41">
        <v>0.78100694444444441</v>
      </c>
      <c r="U57" s="58" t="s">
        <v>83</v>
      </c>
    </row>
    <row r="58" spans="1:21" s="36" customFormat="1" x14ac:dyDescent="0.25">
      <c r="A58" s="36">
        <v>49</v>
      </c>
      <c r="B58" s="50">
        <v>0.57140046296296299</v>
      </c>
      <c r="C58" s="57" t="s">
        <v>18</v>
      </c>
      <c r="D58" s="50">
        <v>0.61984953703703705</v>
      </c>
      <c r="E58" s="57" t="s">
        <v>18</v>
      </c>
      <c r="J58" s="41">
        <v>0.73952546296296295</v>
      </c>
      <c r="K58" s="58" t="s">
        <v>18</v>
      </c>
      <c r="L58" s="41">
        <v>0.7602430555555556</v>
      </c>
      <c r="M58" s="58" t="s">
        <v>18</v>
      </c>
      <c r="N58" s="40"/>
      <c r="O58" s="40"/>
      <c r="P58" s="40"/>
      <c r="Q58" s="40"/>
      <c r="R58" s="41">
        <v>0.77063657407407404</v>
      </c>
      <c r="S58" s="58" t="s">
        <v>18</v>
      </c>
      <c r="T58" s="41">
        <v>0.79136574074074073</v>
      </c>
      <c r="U58" s="58" t="s">
        <v>18</v>
      </c>
    </row>
    <row r="59" spans="1:21" s="36" customFormat="1" x14ac:dyDescent="0.25">
      <c r="A59" s="36">
        <v>50</v>
      </c>
      <c r="B59" s="50">
        <v>0.57702546296296298</v>
      </c>
      <c r="C59" s="57" t="s">
        <v>18</v>
      </c>
      <c r="D59" s="50">
        <v>0.62593750000000004</v>
      </c>
      <c r="E59" s="57" t="s">
        <v>18</v>
      </c>
      <c r="J59" s="41">
        <v>0.74988425925925928</v>
      </c>
      <c r="K59" s="58" t="s">
        <v>18</v>
      </c>
      <c r="L59" s="41">
        <v>0.77060185185185182</v>
      </c>
      <c r="M59" s="58" t="s">
        <v>18</v>
      </c>
      <c r="N59" s="40"/>
      <c r="O59" s="40"/>
      <c r="P59" s="40"/>
      <c r="Q59" s="40"/>
      <c r="R59" s="41">
        <v>0.78100694444444441</v>
      </c>
      <c r="S59" s="58" t="s">
        <v>83</v>
      </c>
      <c r="T59" s="41">
        <v>0.80173611111111109</v>
      </c>
      <c r="U59" s="58" t="s">
        <v>18</v>
      </c>
    </row>
    <row r="60" spans="1:21" s="36" customFormat="1" x14ac:dyDescent="0.25">
      <c r="A60" s="36">
        <v>51</v>
      </c>
      <c r="B60" s="50">
        <v>0.58333333333333337</v>
      </c>
      <c r="C60" s="57" t="s">
        <v>18</v>
      </c>
      <c r="D60" s="50">
        <v>0.63202546296296302</v>
      </c>
      <c r="E60" s="57" t="s">
        <v>82</v>
      </c>
      <c r="J60" s="41">
        <v>0.7602430555555556</v>
      </c>
      <c r="K60" s="58" t="s">
        <v>18</v>
      </c>
      <c r="L60" s="41">
        <v>0.78096064814814825</v>
      </c>
      <c r="M60" s="58" t="s">
        <v>83</v>
      </c>
      <c r="N60" s="40"/>
      <c r="O60" s="40"/>
      <c r="P60" s="40"/>
      <c r="Q60" s="40"/>
      <c r="R60" s="41">
        <v>0.79136574074074073</v>
      </c>
      <c r="S60" s="58" t="s">
        <v>18</v>
      </c>
      <c r="T60" s="41">
        <v>0.81210648148148146</v>
      </c>
      <c r="U60" s="58" t="s">
        <v>18</v>
      </c>
    </row>
    <row r="61" spans="1:21" s="36" customFormat="1" x14ac:dyDescent="0.25">
      <c r="A61" s="36">
        <v>52</v>
      </c>
      <c r="B61" s="50">
        <v>0.59023148148148141</v>
      </c>
      <c r="C61" s="57" t="s">
        <v>82</v>
      </c>
      <c r="D61" s="50">
        <v>0.6381134259259259</v>
      </c>
      <c r="E61" s="57" t="s">
        <v>18</v>
      </c>
      <c r="J61" s="41">
        <v>0.77060185185185182</v>
      </c>
      <c r="K61" s="58" t="s">
        <v>83</v>
      </c>
      <c r="L61" s="41">
        <v>0.79131944444444446</v>
      </c>
      <c r="M61" s="58" t="s">
        <v>18</v>
      </c>
      <c r="N61" s="40"/>
      <c r="O61" s="40"/>
      <c r="P61" s="40"/>
      <c r="Q61" s="40"/>
      <c r="R61" s="41">
        <v>0.80173611111111109</v>
      </c>
      <c r="S61" s="58" t="s">
        <v>18</v>
      </c>
      <c r="T61" s="41">
        <v>0.82246527777777778</v>
      </c>
      <c r="U61" s="58" t="s">
        <v>18</v>
      </c>
    </row>
    <row r="62" spans="1:21" s="36" customFormat="1" x14ac:dyDescent="0.25">
      <c r="A62" s="36">
        <v>53</v>
      </c>
      <c r="B62" s="50">
        <v>0.59712962962962968</v>
      </c>
      <c r="C62" s="57" t="s">
        <v>18</v>
      </c>
      <c r="D62" s="50">
        <v>0.64420138888888889</v>
      </c>
      <c r="E62" s="57" t="s">
        <v>18</v>
      </c>
      <c r="J62" s="41">
        <v>0.78096064814814825</v>
      </c>
      <c r="K62" s="58" t="s">
        <v>18</v>
      </c>
      <c r="L62" s="41">
        <v>0.80167824074074068</v>
      </c>
      <c r="M62" s="58" t="s">
        <v>18</v>
      </c>
      <c r="N62" s="40"/>
      <c r="O62" s="40"/>
      <c r="P62" s="40"/>
      <c r="Q62" s="40"/>
      <c r="R62" s="41">
        <v>0.81210648148148146</v>
      </c>
      <c r="S62" s="58" t="s">
        <v>18</v>
      </c>
      <c r="T62" s="41">
        <v>0.83283564814814814</v>
      </c>
      <c r="U62" s="58" t="s">
        <v>83</v>
      </c>
    </row>
    <row r="63" spans="1:21" s="36" customFormat="1" x14ac:dyDescent="0.25">
      <c r="A63" s="36">
        <v>54</v>
      </c>
      <c r="B63" s="50">
        <v>0.60402777777777772</v>
      </c>
      <c r="C63" s="57" t="s">
        <v>18</v>
      </c>
      <c r="D63" s="50">
        <v>0.65028935185185188</v>
      </c>
      <c r="E63" s="57" t="s">
        <v>18</v>
      </c>
      <c r="J63" s="41">
        <v>0.79131944444444446</v>
      </c>
      <c r="K63" s="58" t="s">
        <v>18</v>
      </c>
      <c r="L63" s="41">
        <v>0.812037037037037</v>
      </c>
      <c r="M63" s="58" t="s">
        <v>18</v>
      </c>
      <c r="N63" s="40"/>
      <c r="O63" s="40"/>
      <c r="P63" s="40"/>
      <c r="Q63" s="40"/>
      <c r="R63" s="41">
        <v>0.82246527777777778</v>
      </c>
      <c r="S63" s="58" t="s">
        <v>18</v>
      </c>
      <c r="T63" s="41">
        <v>0.84320601851851851</v>
      </c>
      <c r="U63" s="58" t="s">
        <v>18</v>
      </c>
    </row>
    <row r="64" spans="1:21" s="36" customFormat="1" x14ac:dyDescent="0.25">
      <c r="A64" s="36">
        <v>55</v>
      </c>
      <c r="B64" s="50">
        <v>0.61092592592592598</v>
      </c>
      <c r="C64" s="57" t="s">
        <v>18</v>
      </c>
      <c r="D64" s="50">
        <v>0.65637731481481476</v>
      </c>
      <c r="E64" s="57" t="s">
        <v>18</v>
      </c>
      <c r="J64" s="41">
        <v>0.80167824074074068</v>
      </c>
      <c r="K64" s="58" t="s">
        <v>18</v>
      </c>
      <c r="L64" s="41">
        <v>0.82239583333333333</v>
      </c>
      <c r="M64" s="58" t="s">
        <v>18</v>
      </c>
      <c r="N64" s="40"/>
      <c r="O64" s="40"/>
      <c r="P64" s="40"/>
      <c r="Q64" s="40"/>
      <c r="R64" s="41">
        <v>0.83283564814814814</v>
      </c>
      <c r="S64" s="58" t="s">
        <v>83</v>
      </c>
      <c r="T64" s="41"/>
      <c r="U64" s="40"/>
    </row>
    <row r="65" spans="1:21" s="36" customFormat="1" x14ac:dyDescent="0.25">
      <c r="A65" s="36">
        <v>56</v>
      </c>
      <c r="B65" s="50">
        <v>0.61782407407407403</v>
      </c>
      <c r="C65" s="57" t="s">
        <v>18</v>
      </c>
      <c r="D65" s="50">
        <v>0.66245370370370371</v>
      </c>
      <c r="E65" s="57" t="s">
        <v>18</v>
      </c>
      <c r="J65" s="41">
        <v>0.812037037037037</v>
      </c>
      <c r="K65" s="58" t="s">
        <v>18</v>
      </c>
      <c r="L65" s="41">
        <v>0.83275462962962965</v>
      </c>
      <c r="M65" s="58" t="s">
        <v>18</v>
      </c>
      <c r="N65" s="40"/>
      <c r="O65" s="40"/>
      <c r="P65" s="40"/>
      <c r="Q65" s="40"/>
      <c r="R65" s="41">
        <v>0.84320601851851851</v>
      </c>
      <c r="S65" s="58" t="s">
        <v>18</v>
      </c>
      <c r="T65" s="41"/>
      <c r="U65" s="40"/>
    </row>
    <row r="66" spans="1:21" s="36" customFormat="1" x14ac:dyDescent="0.25">
      <c r="A66" s="36">
        <v>57</v>
      </c>
      <c r="B66" s="50">
        <v>0.62472222222222229</v>
      </c>
      <c r="C66" s="57" t="s">
        <v>18</v>
      </c>
      <c r="D66" s="50">
        <v>0.6685416666666667</v>
      </c>
      <c r="E66" s="57" t="s">
        <v>18</v>
      </c>
      <c r="J66" s="41">
        <v>0.82239583333333333</v>
      </c>
      <c r="K66" s="58" t="s">
        <v>18</v>
      </c>
      <c r="L66" s="41">
        <v>0.84378472222222212</v>
      </c>
      <c r="M66" s="58" t="s">
        <v>83</v>
      </c>
      <c r="N66" s="40"/>
      <c r="O66" s="40"/>
      <c r="P66" s="40"/>
      <c r="Q66" s="40"/>
      <c r="R66" s="41"/>
      <c r="S66" s="40"/>
      <c r="T66" s="41"/>
      <c r="U66" s="40"/>
    </row>
    <row r="67" spans="1:21" s="36" customFormat="1" x14ac:dyDescent="0.25">
      <c r="A67" s="36">
        <v>58</v>
      </c>
      <c r="B67" s="50">
        <v>0.63162037037037033</v>
      </c>
      <c r="C67" s="57" t="s">
        <v>18</v>
      </c>
      <c r="D67" s="50">
        <v>0.67462962962962969</v>
      </c>
      <c r="E67" s="57" t="s">
        <v>18</v>
      </c>
      <c r="J67" s="41">
        <v>0.83275462962962965</v>
      </c>
      <c r="K67" s="58" t="s">
        <v>18</v>
      </c>
      <c r="L67" s="39"/>
      <c r="M67" s="40"/>
      <c r="N67" s="40"/>
      <c r="O67" s="40"/>
      <c r="P67" s="40"/>
      <c r="Q67" s="40"/>
      <c r="R67" s="41"/>
      <c r="S67" s="40"/>
      <c r="T67" s="41"/>
      <c r="U67" s="40"/>
    </row>
    <row r="68" spans="1:21" s="36" customFormat="1" x14ac:dyDescent="0.25">
      <c r="A68" s="36">
        <v>59</v>
      </c>
      <c r="B68" s="50">
        <v>0.63851851851851849</v>
      </c>
      <c r="C68" s="57" t="s">
        <v>18</v>
      </c>
      <c r="D68" s="50">
        <v>0.68072909259259273</v>
      </c>
      <c r="E68" s="57" t="s">
        <v>18</v>
      </c>
      <c r="J68" s="41">
        <v>0.84378472222222212</v>
      </c>
      <c r="K68" s="58" t="s">
        <v>83</v>
      </c>
      <c r="L68" s="39"/>
      <c r="M68" s="40"/>
      <c r="N68" s="40"/>
      <c r="O68" s="40"/>
      <c r="P68" s="40"/>
      <c r="Q68" s="40"/>
      <c r="R68" s="41"/>
      <c r="S68" s="40"/>
      <c r="T68" s="41"/>
      <c r="U68" s="40"/>
    </row>
    <row r="69" spans="1:21" s="36" customFormat="1" x14ac:dyDescent="0.25">
      <c r="A69" s="36">
        <v>60</v>
      </c>
      <c r="B69" s="50">
        <v>0.64541666666666664</v>
      </c>
      <c r="C69" s="57" t="s">
        <v>18</v>
      </c>
      <c r="D69" s="50">
        <v>0.6875</v>
      </c>
      <c r="E69" s="57" t="s">
        <v>82</v>
      </c>
      <c r="J69" s="39"/>
      <c r="K69" s="40"/>
      <c r="L69" s="39"/>
      <c r="M69" s="40"/>
      <c r="N69" s="40"/>
      <c r="O69" s="40"/>
      <c r="P69" s="40"/>
      <c r="Q69" s="40"/>
      <c r="R69" s="41"/>
      <c r="S69" s="40"/>
      <c r="T69" s="40"/>
      <c r="U69" s="40"/>
    </row>
    <row r="70" spans="1:21" s="36" customFormat="1" x14ac:dyDescent="0.25">
      <c r="A70" s="36">
        <v>61</v>
      </c>
      <c r="B70" s="50">
        <v>0.65231481481481479</v>
      </c>
      <c r="C70" s="57" t="s">
        <v>82</v>
      </c>
      <c r="D70" s="50">
        <v>0.69385416666666666</v>
      </c>
      <c r="E70" s="57" t="s">
        <v>18</v>
      </c>
      <c r="J70" s="39"/>
      <c r="L70" s="39"/>
    </row>
    <row r="71" spans="1:21" s="36" customFormat="1" x14ac:dyDescent="0.25">
      <c r="A71" s="36">
        <v>62</v>
      </c>
      <c r="B71" s="50">
        <v>0.65921296296296295</v>
      </c>
      <c r="C71" s="57" t="s">
        <v>18</v>
      </c>
      <c r="D71" s="50">
        <v>0.70020833333333332</v>
      </c>
      <c r="E71" s="57" t="s">
        <v>18</v>
      </c>
      <c r="J71" s="39"/>
    </row>
    <row r="72" spans="1:21" s="36" customFormat="1" x14ac:dyDescent="0.25">
      <c r="A72" s="36">
        <v>63</v>
      </c>
      <c r="B72" s="50">
        <v>0.6661111111111111</v>
      </c>
      <c r="C72" s="57" t="s">
        <v>18</v>
      </c>
      <c r="D72" s="50">
        <v>0.70657407407407413</v>
      </c>
      <c r="E72" s="57" t="s">
        <v>18</v>
      </c>
      <c r="J72" s="39"/>
    </row>
    <row r="73" spans="1:21" s="36" customFormat="1" x14ac:dyDescent="0.25">
      <c r="A73" s="36">
        <v>64</v>
      </c>
      <c r="B73" s="50">
        <v>0.67300925925925925</v>
      </c>
      <c r="C73" s="57" t="s">
        <v>18</v>
      </c>
      <c r="D73" s="50">
        <v>0.71292824074074079</v>
      </c>
      <c r="E73" s="57" t="s">
        <v>82</v>
      </c>
    </row>
    <row r="74" spans="1:21" s="36" customFormat="1" x14ac:dyDescent="0.25">
      <c r="A74" s="36">
        <v>65</v>
      </c>
      <c r="B74" s="50">
        <v>0.6799074074074074</v>
      </c>
      <c r="C74" s="57" t="s">
        <v>18</v>
      </c>
      <c r="D74" s="50">
        <v>0.71928240740740745</v>
      </c>
      <c r="E74" s="57" t="s">
        <v>18</v>
      </c>
    </row>
    <row r="75" spans="1:21" s="36" customFormat="1" x14ac:dyDescent="0.25">
      <c r="A75" s="36">
        <v>66</v>
      </c>
      <c r="B75" s="50">
        <v>0.6875</v>
      </c>
      <c r="C75" s="57" t="s">
        <v>18</v>
      </c>
      <c r="D75" s="50">
        <v>0.72563657407407411</v>
      </c>
      <c r="E75" s="57" t="s">
        <v>18</v>
      </c>
    </row>
    <row r="76" spans="1:21" s="36" customFormat="1" x14ac:dyDescent="0.25">
      <c r="A76" s="36">
        <v>67</v>
      </c>
      <c r="B76" s="50">
        <v>0.69576388888888896</v>
      </c>
      <c r="C76" s="57" t="s">
        <v>18</v>
      </c>
      <c r="D76" s="50">
        <v>0.73200231481481481</v>
      </c>
      <c r="E76" s="57" t="s">
        <v>82</v>
      </c>
    </row>
    <row r="77" spans="1:21" s="36" customFormat="1" x14ac:dyDescent="0.25">
      <c r="A77" s="36">
        <v>68</v>
      </c>
      <c r="B77" s="50">
        <v>0.70402777777777781</v>
      </c>
      <c r="C77" s="57" t="s">
        <v>18</v>
      </c>
      <c r="D77" s="50">
        <v>0.73835648148148147</v>
      </c>
      <c r="E77" s="57" t="s">
        <v>18</v>
      </c>
    </row>
    <row r="78" spans="1:21" s="36" customFormat="1" x14ac:dyDescent="0.25">
      <c r="A78" s="36">
        <v>69</v>
      </c>
      <c r="B78" s="50">
        <v>0.71229166666666666</v>
      </c>
      <c r="C78" s="57" t="s">
        <v>18</v>
      </c>
      <c r="D78" s="50">
        <v>0.74471064814814814</v>
      </c>
      <c r="E78" s="57" t="s">
        <v>18</v>
      </c>
    </row>
    <row r="79" spans="1:21" s="36" customFormat="1" x14ac:dyDescent="0.25">
      <c r="A79" s="36">
        <v>70</v>
      </c>
      <c r="B79" s="50">
        <v>0.7205555555555555</v>
      </c>
      <c r="C79" s="57" t="s">
        <v>18</v>
      </c>
      <c r="D79" s="50">
        <v>0.7510648148148148</v>
      </c>
      <c r="E79" s="57" t="s">
        <v>18</v>
      </c>
    </row>
    <row r="80" spans="1:21" s="36" customFormat="1" x14ac:dyDescent="0.25">
      <c r="A80" s="36">
        <v>71</v>
      </c>
      <c r="B80" s="50">
        <v>0.72881944444444446</v>
      </c>
      <c r="C80" s="57" t="s">
        <v>18</v>
      </c>
      <c r="D80" s="50">
        <v>0.75743055555555561</v>
      </c>
      <c r="E80" s="57" t="s">
        <v>82</v>
      </c>
    </row>
    <row r="81" spans="1:9" s="36" customFormat="1" x14ac:dyDescent="0.25">
      <c r="A81" s="36">
        <v>72</v>
      </c>
      <c r="B81" s="50">
        <v>0.73708333333333342</v>
      </c>
      <c r="C81" s="57" t="s">
        <v>18</v>
      </c>
      <c r="D81" s="50">
        <v>0.76378472222222227</v>
      </c>
      <c r="E81" s="57" t="s">
        <v>18</v>
      </c>
    </row>
    <row r="82" spans="1:9" s="36" customFormat="1" x14ac:dyDescent="0.25">
      <c r="A82" s="36">
        <v>73</v>
      </c>
      <c r="B82" s="50">
        <v>0.74534722222222216</v>
      </c>
      <c r="C82" s="57" t="s">
        <v>18</v>
      </c>
      <c r="D82" s="50">
        <v>0.77083333333333337</v>
      </c>
      <c r="E82" s="57" t="s">
        <v>18</v>
      </c>
    </row>
    <row r="83" spans="1:9" s="36" customFormat="1" x14ac:dyDescent="0.25">
      <c r="A83" s="36">
        <v>74</v>
      </c>
      <c r="B83" s="50">
        <v>0.75361111111111112</v>
      </c>
      <c r="C83" s="57" t="s">
        <v>18</v>
      </c>
      <c r="D83" s="50">
        <v>0.77771990740740737</v>
      </c>
      <c r="E83" s="57" t="s">
        <v>18</v>
      </c>
    </row>
    <row r="84" spans="1:9" s="36" customFormat="1" x14ac:dyDescent="0.25">
      <c r="A84" s="36">
        <v>75</v>
      </c>
      <c r="B84" s="50">
        <v>0.76187499999999997</v>
      </c>
      <c r="C84" s="57" t="s">
        <v>18</v>
      </c>
      <c r="D84" s="50">
        <v>0.78460648148148149</v>
      </c>
      <c r="E84" s="57" t="s">
        <v>18</v>
      </c>
    </row>
    <row r="85" spans="1:9" s="36" customFormat="1" x14ac:dyDescent="0.25">
      <c r="A85" s="36">
        <v>76</v>
      </c>
      <c r="B85" s="50">
        <v>0.77083333333333337</v>
      </c>
      <c r="C85" s="57" t="s">
        <v>18</v>
      </c>
      <c r="D85" s="50">
        <v>0.7914930555555556</v>
      </c>
      <c r="E85" s="57" t="s">
        <v>18</v>
      </c>
    </row>
    <row r="86" spans="1:9" s="36" customFormat="1" x14ac:dyDescent="0.25">
      <c r="A86" s="36">
        <v>77</v>
      </c>
      <c r="B86" s="50">
        <v>0.77909722222222222</v>
      </c>
      <c r="C86" s="57" t="s">
        <v>82</v>
      </c>
      <c r="D86" s="50">
        <v>0.79837962962962961</v>
      </c>
      <c r="E86" s="57" t="s">
        <v>82</v>
      </c>
    </row>
    <row r="87" spans="1:9" s="36" customFormat="1" x14ac:dyDescent="0.25">
      <c r="A87" s="36">
        <v>78</v>
      </c>
      <c r="B87" s="50">
        <v>0.78736111111111118</v>
      </c>
      <c r="C87" s="57" t="s">
        <v>18</v>
      </c>
      <c r="D87" s="50">
        <v>0.80526620370370372</v>
      </c>
      <c r="E87" s="57" t="s">
        <v>82</v>
      </c>
    </row>
    <row r="88" spans="1:9" s="36" customFormat="1" x14ac:dyDescent="0.25">
      <c r="A88" s="36">
        <v>79</v>
      </c>
      <c r="B88" s="50">
        <v>0.79562499999999992</v>
      </c>
      <c r="C88" s="57" t="s">
        <v>18</v>
      </c>
      <c r="D88" s="50">
        <v>0.81215277777777783</v>
      </c>
      <c r="E88" s="57" t="s">
        <v>18</v>
      </c>
    </row>
    <row r="89" spans="1:9" s="36" customFormat="1" x14ac:dyDescent="0.25">
      <c r="A89" s="36">
        <v>80</v>
      </c>
      <c r="B89" s="50">
        <v>0.80388888888888888</v>
      </c>
      <c r="C89" s="57" t="s">
        <v>18</v>
      </c>
      <c r="D89" s="50">
        <v>0.81903935185185184</v>
      </c>
      <c r="E89" s="57" t="s">
        <v>18</v>
      </c>
    </row>
    <row r="90" spans="1:9" s="36" customFormat="1" x14ac:dyDescent="0.25">
      <c r="A90" s="36">
        <v>81</v>
      </c>
      <c r="B90" s="50">
        <v>0.81215277777777783</v>
      </c>
      <c r="C90" s="57" t="s">
        <v>18</v>
      </c>
      <c r="D90" s="50">
        <v>0.82592592592592595</v>
      </c>
      <c r="E90" s="57" t="s">
        <v>18</v>
      </c>
    </row>
    <row r="91" spans="1:9" s="36" customFormat="1" x14ac:dyDescent="0.25">
      <c r="A91" s="36">
        <v>82</v>
      </c>
      <c r="B91" s="50">
        <v>0.82041666666666668</v>
      </c>
      <c r="C91" s="57" t="s">
        <v>18</v>
      </c>
      <c r="D91" s="50">
        <v>0.83281250000000007</v>
      </c>
      <c r="E91" s="57" t="s">
        <v>82</v>
      </c>
    </row>
    <row r="92" spans="1:9" s="36" customFormat="1" x14ac:dyDescent="0.25">
      <c r="A92" s="36">
        <v>83</v>
      </c>
      <c r="B92" s="50">
        <v>0.82868055555555553</v>
      </c>
      <c r="C92" s="57" t="s">
        <v>18</v>
      </c>
      <c r="D92" s="50">
        <v>0.83969907407407407</v>
      </c>
      <c r="E92" s="57" t="s">
        <v>18</v>
      </c>
    </row>
    <row r="93" spans="1:9" s="36" customFormat="1" x14ac:dyDescent="0.25">
      <c r="A93" s="36">
        <v>84</v>
      </c>
      <c r="B93" s="50">
        <v>0.83694444444444438</v>
      </c>
      <c r="C93" s="57" t="s">
        <v>18</v>
      </c>
      <c r="D93" s="50">
        <v>0.84658564814814818</v>
      </c>
      <c r="E93" s="57" t="s">
        <v>18</v>
      </c>
    </row>
    <row r="94" spans="1:9" s="36" customFormat="1" x14ac:dyDescent="0.25">
      <c r="A94" s="36">
        <v>85</v>
      </c>
      <c r="B94" s="50">
        <v>0.84520833333333334</v>
      </c>
      <c r="C94" s="57" t="s">
        <v>18</v>
      </c>
      <c r="D94" s="56"/>
      <c r="E94" s="57"/>
    </row>
    <row r="95" spans="1:9" s="36" customFormat="1" x14ac:dyDescent="0.25">
      <c r="A95" s="36" t="s">
        <v>94</v>
      </c>
      <c r="B95" s="56"/>
      <c r="C95" s="57"/>
      <c r="D95" s="56"/>
      <c r="E95" s="57"/>
      <c r="F95" s="50"/>
      <c r="G95" s="57"/>
      <c r="H95" s="50"/>
      <c r="I95" s="57"/>
    </row>
    <row r="96" spans="1:9" s="36" customFormat="1" x14ac:dyDescent="0.25">
      <c r="A96" s="36" t="s">
        <v>94</v>
      </c>
      <c r="B96" s="56"/>
      <c r="C96" s="57"/>
      <c r="D96" s="56"/>
      <c r="E96" s="57"/>
      <c r="F96" s="50"/>
      <c r="G96" s="57"/>
      <c r="H96" s="50"/>
      <c r="I96" s="57"/>
    </row>
    <row r="97" spans="1:9" s="36" customFormat="1" x14ac:dyDescent="0.25">
      <c r="A97" s="36" t="s">
        <v>94</v>
      </c>
      <c r="B97" s="56"/>
      <c r="C97" s="57"/>
      <c r="D97" s="56"/>
      <c r="E97" s="57"/>
      <c r="F97" s="50"/>
      <c r="G97" s="57"/>
      <c r="H97" s="50"/>
      <c r="I97" s="57"/>
    </row>
    <row r="98" spans="1:9" s="36" customFormat="1" x14ac:dyDescent="0.25">
      <c r="A98" s="36" t="s">
        <v>94</v>
      </c>
      <c r="B98" s="56"/>
      <c r="C98" s="57"/>
      <c r="D98" s="49"/>
      <c r="E98" s="57"/>
      <c r="F98" s="50"/>
      <c r="G98" s="57"/>
      <c r="H98" s="50"/>
      <c r="I98" s="57"/>
    </row>
    <row r="99" spans="1:9" s="36" customFormat="1" x14ac:dyDescent="0.25">
      <c r="A99" s="36" t="s">
        <v>94</v>
      </c>
      <c r="F99" s="50"/>
      <c r="G99" s="57"/>
      <c r="H99" s="50"/>
      <c r="I99" s="57"/>
    </row>
    <row r="100" spans="1:9" s="36" customFormat="1" x14ac:dyDescent="0.25">
      <c r="A100" s="36" t="s">
        <v>94</v>
      </c>
      <c r="F100" s="50"/>
      <c r="G100" s="57"/>
      <c r="H100" s="50"/>
      <c r="I100" s="57"/>
    </row>
    <row r="101" spans="1:9" s="36" customFormat="1" x14ac:dyDescent="0.25">
      <c r="A101" s="36" t="s">
        <v>94</v>
      </c>
      <c r="F101" s="50"/>
      <c r="G101" s="57"/>
      <c r="H101" s="50"/>
      <c r="I101" s="57"/>
    </row>
    <row r="102" spans="1:9" s="36" customFormat="1" x14ac:dyDescent="0.25">
      <c r="A102" s="36" t="s">
        <v>94</v>
      </c>
      <c r="F102" s="50"/>
      <c r="G102" s="57"/>
      <c r="H102" s="50"/>
      <c r="I102" s="57"/>
    </row>
    <row r="103" spans="1:9" s="36" customFormat="1" x14ac:dyDescent="0.25">
      <c r="A103" s="36" t="s">
        <v>94</v>
      </c>
      <c r="F103" s="50"/>
      <c r="G103" s="57"/>
      <c r="H103" s="50"/>
      <c r="I103" s="57"/>
    </row>
    <row r="104" spans="1:9" s="36" customFormat="1" x14ac:dyDescent="0.25">
      <c r="A104" s="36" t="s">
        <v>94</v>
      </c>
      <c r="F104" s="50"/>
      <c r="G104" s="57"/>
      <c r="H104" s="50"/>
      <c r="I104" s="57"/>
    </row>
    <row r="105" spans="1:9" s="36" customFormat="1" x14ac:dyDescent="0.25">
      <c r="A105" s="36" t="s">
        <v>94</v>
      </c>
      <c r="F105" s="50"/>
      <c r="G105" s="57"/>
      <c r="H105" s="50"/>
      <c r="I105" s="57"/>
    </row>
    <row r="106" spans="1:9" s="36" customFormat="1" x14ac:dyDescent="0.25">
      <c r="A106" s="36" t="s">
        <v>94</v>
      </c>
      <c r="F106" s="50"/>
      <c r="G106" s="57"/>
      <c r="H106" s="50"/>
      <c r="I106" s="57"/>
    </row>
    <row r="107" spans="1:9" s="36" customFormat="1" x14ac:dyDescent="0.25">
      <c r="A107" s="36" t="s">
        <v>94</v>
      </c>
      <c r="F107" s="59"/>
      <c r="G107" s="59"/>
      <c r="H107" s="50"/>
      <c r="I107" s="57"/>
    </row>
    <row r="108" spans="1:9" s="36" customFormat="1" x14ac:dyDescent="0.25">
      <c r="A108" s="36" t="s">
        <v>94</v>
      </c>
      <c r="F108" s="59"/>
      <c r="G108" s="59"/>
      <c r="H108" s="50"/>
      <c r="I108" s="57"/>
    </row>
    <row r="109" spans="1:9" s="36" customFormat="1" x14ac:dyDescent="0.25">
      <c r="A109" s="36" t="s">
        <v>94</v>
      </c>
      <c r="F109" s="59"/>
      <c r="G109" s="59"/>
      <c r="H109" s="50"/>
      <c r="I109" s="57"/>
    </row>
    <row r="110" spans="1:9" s="36" customFormat="1" x14ac:dyDescent="0.25">
      <c r="A110" s="36" t="s">
        <v>94</v>
      </c>
    </row>
    <row r="111" spans="1:9" s="36" customFormat="1" x14ac:dyDescent="0.25">
      <c r="A111" s="36" t="s">
        <v>94</v>
      </c>
    </row>
    <row r="112" spans="1:9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Y718"/>
  <sheetViews>
    <sheetView tabSelected="1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 t="s">
        <v>66</v>
      </c>
    </row>
    <row r="3" spans="1:25" customFormat="1" ht="15.75" x14ac:dyDescent="0.25">
      <c r="A3" s="1" t="s">
        <v>2</v>
      </c>
      <c r="B3" s="2"/>
      <c r="C3" s="13"/>
      <c r="D3" s="3" t="s">
        <v>67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50">
        <v>0.25</v>
      </c>
      <c r="C10" s="57" t="s">
        <v>82</v>
      </c>
      <c r="D10" s="50">
        <v>0.29166666666666669</v>
      </c>
      <c r="E10" s="57" t="s">
        <v>82</v>
      </c>
    </row>
    <row r="11" spans="1:25" s="36" customFormat="1" x14ac:dyDescent="0.25">
      <c r="A11" s="36">
        <v>2</v>
      </c>
      <c r="B11" s="50">
        <v>0.25503472222222223</v>
      </c>
      <c r="C11" s="57" t="s">
        <v>82</v>
      </c>
      <c r="D11" s="50">
        <v>0.29791666666666666</v>
      </c>
      <c r="E11" s="57" t="s">
        <v>82</v>
      </c>
    </row>
    <row r="12" spans="1:25" s="36" customFormat="1" x14ac:dyDescent="0.25">
      <c r="A12" s="36">
        <v>3</v>
      </c>
      <c r="B12" s="50">
        <v>0.26006944444444446</v>
      </c>
      <c r="C12" s="57" t="s">
        <v>82</v>
      </c>
      <c r="D12" s="50">
        <v>0.30416666666666664</v>
      </c>
      <c r="E12" s="57" t="s">
        <v>82</v>
      </c>
    </row>
    <row r="13" spans="1:25" s="36" customFormat="1" x14ac:dyDescent="0.25">
      <c r="A13" s="36">
        <v>4</v>
      </c>
      <c r="B13" s="50">
        <v>0.26510416666666664</v>
      </c>
      <c r="C13" s="57" t="s">
        <v>82</v>
      </c>
      <c r="D13" s="50">
        <v>0.31041666666666662</v>
      </c>
      <c r="E13" s="57" t="s">
        <v>82</v>
      </c>
    </row>
    <row r="14" spans="1:25" s="36" customFormat="1" x14ac:dyDescent="0.25">
      <c r="A14" s="36">
        <v>5</v>
      </c>
      <c r="B14" s="50">
        <v>0.27083333333333331</v>
      </c>
      <c r="C14" s="57" t="s">
        <v>82</v>
      </c>
      <c r="D14" s="50">
        <v>0.3166666666666666</v>
      </c>
      <c r="E14" s="57" t="s">
        <v>82</v>
      </c>
    </row>
    <row r="15" spans="1:25" s="36" customFormat="1" x14ac:dyDescent="0.25">
      <c r="A15" s="36">
        <v>6</v>
      </c>
      <c r="B15" s="50">
        <v>0.2742708333333333</v>
      </c>
      <c r="C15" s="57" t="s">
        <v>82</v>
      </c>
      <c r="D15" s="50">
        <v>0.32291666666666657</v>
      </c>
      <c r="E15" s="57" t="s">
        <v>82</v>
      </c>
    </row>
    <row r="16" spans="1:25" s="36" customFormat="1" x14ac:dyDescent="0.25">
      <c r="A16" s="36">
        <v>7</v>
      </c>
      <c r="B16" s="50">
        <v>0.27769675925925924</v>
      </c>
      <c r="C16" s="57" t="s">
        <v>82</v>
      </c>
      <c r="D16" s="50">
        <v>0.32916666666666655</v>
      </c>
      <c r="E16" s="57" t="s">
        <v>82</v>
      </c>
    </row>
    <row r="17" spans="1:5" s="36" customFormat="1" x14ac:dyDescent="0.25">
      <c r="A17" s="36">
        <v>8</v>
      </c>
      <c r="B17" s="50">
        <v>0.28113425925925922</v>
      </c>
      <c r="C17" s="57" t="s">
        <v>82</v>
      </c>
      <c r="D17" s="50">
        <v>0.33541666666666653</v>
      </c>
      <c r="E17" s="57" t="s">
        <v>82</v>
      </c>
    </row>
    <row r="18" spans="1:5" s="36" customFormat="1" x14ac:dyDescent="0.25">
      <c r="A18" s="36">
        <v>9</v>
      </c>
      <c r="B18" s="50">
        <v>0.28457175925925926</v>
      </c>
      <c r="C18" s="57" t="s">
        <v>82</v>
      </c>
      <c r="D18" s="50">
        <v>0.34166666666666651</v>
      </c>
      <c r="E18" s="57" t="s">
        <v>82</v>
      </c>
    </row>
    <row r="19" spans="1:5" s="36" customFormat="1" x14ac:dyDescent="0.25">
      <c r="A19" s="36">
        <v>10</v>
      </c>
      <c r="B19" s="50">
        <v>0.28799768518518515</v>
      </c>
      <c r="C19" s="57" t="s">
        <v>82</v>
      </c>
      <c r="D19" s="50">
        <v>0.34791666666666649</v>
      </c>
      <c r="E19" s="57" t="s">
        <v>82</v>
      </c>
    </row>
    <row r="20" spans="1:5" s="36" customFormat="1" x14ac:dyDescent="0.25">
      <c r="A20" s="36">
        <v>11</v>
      </c>
      <c r="B20" s="50">
        <v>0.29143518518518519</v>
      </c>
      <c r="C20" s="57" t="s">
        <v>82</v>
      </c>
      <c r="D20" s="50">
        <v>0.72916666666666663</v>
      </c>
      <c r="E20" s="57" t="s">
        <v>82</v>
      </c>
    </row>
    <row r="21" spans="1:5" s="36" customFormat="1" x14ac:dyDescent="0.25">
      <c r="A21" s="36">
        <v>12</v>
      </c>
      <c r="B21" s="50">
        <v>0.29487268518518517</v>
      </c>
      <c r="C21" s="57" t="s">
        <v>82</v>
      </c>
      <c r="D21" s="50">
        <v>0.73371913580246906</v>
      </c>
      <c r="E21" s="57" t="s">
        <v>82</v>
      </c>
    </row>
    <row r="22" spans="1:5" s="36" customFormat="1" x14ac:dyDescent="0.25">
      <c r="A22" s="36">
        <v>13</v>
      </c>
      <c r="B22" s="50">
        <v>0.29829861111111111</v>
      </c>
      <c r="C22" s="57" t="s">
        <v>82</v>
      </c>
      <c r="D22" s="50">
        <v>0.73827160493827149</v>
      </c>
      <c r="E22" s="57" t="s">
        <v>82</v>
      </c>
    </row>
    <row r="23" spans="1:5" s="36" customFormat="1" x14ac:dyDescent="0.25">
      <c r="A23" s="36">
        <v>14</v>
      </c>
      <c r="B23" s="50">
        <v>0.30173611111111109</v>
      </c>
      <c r="C23" s="57" t="s">
        <v>82</v>
      </c>
      <c r="D23" s="50">
        <v>0.74282407407407391</v>
      </c>
      <c r="E23" s="57" t="s">
        <v>82</v>
      </c>
    </row>
    <row r="24" spans="1:5" s="36" customFormat="1" x14ac:dyDescent="0.25">
      <c r="A24" s="36">
        <v>15</v>
      </c>
      <c r="B24" s="50">
        <v>0.30517361111111113</v>
      </c>
      <c r="C24" s="57" t="s">
        <v>82</v>
      </c>
      <c r="D24" s="50">
        <v>0.74737654320987634</v>
      </c>
      <c r="E24" s="57" t="s">
        <v>82</v>
      </c>
    </row>
    <row r="25" spans="1:5" s="36" customFormat="1" x14ac:dyDescent="0.25">
      <c r="A25" s="36">
        <v>16</v>
      </c>
      <c r="B25" s="50">
        <v>0.30859953703703702</v>
      </c>
      <c r="C25" s="57" t="s">
        <v>82</v>
      </c>
      <c r="D25" s="50">
        <v>0.75192901234567877</v>
      </c>
      <c r="E25" s="57" t="s">
        <v>82</v>
      </c>
    </row>
    <row r="26" spans="1:5" s="36" customFormat="1" x14ac:dyDescent="0.25">
      <c r="A26" s="36">
        <v>17</v>
      </c>
      <c r="B26" s="50">
        <v>0.31203703703703706</v>
      </c>
      <c r="C26" s="57" t="s">
        <v>82</v>
      </c>
      <c r="D26" s="50">
        <v>0.7564814814814812</v>
      </c>
      <c r="E26" s="57" t="s">
        <v>82</v>
      </c>
    </row>
    <row r="27" spans="1:5" s="36" customFormat="1" x14ac:dyDescent="0.25">
      <c r="A27" s="36">
        <v>18</v>
      </c>
      <c r="B27" s="50">
        <v>0.31547453703703704</v>
      </c>
      <c r="C27" s="57" t="s">
        <v>82</v>
      </c>
      <c r="D27" s="50">
        <v>0.76103395061728363</v>
      </c>
      <c r="E27" s="57" t="s">
        <v>82</v>
      </c>
    </row>
    <row r="28" spans="1:5" s="36" customFormat="1" x14ac:dyDescent="0.25">
      <c r="A28" s="36">
        <v>19</v>
      </c>
      <c r="B28" s="50">
        <v>0.31890046296296298</v>
      </c>
      <c r="C28" s="57" t="s">
        <v>82</v>
      </c>
      <c r="D28" s="50">
        <v>0.76558641975308606</v>
      </c>
      <c r="E28" s="57" t="s">
        <v>82</v>
      </c>
    </row>
    <row r="29" spans="1:5" s="36" customFormat="1" x14ac:dyDescent="0.25">
      <c r="A29" s="36">
        <v>20</v>
      </c>
      <c r="B29" s="50">
        <v>0.32233796296296297</v>
      </c>
      <c r="C29" s="57" t="s">
        <v>82</v>
      </c>
      <c r="D29" s="50">
        <v>0.77083333333333337</v>
      </c>
      <c r="E29" s="57" t="s">
        <v>82</v>
      </c>
    </row>
    <row r="30" spans="1:5" s="36" customFormat="1" x14ac:dyDescent="0.25">
      <c r="A30" s="36">
        <v>21</v>
      </c>
      <c r="B30" s="50">
        <v>0.32577546296296295</v>
      </c>
      <c r="C30" s="57" t="s">
        <v>82</v>
      </c>
      <c r="D30" s="50">
        <v>0.77599537037037036</v>
      </c>
      <c r="E30" s="57" t="s">
        <v>82</v>
      </c>
    </row>
    <row r="31" spans="1:5" s="36" customFormat="1" x14ac:dyDescent="0.25">
      <c r="A31" s="36">
        <v>22</v>
      </c>
      <c r="B31" s="50">
        <v>0.32921288888888889</v>
      </c>
      <c r="C31" s="57" t="s">
        <v>82</v>
      </c>
      <c r="D31" s="50">
        <v>0.78116898148148151</v>
      </c>
      <c r="E31" s="57" t="s">
        <v>82</v>
      </c>
    </row>
    <row r="32" spans="1:5" s="36" customFormat="1" x14ac:dyDescent="0.25">
      <c r="A32" s="36">
        <v>23</v>
      </c>
      <c r="B32" s="50">
        <v>0.33333333333333331</v>
      </c>
      <c r="C32" s="57" t="s">
        <v>82</v>
      </c>
      <c r="D32" s="50">
        <v>0.7863310185185185</v>
      </c>
      <c r="E32" s="57" t="s">
        <v>82</v>
      </c>
    </row>
    <row r="33" spans="1:6" s="36" customFormat="1" x14ac:dyDescent="0.25">
      <c r="A33" s="36">
        <v>24</v>
      </c>
      <c r="B33" s="50">
        <v>0.34105324074074073</v>
      </c>
      <c r="C33" s="57" t="s">
        <v>82</v>
      </c>
      <c r="D33" s="50">
        <v>0.7914930555555556</v>
      </c>
      <c r="E33" s="57" t="s">
        <v>82</v>
      </c>
    </row>
    <row r="34" spans="1:6" s="36" customFormat="1" x14ac:dyDescent="0.25">
      <c r="A34" s="36">
        <v>25</v>
      </c>
      <c r="B34" s="50">
        <v>0.34878472222222223</v>
      </c>
      <c r="C34" s="57" t="s">
        <v>82</v>
      </c>
      <c r="D34" s="50">
        <v>0.7966550925925926</v>
      </c>
      <c r="E34" s="57" t="s">
        <v>82</v>
      </c>
    </row>
    <row r="35" spans="1:6" s="36" customFormat="1" x14ac:dyDescent="0.25">
      <c r="A35" s="36">
        <v>26</v>
      </c>
      <c r="B35" s="50">
        <v>0.35651620370370374</v>
      </c>
      <c r="C35" s="57" t="s">
        <v>82</v>
      </c>
      <c r="D35" s="50">
        <v>0.80182870370370374</v>
      </c>
      <c r="E35" s="57" t="s">
        <v>82</v>
      </c>
    </row>
    <row r="36" spans="1:6" s="36" customFormat="1" x14ac:dyDescent="0.25">
      <c r="A36" s="36">
        <v>27</v>
      </c>
      <c r="B36" s="50">
        <v>0.36423611111111115</v>
      </c>
      <c r="C36" s="57" t="s">
        <v>82</v>
      </c>
      <c r="D36" s="50">
        <v>0.80699074074074073</v>
      </c>
      <c r="E36" s="57" t="s">
        <v>82</v>
      </c>
    </row>
    <row r="37" spans="1:6" s="36" customFormat="1" x14ac:dyDescent="0.25">
      <c r="A37" s="36">
        <v>28</v>
      </c>
      <c r="B37" s="50">
        <v>0.37196759259259254</v>
      </c>
      <c r="C37" s="57" t="s">
        <v>82</v>
      </c>
      <c r="D37" s="50">
        <v>0.81215277777777783</v>
      </c>
      <c r="E37" s="57" t="s">
        <v>82</v>
      </c>
    </row>
    <row r="38" spans="1:6" s="36" customFormat="1" x14ac:dyDescent="0.25">
      <c r="A38" s="36">
        <v>29</v>
      </c>
      <c r="B38" s="50">
        <v>0.37968750000000001</v>
      </c>
      <c r="C38" s="57" t="s">
        <v>82</v>
      </c>
      <c r="D38" s="50">
        <v>0.81731481481481483</v>
      </c>
      <c r="E38" s="57" t="s">
        <v>82</v>
      </c>
    </row>
    <row r="39" spans="1:6" s="36" customFormat="1" x14ac:dyDescent="0.25">
      <c r="A39" s="36">
        <v>30</v>
      </c>
      <c r="B39" s="50">
        <v>0.38810185185185181</v>
      </c>
      <c r="C39" s="57" t="s">
        <v>82</v>
      </c>
      <c r="D39" s="50">
        <v>0.82248842592592597</v>
      </c>
      <c r="E39" s="57" t="s">
        <v>82</v>
      </c>
    </row>
    <row r="40" spans="1:6" s="36" customFormat="1" x14ac:dyDescent="0.25">
      <c r="A40" s="36">
        <v>31</v>
      </c>
      <c r="B40" s="50">
        <v>0.72916666666666663</v>
      </c>
      <c r="C40" s="57" t="s">
        <v>82</v>
      </c>
      <c r="D40" s="50">
        <v>0.82765046296296296</v>
      </c>
      <c r="E40" s="57" t="s">
        <v>82</v>
      </c>
    </row>
    <row r="41" spans="1:6" s="36" customFormat="1" x14ac:dyDescent="0.25">
      <c r="A41" s="36">
        <v>32</v>
      </c>
      <c r="B41" s="50">
        <v>0.73501984126984121</v>
      </c>
      <c r="C41" s="57" t="s">
        <v>82</v>
      </c>
      <c r="D41" s="50">
        <v>0.83281250000000007</v>
      </c>
      <c r="E41" s="57" t="s">
        <v>82</v>
      </c>
    </row>
    <row r="42" spans="1:6" s="36" customFormat="1" x14ac:dyDescent="0.25">
      <c r="A42" s="36">
        <v>33</v>
      </c>
      <c r="B42" s="50">
        <v>0.74087301587301579</v>
      </c>
      <c r="C42" s="57" t="s">
        <v>82</v>
      </c>
      <c r="D42" s="50">
        <v>0.83797453703703706</v>
      </c>
      <c r="E42" s="57" t="s">
        <v>82</v>
      </c>
    </row>
    <row r="43" spans="1:6" s="36" customFormat="1" x14ac:dyDescent="0.25">
      <c r="A43" s="36">
        <v>34</v>
      </c>
      <c r="B43" s="50">
        <v>0.74672619047619038</v>
      </c>
      <c r="C43" s="57" t="s">
        <v>82</v>
      </c>
      <c r="D43" s="50">
        <v>0.8431481481481482</v>
      </c>
      <c r="E43" s="57" t="s">
        <v>82</v>
      </c>
    </row>
    <row r="44" spans="1:6" s="36" customFormat="1" x14ac:dyDescent="0.25">
      <c r="A44" s="36">
        <v>35</v>
      </c>
      <c r="B44" s="50">
        <v>0.75257936507936496</v>
      </c>
      <c r="C44" s="57" t="s">
        <v>82</v>
      </c>
      <c r="D44" s="50">
        <v>0.84831018518518519</v>
      </c>
      <c r="E44" s="57" t="s">
        <v>82</v>
      </c>
    </row>
    <row r="45" spans="1:6" s="36" customFormat="1" x14ac:dyDescent="0.25">
      <c r="A45" s="36">
        <v>36</v>
      </c>
      <c r="B45" s="50">
        <v>0.75843253968253954</v>
      </c>
      <c r="C45" s="57" t="s">
        <v>82</v>
      </c>
      <c r="D45" s="50">
        <v>0.8534722222222223</v>
      </c>
      <c r="E45" s="57" t="s">
        <v>82</v>
      </c>
    </row>
    <row r="46" spans="1:6" s="36" customFormat="1" x14ac:dyDescent="0.25">
      <c r="A46" s="36">
        <v>37</v>
      </c>
      <c r="B46" s="50">
        <v>0.76429398148148142</v>
      </c>
      <c r="C46" s="57" t="s">
        <v>82</v>
      </c>
      <c r="D46" s="50"/>
      <c r="E46" s="57"/>
      <c r="F46" s="42"/>
    </row>
    <row r="47" spans="1:6" s="36" customFormat="1" x14ac:dyDescent="0.25">
      <c r="A47" s="36">
        <v>38</v>
      </c>
      <c r="B47" s="50">
        <v>0.77083333333333337</v>
      </c>
      <c r="C47" s="57" t="s">
        <v>82</v>
      </c>
      <c r="D47" s="50"/>
      <c r="E47" s="57"/>
    </row>
    <row r="48" spans="1:6" s="36" customFormat="1" x14ac:dyDescent="0.25">
      <c r="A48" s="36">
        <v>39</v>
      </c>
      <c r="B48" s="50">
        <v>0.78116898148148151</v>
      </c>
      <c r="C48" s="57" t="s">
        <v>82</v>
      </c>
      <c r="D48" s="50"/>
      <c r="E48" s="57"/>
    </row>
    <row r="49" spans="1:5" s="36" customFormat="1" x14ac:dyDescent="0.25">
      <c r="A49" s="36">
        <v>40</v>
      </c>
      <c r="B49" s="50">
        <v>0.7914930555555556</v>
      </c>
      <c r="C49" s="57" t="s">
        <v>82</v>
      </c>
      <c r="D49" s="50"/>
      <c r="E49" s="57"/>
    </row>
    <row r="50" spans="1:5" s="36" customFormat="1" x14ac:dyDescent="0.25">
      <c r="A50" s="36">
        <v>41</v>
      </c>
      <c r="B50" s="50">
        <v>0.80182870370370374</v>
      </c>
      <c r="C50" s="57" t="s">
        <v>82</v>
      </c>
      <c r="D50" s="50"/>
      <c r="E50" s="57"/>
    </row>
    <row r="51" spans="1:5" s="36" customFormat="1" x14ac:dyDescent="0.25">
      <c r="A51" s="36">
        <v>42</v>
      </c>
      <c r="B51" s="50">
        <v>0.81215277777777783</v>
      </c>
      <c r="C51" s="57" t="s">
        <v>82</v>
      </c>
      <c r="D51" s="50"/>
      <c r="E51" s="57"/>
    </row>
    <row r="52" spans="1:5" s="36" customFormat="1" x14ac:dyDescent="0.25">
      <c r="A52" s="36">
        <v>43</v>
      </c>
      <c r="B52" s="50">
        <v>0.82248842592592597</v>
      </c>
      <c r="C52" s="57" t="s">
        <v>82</v>
      </c>
      <c r="D52" s="50"/>
      <c r="E52" s="57"/>
    </row>
    <row r="53" spans="1:5" s="36" customFormat="1" x14ac:dyDescent="0.25">
      <c r="A53" s="36">
        <v>44</v>
      </c>
      <c r="B53" s="50">
        <v>0.83281250000000007</v>
      </c>
      <c r="C53" s="57" t="s">
        <v>82</v>
      </c>
      <c r="D53" s="50"/>
      <c r="E53" s="57"/>
    </row>
    <row r="54" spans="1:5" s="36" customFormat="1" x14ac:dyDescent="0.25">
      <c r="A54" s="36">
        <v>45</v>
      </c>
      <c r="B54" s="50">
        <v>0.84383101851851849</v>
      </c>
      <c r="C54" s="57" t="s">
        <v>82</v>
      </c>
      <c r="D54" s="50"/>
      <c r="E54" s="57"/>
    </row>
    <row r="55" spans="1:5" s="36" customFormat="1" x14ac:dyDescent="0.25">
      <c r="A55" s="36" t="s">
        <v>94</v>
      </c>
    </row>
    <row r="56" spans="1:5" s="36" customFormat="1" x14ac:dyDescent="0.25">
      <c r="A56" s="36" t="s">
        <v>94</v>
      </c>
    </row>
    <row r="57" spans="1:5" s="36" customFormat="1" x14ac:dyDescent="0.25">
      <c r="A57" s="36" t="s">
        <v>94</v>
      </c>
    </row>
    <row r="58" spans="1:5" s="36" customFormat="1" x14ac:dyDescent="0.25">
      <c r="A58" s="36" t="s">
        <v>94</v>
      </c>
    </row>
    <row r="59" spans="1:5" s="36" customFormat="1" x14ac:dyDescent="0.25">
      <c r="A59" s="36" t="s">
        <v>94</v>
      </c>
    </row>
    <row r="60" spans="1:5" s="36" customFormat="1" x14ac:dyDescent="0.25">
      <c r="A60" s="36" t="s">
        <v>94</v>
      </c>
    </row>
    <row r="61" spans="1:5" s="36" customFormat="1" x14ac:dyDescent="0.25">
      <c r="A61" s="36" t="s">
        <v>94</v>
      </c>
    </row>
    <row r="62" spans="1:5" s="36" customFormat="1" x14ac:dyDescent="0.25">
      <c r="A62" s="36" t="s">
        <v>94</v>
      </c>
    </row>
    <row r="63" spans="1:5" s="36" customFormat="1" x14ac:dyDescent="0.25">
      <c r="A63" s="36" t="s">
        <v>94</v>
      </c>
    </row>
    <row r="64" spans="1:5" s="36" customFormat="1" x14ac:dyDescent="0.25">
      <c r="A64" s="36" t="s">
        <v>94</v>
      </c>
    </row>
    <row r="65" spans="1:1" s="36" customFormat="1" x14ac:dyDescent="0.25">
      <c r="A65" s="36" t="s">
        <v>94</v>
      </c>
    </row>
    <row r="66" spans="1:1" s="36" customFormat="1" x14ac:dyDescent="0.25">
      <c r="A66" s="36" t="s">
        <v>94</v>
      </c>
    </row>
    <row r="67" spans="1:1" s="36" customFormat="1" x14ac:dyDescent="0.25">
      <c r="A67" s="36" t="s">
        <v>94</v>
      </c>
    </row>
    <row r="68" spans="1:1" s="36" customFormat="1" x14ac:dyDescent="0.25">
      <c r="A68" s="36" t="s">
        <v>94</v>
      </c>
    </row>
    <row r="69" spans="1:1" s="36" customFormat="1" x14ac:dyDescent="0.25">
      <c r="A69" s="36" t="s">
        <v>94</v>
      </c>
    </row>
    <row r="70" spans="1:1" s="36" customFormat="1" x14ac:dyDescent="0.25">
      <c r="A70" s="36" t="s">
        <v>94</v>
      </c>
    </row>
    <row r="71" spans="1:1" s="36" customFormat="1" x14ac:dyDescent="0.25">
      <c r="A71" s="36" t="s">
        <v>94</v>
      </c>
    </row>
    <row r="72" spans="1:1" s="36" customFormat="1" x14ac:dyDescent="0.25">
      <c r="A72" s="36" t="s">
        <v>94</v>
      </c>
    </row>
    <row r="73" spans="1:1" s="36" customFormat="1" x14ac:dyDescent="0.25">
      <c r="A73" s="36" t="s">
        <v>94</v>
      </c>
    </row>
    <row r="74" spans="1:1" s="36" customFormat="1" x14ac:dyDescent="0.25">
      <c r="A74" s="36" t="s">
        <v>94</v>
      </c>
    </row>
    <row r="75" spans="1:1" s="36" customFormat="1" x14ac:dyDescent="0.25">
      <c r="A75" s="36" t="s">
        <v>94</v>
      </c>
    </row>
    <row r="76" spans="1:1" s="36" customFormat="1" x14ac:dyDescent="0.25">
      <c r="A76" s="36" t="s">
        <v>94</v>
      </c>
    </row>
    <row r="77" spans="1:1" s="36" customFormat="1" x14ac:dyDescent="0.25">
      <c r="A77" s="36" t="s">
        <v>94</v>
      </c>
    </row>
    <row r="78" spans="1:1" s="36" customFormat="1" x14ac:dyDescent="0.25">
      <c r="A78" s="36" t="s">
        <v>94</v>
      </c>
    </row>
    <row r="79" spans="1:1" s="36" customFormat="1" x14ac:dyDescent="0.25">
      <c r="A79" s="36" t="s">
        <v>94</v>
      </c>
    </row>
    <row r="80" spans="1:1" s="36" customFormat="1" x14ac:dyDescent="0.25">
      <c r="A80" s="36" t="s">
        <v>94</v>
      </c>
    </row>
    <row r="81" spans="1:1" s="36" customFormat="1" x14ac:dyDescent="0.25">
      <c r="A81" s="36" t="s">
        <v>94</v>
      </c>
    </row>
    <row r="82" spans="1:1" s="36" customFormat="1" x14ac:dyDescent="0.25">
      <c r="A82" s="36" t="s">
        <v>94</v>
      </c>
    </row>
    <row r="83" spans="1:1" s="36" customFormat="1" x14ac:dyDescent="0.25">
      <c r="A83" s="36" t="s">
        <v>94</v>
      </c>
    </row>
    <row r="84" spans="1:1" s="36" customFormat="1" x14ac:dyDescent="0.25">
      <c r="A84" s="36" t="s">
        <v>94</v>
      </c>
    </row>
    <row r="85" spans="1:1" s="36" customFormat="1" x14ac:dyDescent="0.25">
      <c r="A85" s="36" t="s">
        <v>94</v>
      </c>
    </row>
    <row r="86" spans="1:1" s="36" customFormat="1" x14ac:dyDescent="0.25">
      <c r="A86" s="36" t="s">
        <v>94</v>
      </c>
    </row>
    <row r="87" spans="1:1" s="36" customFormat="1" x14ac:dyDescent="0.25">
      <c r="A87" s="36" t="s">
        <v>94</v>
      </c>
    </row>
    <row r="88" spans="1:1" s="36" customFormat="1" x14ac:dyDescent="0.25">
      <c r="A88" s="36" t="s">
        <v>94</v>
      </c>
    </row>
    <row r="89" spans="1:1" s="36" customFormat="1" x14ac:dyDescent="0.25">
      <c r="A89" s="36" t="s">
        <v>94</v>
      </c>
    </row>
    <row r="90" spans="1:1" s="36" customFormat="1" x14ac:dyDescent="0.25">
      <c r="A90" s="36" t="s">
        <v>94</v>
      </c>
    </row>
    <row r="91" spans="1:1" s="36" customFormat="1" x14ac:dyDescent="0.25">
      <c r="A91" s="36" t="s">
        <v>94</v>
      </c>
    </row>
    <row r="92" spans="1:1" s="36" customFormat="1" x14ac:dyDescent="0.25">
      <c r="A92" s="36" t="s">
        <v>94</v>
      </c>
    </row>
    <row r="93" spans="1:1" s="36" customFormat="1" x14ac:dyDescent="0.25">
      <c r="A93" s="36" t="s">
        <v>94</v>
      </c>
    </row>
    <row r="94" spans="1:1" s="36" customFormat="1" x14ac:dyDescent="0.25">
      <c r="A94" s="36" t="s">
        <v>94</v>
      </c>
    </row>
    <row r="95" spans="1:1" s="36" customFormat="1" x14ac:dyDescent="0.25">
      <c r="A95" s="36" t="s">
        <v>94</v>
      </c>
    </row>
    <row r="96" spans="1:1" s="36" customFormat="1" x14ac:dyDescent="0.25">
      <c r="A96" s="36" t="s">
        <v>94</v>
      </c>
    </row>
    <row r="97" spans="1:1" s="36" customFormat="1" x14ac:dyDescent="0.25">
      <c r="A97" s="36" t="s">
        <v>94</v>
      </c>
    </row>
    <row r="98" spans="1:1" s="36" customFormat="1" x14ac:dyDescent="0.25">
      <c r="A98" s="36" t="s">
        <v>94</v>
      </c>
    </row>
    <row r="99" spans="1:1" s="36" customFormat="1" x14ac:dyDescent="0.25">
      <c r="A99" s="36" t="s">
        <v>94</v>
      </c>
    </row>
    <row r="100" spans="1:1" s="36" customFormat="1" x14ac:dyDescent="0.25">
      <c r="A100" s="36" t="s">
        <v>94</v>
      </c>
    </row>
    <row r="101" spans="1:1" s="36" customFormat="1" x14ac:dyDescent="0.25">
      <c r="A101" s="36" t="s">
        <v>94</v>
      </c>
    </row>
    <row r="102" spans="1:1" s="36" customFormat="1" x14ac:dyDescent="0.25">
      <c r="A102" s="36" t="s">
        <v>94</v>
      </c>
    </row>
    <row r="103" spans="1:1" s="36" customFormat="1" x14ac:dyDescent="0.25">
      <c r="A103" s="36" t="s">
        <v>94</v>
      </c>
    </row>
    <row r="104" spans="1:1" s="36" customFormat="1" x14ac:dyDescent="0.25">
      <c r="A104" s="36" t="s">
        <v>94</v>
      </c>
    </row>
    <row r="105" spans="1:1" s="36" customFormat="1" x14ac:dyDescent="0.25">
      <c r="A105" s="36" t="s">
        <v>94</v>
      </c>
    </row>
    <row r="106" spans="1:1" s="36" customFormat="1" x14ac:dyDescent="0.25">
      <c r="A106" s="36" t="s">
        <v>94</v>
      </c>
    </row>
    <row r="107" spans="1:1" s="36" customFormat="1" x14ac:dyDescent="0.25">
      <c r="A107" s="36" t="s">
        <v>94</v>
      </c>
    </row>
    <row r="108" spans="1:1" s="36" customFormat="1" x14ac:dyDescent="0.25">
      <c r="A108" s="36" t="s">
        <v>94</v>
      </c>
    </row>
    <row r="109" spans="1:1" s="36" customFormat="1" x14ac:dyDescent="0.25">
      <c r="A109" s="36" t="s">
        <v>94</v>
      </c>
    </row>
    <row r="110" spans="1:1" s="36" customFormat="1" x14ac:dyDescent="0.25">
      <c r="A110" s="36" t="s">
        <v>94</v>
      </c>
    </row>
    <row r="111" spans="1:1" s="36" customFormat="1" x14ac:dyDescent="0.25">
      <c r="A111" s="36" t="s">
        <v>94</v>
      </c>
    </row>
    <row r="112" spans="1:1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Y718"/>
  <sheetViews>
    <sheetView tabSelected="1" topLeftCell="A181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556</v>
      </c>
    </row>
    <row r="3" spans="1:25" customFormat="1" ht="15.75" x14ac:dyDescent="0.25">
      <c r="A3" s="1" t="s">
        <v>2</v>
      </c>
      <c r="B3" s="2"/>
      <c r="C3" s="13"/>
      <c r="D3" s="3">
        <v>406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44">
        <v>0.22916666666666666</v>
      </c>
      <c r="C10" s="27" t="s">
        <v>83</v>
      </c>
      <c r="D10" s="44">
        <v>0.24791666666666667</v>
      </c>
      <c r="E10" s="27" t="s">
        <v>83</v>
      </c>
      <c r="J10" s="41">
        <v>0.22916666666666666</v>
      </c>
      <c r="K10" s="55" t="s">
        <v>83</v>
      </c>
      <c r="L10" s="41">
        <v>0.25</v>
      </c>
      <c r="M10" s="55" t="s">
        <v>83</v>
      </c>
      <c r="N10" s="40"/>
      <c r="O10" s="40"/>
      <c r="P10" s="40"/>
      <c r="Q10" s="40"/>
      <c r="R10" s="41">
        <v>0.22916666666666666</v>
      </c>
      <c r="S10" s="55" t="s">
        <v>83</v>
      </c>
      <c r="T10" s="41">
        <v>0.2502314814814815</v>
      </c>
      <c r="U10" s="55" t="s">
        <v>83</v>
      </c>
    </row>
    <row r="11" spans="1:25" s="36" customFormat="1" x14ac:dyDescent="0.25">
      <c r="A11" s="36">
        <v>2</v>
      </c>
      <c r="B11" s="44">
        <v>0.23189814814814813</v>
      </c>
      <c r="C11" s="27" t="s">
        <v>83</v>
      </c>
      <c r="D11" s="44">
        <v>0.25347222222222221</v>
      </c>
      <c r="E11" s="27" t="s">
        <v>83</v>
      </c>
      <c r="J11" s="41">
        <v>0.24282407407407405</v>
      </c>
      <c r="K11" s="55" t="s">
        <v>83</v>
      </c>
      <c r="L11" s="41">
        <v>0.25671296296296298</v>
      </c>
      <c r="M11" s="55" t="s">
        <v>83</v>
      </c>
      <c r="N11" s="40"/>
      <c r="O11" s="40"/>
      <c r="P11" s="40"/>
      <c r="Q11" s="40"/>
      <c r="R11" s="41">
        <v>0.24101851851851852</v>
      </c>
      <c r="S11" s="55" t="s">
        <v>83</v>
      </c>
      <c r="T11" s="41">
        <v>0.26041666666666669</v>
      </c>
      <c r="U11" s="55" t="s">
        <v>83</v>
      </c>
    </row>
    <row r="12" spans="1:25" s="36" customFormat="1" x14ac:dyDescent="0.25">
      <c r="A12" s="36">
        <v>3</v>
      </c>
      <c r="B12" s="44">
        <v>0.23462962962962963</v>
      </c>
      <c r="C12" s="27" t="s">
        <v>83</v>
      </c>
      <c r="D12" s="44">
        <v>0.2590277777777778</v>
      </c>
      <c r="E12" s="27" t="s">
        <v>83</v>
      </c>
      <c r="J12" s="41">
        <v>0.25648148148148148</v>
      </c>
      <c r="K12" s="55" t="s">
        <v>83</v>
      </c>
      <c r="L12" s="41">
        <v>0.26342592592592595</v>
      </c>
      <c r="M12" s="55" t="s">
        <v>83</v>
      </c>
      <c r="N12" s="40"/>
      <c r="O12" s="40"/>
      <c r="P12" s="40"/>
      <c r="Q12" s="40"/>
      <c r="R12" s="41">
        <v>0.25288194444444445</v>
      </c>
      <c r="S12" s="55" t="s">
        <v>83</v>
      </c>
      <c r="T12" s="41">
        <v>0.27083333333333331</v>
      </c>
      <c r="U12" s="55" t="s">
        <v>83</v>
      </c>
    </row>
    <row r="13" spans="1:25" s="36" customFormat="1" x14ac:dyDescent="0.25">
      <c r="A13" s="36">
        <v>4</v>
      </c>
      <c r="B13" s="44">
        <v>0.23736111111111111</v>
      </c>
      <c r="C13" s="27" t="s">
        <v>83</v>
      </c>
      <c r="D13" s="44">
        <v>0.26458333333333334</v>
      </c>
      <c r="E13" s="27" t="s">
        <v>83</v>
      </c>
      <c r="J13" s="41">
        <v>0.27083333333333331</v>
      </c>
      <c r="K13" s="55" t="s">
        <v>83</v>
      </c>
      <c r="L13" s="41">
        <v>0.27083333333333326</v>
      </c>
      <c r="M13" s="55" t="s">
        <v>83</v>
      </c>
      <c r="N13" s="41"/>
      <c r="O13" s="40"/>
      <c r="P13" s="40"/>
      <c r="Q13" s="40"/>
      <c r="R13" s="41">
        <v>0.26473379629629629</v>
      </c>
      <c r="S13" s="55" t="s">
        <v>83</v>
      </c>
      <c r="T13" s="41">
        <v>0.28125</v>
      </c>
      <c r="U13" s="55" t="s">
        <v>83</v>
      </c>
    </row>
    <row r="14" spans="1:25" s="36" customFormat="1" x14ac:dyDescent="0.25">
      <c r="A14" s="36">
        <v>5</v>
      </c>
      <c r="B14" s="44">
        <v>0.24009259259259261</v>
      </c>
      <c r="C14" s="27" t="s">
        <v>83</v>
      </c>
      <c r="D14" s="44">
        <v>0.27083333333333331</v>
      </c>
      <c r="E14" s="27" t="s">
        <v>83</v>
      </c>
      <c r="J14" s="41">
        <v>0.27932870370370372</v>
      </c>
      <c r="K14" s="55" t="s">
        <v>83</v>
      </c>
      <c r="L14" s="41">
        <v>0.27932870370370372</v>
      </c>
      <c r="M14" s="55" t="s">
        <v>83</v>
      </c>
      <c r="N14" s="40"/>
      <c r="O14" s="40"/>
      <c r="P14" s="40"/>
      <c r="Q14" s="40"/>
      <c r="R14" s="41">
        <v>0.27658564814814818</v>
      </c>
      <c r="S14" s="55" t="s">
        <v>83</v>
      </c>
      <c r="T14" s="41">
        <v>0.29166666666666669</v>
      </c>
      <c r="U14" s="55" t="s">
        <v>83</v>
      </c>
    </row>
    <row r="15" spans="1:25" s="36" customFormat="1" x14ac:dyDescent="0.25">
      <c r="A15" s="36">
        <v>6</v>
      </c>
      <c r="B15" s="44">
        <v>0.24282407407407405</v>
      </c>
      <c r="C15" s="27" t="s">
        <v>83</v>
      </c>
      <c r="D15" s="44">
        <v>0.27446759259259262</v>
      </c>
      <c r="E15" s="27" t="s">
        <v>83</v>
      </c>
      <c r="J15" s="41">
        <v>0.28781249999999997</v>
      </c>
      <c r="K15" s="55" t="s">
        <v>83</v>
      </c>
      <c r="L15" s="41">
        <v>0.28781249999999997</v>
      </c>
      <c r="M15" s="55" t="s">
        <v>83</v>
      </c>
      <c r="N15" s="40"/>
      <c r="O15" s="40"/>
      <c r="P15" s="40"/>
      <c r="Q15" s="40"/>
      <c r="R15" s="41">
        <v>0.28843750000000001</v>
      </c>
      <c r="S15" s="55" t="s">
        <v>83</v>
      </c>
      <c r="T15" s="41">
        <v>0.30208333333333331</v>
      </c>
      <c r="U15" s="55" t="s">
        <v>83</v>
      </c>
    </row>
    <row r="16" spans="1:25" s="36" customFormat="1" x14ac:dyDescent="0.25">
      <c r="A16" s="36">
        <v>7</v>
      </c>
      <c r="B16" s="44">
        <v>0.24555555555555555</v>
      </c>
      <c r="C16" s="27" t="s">
        <v>83</v>
      </c>
      <c r="D16" s="44">
        <v>0.27810185185185182</v>
      </c>
      <c r="E16" s="27" t="s">
        <v>83</v>
      </c>
      <c r="J16" s="41">
        <v>0.29630787037037037</v>
      </c>
      <c r="K16" s="55" t="s">
        <v>83</v>
      </c>
      <c r="L16" s="41">
        <v>0.29630787037037037</v>
      </c>
      <c r="M16" s="55" t="s">
        <v>83</v>
      </c>
      <c r="N16" s="40"/>
      <c r="O16" s="40"/>
      <c r="P16" s="40"/>
      <c r="Q16" s="40"/>
      <c r="R16" s="41">
        <v>0.30030092592592594</v>
      </c>
      <c r="S16" s="55" t="s">
        <v>83</v>
      </c>
      <c r="T16" s="41">
        <v>0.3125</v>
      </c>
      <c r="U16" s="55" t="s">
        <v>83</v>
      </c>
    </row>
    <row r="17" spans="1:21" s="36" customFormat="1" x14ac:dyDescent="0.25">
      <c r="A17" s="36">
        <v>8</v>
      </c>
      <c r="B17" s="44">
        <v>0.24828703703703703</v>
      </c>
      <c r="C17" s="27" t="s">
        <v>83</v>
      </c>
      <c r="D17" s="44">
        <v>0.28173611111111113</v>
      </c>
      <c r="E17" s="27" t="s">
        <v>83</v>
      </c>
      <c r="J17" s="41">
        <v>0.30480324074074078</v>
      </c>
      <c r="K17" s="55" t="s">
        <v>83</v>
      </c>
      <c r="L17" s="41">
        <v>0.30480324074074078</v>
      </c>
      <c r="M17" s="55" t="s">
        <v>83</v>
      </c>
      <c r="N17" s="40"/>
      <c r="O17" s="40"/>
      <c r="P17" s="40"/>
      <c r="Q17" s="40"/>
      <c r="R17" s="41">
        <v>0.31215277777777778</v>
      </c>
      <c r="S17" s="55" t="s">
        <v>83</v>
      </c>
      <c r="T17" s="41">
        <v>0.32291666666666669</v>
      </c>
      <c r="U17" s="55" t="s">
        <v>83</v>
      </c>
    </row>
    <row r="18" spans="1:21" s="36" customFormat="1" x14ac:dyDescent="0.25">
      <c r="A18" s="36">
        <v>9</v>
      </c>
      <c r="B18" s="44">
        <v>0.25101851851851853</v>
      </c>
      <c r="C18" s="27" t="s">
        <v>83</v>
      </c>
      <c r="D18" s="44">
        <v>0.28537037037037033</v>
      </c>
      <c r="E18" s="27" t="s">
        <v>83</v>
      </c>
      <c r="J18" s="41">
        <v>0.31328703703703703</v>
      </c>
      <c r="K18" s="55" t="s">
        <v>83</v>
      </c>
      <c r="L18" s="41">
        <v>0.31328703703703703</v>
      </c>
      <c r="M18" s="55" t="s">
        <v>83</v>
      </c>
      <c r="N18" s="40"/>
      <c r="O18" s="40"/>
      <c r="P18" s="40"/>
      <c r="Q18" s="40"/>
      <c r="R18" s="41">
        <v>0.32400462962962967</v>
      </c>
      <c r="S18" s="55" t="s">
        <v>83</v>
      </c>
      <c r="T18" s="41">
        <v>0.33333333333333331</v>
      </c>
      <c r="U18" s="55" t="s">
        <v>83</v>
      </c>
    </row>
    <row r="19" spans="1:21" s="36" customFormat="1" x14ac:dyDescent="0.25">
      <c r="A19" s="36">
        <v>10</v>
      </c>
      <c r="B19" s="44">
        <v>0.25374999999999998</v>
      </c>
      <c r="C19" s="27" t="s">
        <v>83</v>
      </c>
      <c r="D19" s="44">
        <v>0.28901620370370368</v>
      </c>
      <c r="E19" s="27" t="s">
        <v>83</v>
      </c>
      <c r="J19" s="41">
        <v>0.32178240740740743</v>
      </c>
      <c r="K19" s="55" t="s">
        <v>83</v>
      </c>
      <c r="L19" s="41">
        <v>0.32178240740740743</v>
      </c>
      <c r="M19" s="55" t="s">
        <v>83</v>
      </c>
      <c r="N19" s="40"/>
      <c r="O19" s="40"/>
      <c r="P19" s="40"/>
      <c r="Q19" s="40"/>
      <c r="R19" s="41">
        <v>0.33586805555555554</v>
      </c>
      <c r="S19" s="55" t="s">
        <v>83</v>
      </c>
      <c r="T19" s="41">
        <v>0.34375</v>
      </c>
      <c r="U19" s="55" t="s">
        <v>83</v>
      </c>
    </row>
    <row r="20" spans="1:21" s="36" customFormat="1" x14ac:dyDescent="0.25">
      <c r="A20" s="36">
        <v>11</v>
      </c>
      <c r="B20" s="44">
        <v>0.25648148148148148</v>
      </c>
      <c r="C20" s="27" t="s">
        <v>83</v>
      </c>
      <c r="D20" s="44">
        <v>0.29265046296296299</v>
      </c>
      <c r="E20" s="27" t="s">
        <v>83</v>
      </c>
      <c r="J20" s="41">
        <v>0.33026620370370369</v>
      </c>
      <c r="K20" s="55" t="s">
        <v>83</v>
      </c>
      <c r="L20" s="41">
        <v>0.33026620370370369</v>
      </c>
      <c r="M20" s="55" t="s">
        <v>83</v>
      </c>
      <c r="N20" s="40"/>
      <c r="O20" s="40"/>
      <c r="P20" s="40"/>
      <c r="Q20" s="40"/>
      <c r="R20" s="41">
        <v>0.34771990740740738</v>
      </c>
      <c r="S20" s="55" t="s">
        <v>83</v>
      </c>
      <c r="T20" s="41">
        <v>0.35416666666666669</v>
      </c>
      <c r="U20" s="55" t="s">
        <v>83</v>
      </c>
    </row>
    <row r="21" spans="1:21" s="36" customFormat="1" x14ac:dyDescent="0.25">
      <c r="A21" s="36">
        <v>12</v>
      </c>
      <c r="B21" s="44">
        <v>0.25921296296296298</v>
      </c>
      <c r="C21" s="27" t="s">
        <v>83</v>
      </c>
      <c r="D21" s="44">
        <v>0.29628472222222224</v>
      </c>
      <c r="E21" s="27" t="s">
        <v>83</v>
      </c>
      <c r="J21" s="41">
        <v>0.33876157407407409</v>
      </c>
      <c r="K21" s="55" t="s">
        <v>83</v>
      </c>
      <c r="L21" s="41">
        <v>0.33876157407407409</v>
      </c>
      <c r="M21" s="55" t="s">
        <v>83</v>
      </c>
      <c r="N21" s="40"/>
      <c r="O21" s="40"/>
      <c r="P21" s="40"/>
      <c r="Q21" s="40"/>
      <c r="R21" s="41">
        <v>0.35957175925925927</v>
      </c>
      <c r="S21" s="55" t="s">
        <v>83</v>
      </c>
      <c r="T21" s="41">
        <v>0.36458333333333331</v>
      </c>
      <c r="U21" s="55" t="s">
        <v>83</v>
      </c>
    </row>
    <row r="22" spans="1:21" s="36" customFormat="1" x14ac:dyDescent="0.25">
      <c r="A22" s="36">
        <v>13</v>
      </c>
      <c r="B22" s="44">
        <v>0.26194444444444448</v>
      </c>
      <c r="C22" s="27" t="s">
        <v>83</v>
      </c>
      <c r="D22" s="44">
        <v>0.29991898148148149</v>
      </c>
      <c r="E22" s="27" t="s">
        <v>83</v>
      </c>
      <c r="J22" s="41">
        <v>0.34725694444444444</v>
      </c>
      <c r="K22" s="55" t="s">
        <v>83</v>
      </c>
      <c r="L22" s="41">
        <v>0.34725694444444444</v>
      </c>
      <c r="M22" s="55" t="s">
        <v>83</v>
      </c>
      <c r="N22" s="40"/>
      <c r="O22" s="40"/>
      <c r="P22" s="40"/>
      <c r="Q22" s="40"/>
      <c r="R22" s="41">
        <v>0.37142361111111111</v>
      </c>
      <c r="S22" s="55" t="s">
        <v>83</v>
      </c>
      <c r="T22" s="41">
        <v>0.375</v>
      </c>
      <c r="U22" s="55" t="s">
        <v>83</v>
      </c>
    </row>
    <row r="23" spans="1:21" s="36" customFormat="1" x14ac:dyDescent="0.25">
      <c r="A23" s="36">
        <v>14</v>
      </c>
      <c r="B23" s="44">
        <v>0.26467592592592593</v>
      </c>
      <c r="C23" s="27" t="s">
        <v>83</v>
      </c>
      <c r="D23" s="44">
        <v>0.30355324074074075</v>
      </c>
      <c r="E23" s="27" t="s">
        <v>83</v>
      </c>
      <c r="J23" s="41">
        <v>0.35574074074074075</v>
      </c>
      <c r="K23" s="55" t="s">
        <v>83</v>
      </c>
      <c r="L23" s="41">
        <v>0.35574074074074075</v>
      </c>
      <c r="M23" s="55" t="s">
        <v>83</v>
      </c>
      <c r="N23" s="40"/>
      <c r="O23" s="40"/>
      <c r="P23" s="40"/>
      <c r="Q23" s="40"/>
      <c r="R23" s="41">
        <v>0.38328703703703698</v>
      </c>
      <c r="S23" s="55" t="s">
        <v>83</v>
      </c>
      <c r="T23" s="41">
        <v>0.38541666666666669</v>
      </c>
      <c r="U23" s="55" t="s">
        <v>83</v>
      </c>
    </row>
    <row r="24" spans="1:21" s="36" customFormat="1" x14ac:dyDescent="0.25">
      <c r="A24" s="36">
        <v>15</v>
      </c>
      <c r="B24" s="44">
        <v>0.26740740740740737</v>
      </c>
      <c r="C24" s="27" t="s">
        <v>83</v>
      </c>
      <c r="D24" s="44">
        <v>0.3071875</v>
      </c>
      <c r="E24" s="27" t="s">
        <v>83</v>
      </c>
      <c r="J24" s="41">
        <v>0.36423611111111115</v>
      </c>
      <c r="K24" s="55" t="s">
        <v>83</v>
      </c>
      <c r="L24" s="41">
        <v>0.36423611111111115</v>
      </c>
      <c r="M24" s="55" t="s">
        <v>83</v>
      </c>
      <c r="N24" s="40"/>
      <c r="O24" s="40"/>
      <c r="P24" s="40"/>
      <c r="Q24" s="40"/>
      <c r="R24" s="41">
        <v>0.39583333333333331</v>
      </c>
      <c r="S24" s="55" t="s">
        <v>83</v>
      </c>
      <c r="T24" s="41">
        <v>0.39583333333333331</v>
      </c>
      <c r="U24" s="55" t="s">
        <v>83</v>
      </c>
    </row>
    <row r="25" spans="1:21" s="36" customFormat="1" x14ac:dyDescent="0.25">
      <c r="A25" s="36">
        <v>16</v>
      </c>
      <c r="B25" s="44">
        <v>0.27083333333333331</v>
      </c>
      <c r="C25" s="27" t="s">
        <v>83</v>
      </c>
      <c r="D25" s="44">
        <v>0.31082175925925926</v>
      </c>
      <c r="E25" s="27" t="s">
        <v>83</v>
      </c>
      <c r="J25" s="41">
        <v>0.3727314814814815</v>
      </c>
      <c r="K25" s="55" t="s">
        <v>83</v>
      </c>
      <c r="L25" s="41">
        <v>0.3727314814814815</v>
      </c>
      <c r="M25" s="55" t="s">
        <v>83</v>
      </c>
      <c r="N25" s="40"/>
      <c r="O25" s="40"/>
      <c r="P25" s="40"/>
      <c r="Q25" s="40"/>
      <c r="R25" s="41">
        <v>0.40768518518518521</v>
      </c>
      <c r="S25" s="55" t="s">
        <v>83</v>
      </c>
      <c r="T25" s="41">
        <v>0.40768518518518521</v>
      </c>
      <c r="U25" s="55" t="s">
        <v>83</v>
      </c>
    </row>
    <row r="26" spans="1:21" s="36" customFormat="1" x14ac:dyDescent="0.25">
      <c r="A26" s="36">
        <v>17</v>
      </c>
      <c r="B26" s="44">
        <v>0.27331018518518518</v>
      </c>
      <c r="C26" s="27" t="s">
        <v>83</v>
      </c>
      <c r="D26" s="44">
        <v>0.31445601851851851</v>
      </c>
      <c r="E26" s="27" t="s">
        <v>83</v>
      </c>
      <c r="J26" s="41">
        <v>0.38121527777777775</v>
      </c>
      <c r="K26" s="55" t="s">
        <v>83</v>
      </c>
      <c r="L26" s="41">
        <v>0.38121527777777775</v>
      </c>
      <c r="M26" s="55" t="s">
        <v>83</v>
      </c>
      <c r="N26" s="40"/>
      <c r="O26" s="40"/>
      <c r="P26" s="40"/>
      <c r="Q26" s="40"/>
      <c r="R26" s="41">
        <v>0.41954861111111108</v>
      </c>
      <c r="S26" s="55" t="s">
        <v>83</v>
      </c>
      <c r="T26" s="41">
        <v>0.41954861111111108</v>
      </c>
      <c r="U26" s="55" t="s">
        <v>83</v>
      </c>
    </row>
    <row r="27" spans="1:21" s="36" customFormat="1" x14ac:dyDescent="0.25">
      <c r="A27" s="36">
        <v>18</v>
      </c>
      <c r="B27" s="44">
        <v>0.27577546296296296</v>
      </c>
      <c r="C27" s="27" t="s">
        <v>83</v>
      </c>
      <c r="D27" s="44">
        <v>0.31810185185185186</v>
      </c>
      <c r="E27" s="27" t="s">
        <v>83</v>
      </c>
      <c r="J27" s="41">
        <v>0.3897106481481481</v>
      </c>
      <c r="K27" s="55" t="s">
        <v>83</v>
      </c>
      <c r="L27" s="41">
        <v>0.3897106481481481</v>
      </c>
      <c r="M27" s="55" t="s">
        <v>83</v>
      </c>
      <c r="N27" s="40"/>
      <c r="O27" s="40"/>
      <c r="P27" s="40"/>
      <c r="Q27" s="40"/>
      <c r="R27" s="41">
        <v>0.43140046296296292</v>
      </c>
      <c r="S27" s="55" t="s">
        <v>83</v>
      </c>
      <c r="T27" s="41">
        <v>0.43140046296296292</v>
      </c>
      <c r="U27" s="55" t="s">
        <v>83</v>
      </c>
    </row>
    <row r="28" spans="1:21" s="36" customFormat="1" x14ac:dyDescent="0.25">
      <c r="A28" s="36">
        <v>19</v>
      </c>
      <c r="B28" s="44">
        <v>0.27825231481481483</v>
      </c>
      <c r="C28" s="27" t="s">
        <v>83</v>
      </c>
      <c r="D28" s="44">
        <v>0.32173611111111111</v>
      </c>
      <c r="E28" s="27" t="s">
        <v>83</v>
      </c>
      <c r="J28" s="41">
        <v>0.3982060185185185</v>
      </c>
      <c r="K28" s="55" t="s">
        <v>83</v>
      </c>
      <c r="L28" s="41">
        <v>0.3982060185185185</v>
      </c>
      <c r="M28" s="55" t="s">
        <v>83</v>
      </c>
      <c r="N28" s="40"/>
      <c r="O28" s="40"/>
      <c r="P28" s="40"/>
      <c r="Q28" s="40"/>
      <c r="R28" s="41">
        <v>0.44325231481481481</v>
      </c>
      <c r="S28" s="55" t="s">
        <v>83</v>
      </c>
      <c r="T28" s="41">
        <v>0.44325231481481481</v>
      </c>
      <c r="U28" s="55" t="s">
        <v>83</v>
      </c>
    </row>
    <row r="29" spans="1:21" s="36" customFormat="1" x14ac:dyDescent="0.25">
      <c r="A29" s="36">
        <v>20</v>
      </c>
      <c r="B29" s="44">
        <v>0.2807175925925926</v>
      </c>
      <c r="C29" s="27" t="s">
        <v>83</v>
      </c>
      <c r="D29" s="44">
        <v>0.32537037037037037</v>
      </c>
      <c r="E29" s="27" t="s">
        <v>83</v>
      </c>
      <c r="J29" s="41">
        <v>0.40668981481481481</v>
      </c>
      <c r="K29" s="55" t="s">
        <v>83</v>
      </c>
      <c r="L29" s="41">
        <v>0.40668981481481481</v>
      </c>
      <c r="M29" s="55" t="s">
        <v>83</v>
      </c>
      <c r="N29" s="40"/>
      <c r="O29" s="40"/>
      <c r="P29" s="40"/>
      <c r="Q29" s="40"/>
      <c r="R29" s="41">
        <v>0.45510416666666664</v>
      </c>
      <c r="S29" s="55" t="s">
        <v>83</v>
      </c>
      <c r="T29" s="41">
        <v>0.45510416666666664</v>
      </c>
      <c r="U29" s="55" t="s">
        <v>83</v>
      </c>
    </row>
    <row r="30" spans="1:21" s="36" customFormat="1" x14ac:dyDescent="0.25">
      <c r="A30" s="36">
        <v>21</v>
      </c>
      <c r="B30" s="44">
        <v>0.28319444444444447</v>
      </c>
      <c r="C30" s="27" t="s">
        <v>83</v>
      </c>
      <c r="D30" s="44">
        <v>0.32900462962962962</v>
      </c>
      <c r="E30" s="27" t="s">
        <v>83</v>
      </c>
      <c r="J30" s="41">
        <v>0.41518518518518516</v>
      </c>
      <c r="K30" s="55" t="s">
        <v>83</v>
      </c>
      <c r="L30" s="41">
        <v>0.41518518518518516</v>
      </c>
      <c r="M30" s="55" t="s">
        <v>83</v>
      </c>
      <c r="N30" s="40"/>
      <c r="O30" s="40"/>
      <c r="P30" s="40"/>
      <c r="Q30" s="40"/>
      <c r="R30" s="41">
        <v>0.46696759259259263</v>
      </c>
      <c r="S30" s="55" t="s">
        <v>83</v>
      </c>
      <c r="T30" s="41">
        <v>0.46696759259259263</v>
      </c>
      <c r="U30" s="55" t="s">
        <v>83</v>
      </c>
    </row>
    <row r="31" spans="1:21" s="36" customFormat="1" x14ac:dyDescent="0.25">
      <c r="A31" s="36">
        <v>22</v>
      </c>
      <c r="B31" s="44">
        <v>0.28567129629629628</v>
      </c>
      <c r="C31" s="27" t="s">
        <v>83</v>
      </c>
      <c r="D31" s="44">
        <v>0.33333333333333331</v>
      </c>
      <c r="E31" s="27" t="s">
        <v>83</v>
      </c>
      <c r="J31" s="41">
        <v>0.42366898148148152</v>
      </c>
      <c r="K31" s="55" t="s">
        <v>83</v>
      </c>
      <c r="L31" s="41">
        <v>0.42366898148148152</v>
      </c>
      <c r="M31" s="55" t="s">
        <v>83</v>
      </c>
      <c r="N31" s="40"/>
      <c r="O31" s="40"/>
      <c r="P31" s="40"/>
      <c r="Q31" s="40"/>
      <c r="R31" s="41">
        <v>0.47881944444444446</v>
      </c>
      <c r="S31" s="55" t="s">
        <v>83</v>
      </c>
      <c r="T31" s="41">
        <v>0.47881944444444446</v>
      </c>
      <c r="U31" s="55" t="s">
        <v>83</v>
      </c>
    </row>
    <row r="32" spans="1:21" s="36" customFormat="1" x14ac:dyDescent="0.25">
      <c r="A32" s="36">
        <v>23</v>
      </c>
      <c r="B32" s="44">
        <v>0.28813657407407406</v>
      </c>
      <c r="C32" s="27" t="s">
        <v>83</v>
      </c>
      <c r="D32" s="44">
        <v>0.3374537037037037</v>
      </c>
      <c r="E32" s="27" t="s">
        <v>83</v>
      </c>
      <c r="J32" s="41">
        <v>0.43216435185185187</v>
      </c>
      <c r="K32" s="55" t="s">
        <v>83</v>
      </c>
      <c r="L32" s="41">
        <v>0.43216435185185187</v>
      </c>
      <c r="M32" s="55" t="s">
        <v>83</v>
      </c>
      <c r="N32" s="40"/>
      <c r="O32" s="40"/>
      <c r="P32" s="40"/>
      <c r="Q32" s="40"/>
      <c r="R32" s="41">
        <v>0.4906712962962963</v>
      </c>
      <c r="S32" s="55" t="s">
        <v>83</v>
      </c>
      <c r="T32" s="41">
        <v>0.4906712962962963</v>
      </c>
      <c r="U32" s="55" t="s">
        <v>83</v>
      </c>
    </row>
    <row r="33" spans="1:21" s="36" customFormat="1" x14ac:dyDescent="0.25">
      <c r="A33" s="36">
        <v>24</v>
      </c>
      <c r="B33" s="44">
        <v>0.29061342592592593</v>
      </c>
      <c r="C33" s="27" t="s">
        <v>83</v>
      </c>
      <c r="D33" s="44">
        <v>0.34157407407407409</v>
      </c>
      <c r="E33" s="27" t="s">
        <v>83</v>
      </c>
      <c r="J33" s="41">
        <v>0.44065972222222222</v>
      </c>
      <c r="K33" s="55" t="s">
        <v>83</v>
      </c>
      <c r="L33" s="41">
        <v>0.44065972222222222</v>
      </c>
      <c r="M33" s="55" t="s">
        <v>83</v>
      </c>
      <c r="N33" s="40"/>
      <c r="O33" s="40"/>
      <c r="P33" s="40"/>
      <c r="Q33" s="40"/>
      <c r="R33" s="41">
        <v>0.50253472222222217</v>
      </c>
      <c r="S33" s="55" t="s">
        <v>83</v>
      </c>
      <c r="T33" s="41">
        <v>0.50253472222222217</v>
      </c>
      <c r="U33" s="55" t="s">
        <v>83</v>
      </c>
    </row>
    <row r="34" spans="1:21" s="36" customFormat="1" x14ac:dyDescent="0.25">
      <c r="A34" s="36">
        <v>25</v>
      </c>
      <c r="B34" s="44">
        <v>0.2930787037037037</v>
      </c>
      <c r="C34" s="27" t="s">
        <v>83</v>
      </c>
      <c r="D34" s="44">
        <v>0.34569444444444447</v>
      </c>
      <c r="E34" s="27" t="s">
        <v>83</v>
      </c>
      <c r="J34" s="41">
        <v>0.44915501851851847</v>
      </c>
      <c r="K34" s="55" t="s">
        <v>83</v>
      </c>
      <c r="L34" s="41">
        <v>0.44915501851851847</v>
      </c>
      <c r="M34" s="55" t="s">
        <v>83</v>
      </c>
      <c r="N34" s="40"/>
      <c r="O34" s="40"/>
      <c r="P34" s="40"/>
      <c r="Q34" s="40"/>
      <c r="R34" s="41">
        <v>0.51438657407407407</v>
      </c>
      <c r="S34" s="55" t="s">
        <v>83</v>
      </c>
      <c r="T34" s="41">
        <v>0.51438657407407407</v>
      </c>
      <c r="U34" s="55" t="s">
        <v>83</v>
      </c>
    </row>
    <row r="35" spans="1:21" s="36" customFormat="1" x14ac:dyDescent="0.25">
      <c r="A35" s="36">
        <v>26</v>
      </c>
      <c r="B35" s="44">
        <v>0.29555555555555557</v>
      </c>
      <c r="C35" s="27" t="s">
        <v>83</v>
      </c>
      <c r="D35" s="44">
        <v>0.3498148148148148</v>
      </c>
      <c r="E35" s="27" t="s">
        <v>83</v>
      </c>
      <c r="J35" s="41">
        <v>0.45833333333333331</v>
      </c>
      <c r="K35" s="55" t="s">
        <v>83</v>
      </c>
      <c r="L35" s="41">
        <v>0.45833333333333331</v>
      </c>
      <c r="M35" s="55" t="s">
        <v>83</v>
      </c>
      <c r="N35" s="40"/>
      <c r="O35" s="40"/>
      <c r="P35" s="40"/>
      <c r="Q35" s="40"/>
      <c r="R35" s="41">
        <v>0.52623842592592596</v>
      </c>
      <c r="S35" s="55" t="s">
        <v>83</v>
      </c>
      <c r="T35" s="41">
        <v>0.52623842592592596</v>
      </c>
      <c r="U35" s="55" t="s">
        <v>83</v>
      </c>
    </row>
    <row r="36" spans="1:21" s="36" customFormat="1" x14ac:dyDescent="0.25">
      <c r="A36" s="36">
        <v>27</v>
      </c>
      <c r="B36" s="44">
        <v>0.29803240740740738</v>
      </c>
      <c r="C36" s="27" t="s">
        <v>83</v>
      </c>
      <c r="D36" s="44">
        <v>0.35393518518518513</v>
      </c>
      <c r="E36" s="27" t="s">
        <v>83</v>
      </c>
      <c r="J36" s="41">
        <v>0.46695601851851848</v>
      </c>
      <c r="K36" s="55" t="s">
        <v>83</v>
      </c>
      <c r="L36" s="41">
        <v>0.46695601851851848</v>
      </c>
      <c r="M36" s="55" t="s">
        <v>83</v>
      </c>
      <c r="N36" s="40"/>
      <c r="O36" s="40"/>
      <c r="P36" s="40"/>
      <c r="Q36" s="40"/>
      <c r="R36" s="41">
        <v>0.53809027777777774</v>
      </c>
      <c r="S36" s="55" t="s">
        <v>83</v>
      </c>
      <c r="T36" s="41">
        <v>0.53809027777777774</v>
      </c>
      <c r="U36" s="55" t="s">
        <v>83</v>
      </c>
    </row>
    <row r="37" spans="1:21" s="36" customFormat="1" x14ac:dyDescent="0.25">
      <c r="A37" s="36">
        <v>28</v>
      </c>
      <c r="B37" s="44">
        <v>0.30049768518518521</v>
      </c>
      <c r="C37" s="27" t="s">
        <v>83</v>
      </c>
      <c r="D37" s="44">
        <v>0.35805555555555557</v>
      </c>
      <c r="E37" s="27" t="s">
        <v>83</v>
      </c>
      <c r="J37" s="41">
        <v>0.47557870370370375</v>
      </c>
      <c r="K37" s="55" t="s">
        <v>83</v>
      </c>
      <c r="L37" s="41">
        <v>0.47557870370370375</v>
      </c>
      <c r="M37" s="55" t="s">
        <v>83</v>
      </c>
      <c r="N37" s="40"/>
      <c r="O37" s="40"/>
      <c r="P37" s="40"/>
      <c r="Q37" s="40"/>
      <c r="R37" s="41">
        <v>0.54995370370370367</v>
      </c>
      <c r="S37" s="55" t="s">
        <v>83</v>
      </c>
      <c r="T37" s="41">
        <v>0.54995370370370367</v>
      </c>
      <c r="U37" s="55" t="s">
        <v>83</v>
      </c>
    </row>
    <row r="38" spans="1:21" s="36" customFormat="1" x14ac:dyDescent="0.25">
      <c r="A38" s="36">
        <v>29</v>
      </c>
      <c r="B38" s="44">
        <v>0.30297453703703703</v>
      </c>
      <c r="C38" s="27" t="s">
        <v>83</v>
      </c>
      <c r="D38" s="44">
        <v>0.3621759259259259</v>
      </c>
      <c r="E38" s="27" t="s">
        <v>83</v>
      </c>
      <c r="J38" s="41">
        <v>0.48420138888888892</v>
      </c>
      <c r="K38" s="55" t="s">
        <v>83</v>
      </c>
      <c r="L38" s="41">
        <v>0.48420138888888892</v>
      </c>
      <c r="M38" s="55" t="s">
        <v>83</v>
      </c>
      <c r="N38" s="40"/>
      <c r="O38" s="40"/>
      <c r="P38" s="40"/>
      <c r="Q38" s="40"/>
      <c r="R38" s="41">
        <v>0.5625</v>
      </c>
      <c r="S38" s="55" t="s">
        <v>83</v>
      </c>
      <c r="T38" s="41">
        <v>0.5625</v>
      </c>
      <c r="U38" s="55" t="s">
        <v>83</v>
      </c>
    </row>
    <row r="39" spans="1:21" s="36" customFormat="1" x14ac:dyDescent="0.25">
      <c r="A39" s="36">
        <v>30</v>
      </c>
      <c r="B39" s="44">
        <v>0.3054398148148148</v>
      </c>
      <c r="C39" s="27" t="s">
        <v>83</v>
      </c>
      <c r="D39" s="44">
        <v>0.36629629629629629</v>
      </c>
      <c r="E39" s="27" t="s">
        <v>83</v>
      </c>
      <c r="J39" s="41">
        <v>0.49282407407407408</v>
      </c>
      <c r="K39" s="55" t="s">
        <v>83</v>
      </c>
      <c r="L39" s="41">
        <v>0.49282407407407408</v>
      </c>
      <c r="M39" s="55" t="s">
        <v>83</v>
      </c>
      <c r="N39" s="40"/>
      <c r="O39" s="40"/>
      <c r="P39" s="40"/>
      <c r="Q39" s="40"/>
      <c r="R39" s="41">
        <v>0.57435185185185189</v>
      </c>
      <c r="S39" s="55" t="s">
        <v>83</v>
      </c>
      <c r="T39" s="41">
        <v>0.57435185185185189</v>
      </c>
      <c r="U39" s="55" t="s">
        <v>83</v>
      </c>
    </row>
    <row r="40" spans="1:21" s="36" customFormat="1" x14ac:dyDescent="0.25">
      <c r="A40" s="36">
        <v>31</v>
      </c>
      <c r="B40" s="44">
        <v>0.30791666666666667</v>
      </c>
      <c r="C40" s="27" t="s">
        <v>83</v>
      </c>
      <c r="D40" s="44">
        <v>0.37041666666666667</v>
      </c>
      <c r="E40" s="27" t="s">
        <v>83</v>
      </c>
      <c r="J40" s="41">
        <v>0.50144675925925919</v>
      </c>
      <c r="K40" s="55" t="s">
        <v>83</v>
      </c>
      <c r="L40" s="41">
        <v>0.50144675925925919</v>
      </c>
      <c r="M40" s="55" t="s">
        <v>83</v>
      </c>
      <c r="N40" s="40"/>
      <c r="O40" s="40"/>
      <c r="P40" s="40"/>
      <c r="Q40" s="40"/>
      <c r="R40" s="41">
        <v>0.58621527777777771</v>
      </c>
      <c r="S40" s="55" t="s">
        <v>83</v>
      </c>
      <c r="T40" s="41">
        <v>0.58621527777777771</v>
      </c>
      <c r="U40" s="55" t="s">
        <v>83</v>
      </c>
    </row>
    <row r="41" spans="1:21" s="36" customFormat="1" x14ac:dyDescent="0.25">
      <c r="A41" s="36">
        <v>32</v>
      </c>
      <c r="B41" s="44">
        <v>0.31039351851851854</v>
      </c>
      <c r="C41" s="27" t="s">
        <v>83</v>
      </c>
      <c r="D41" s="44">
        <v>0.37453703703703706</v>
      </c>
      <c r="E41" s="27" t="s">
        <v>83</v>
      </c>
      <c r="J41" s="41">
        <v>0.51006944444444446</v>
      </c>
      <c r="K41" s="55" t="s">
        <v>83</v>
      </c>
      <c r="L41" s="41">
        <v>0.51006944444444446</v>
      </c>
      <c r="M41" s="55" t="s">
        <v>83</v>
      </c>
      <c r="N41" s="40"/>
      <c r="O41" s="40"/>
      <c r="P41" s="40"/>
      <c r="Q41" s="40"/>
      <c r="R41" s="41">
        <v>0.5980671296296296</v>
      </c>
      <c r="S41" s="55" t="s">
        <v>83</v>
      </c>
      <c r="T41" s="41">
        <v>0.5980671296296296</v>
      </c>
      <c r="U41" s="55" t="s">
        <v>83</v>
      </c>
    </row>
    <row r="42" spans="1:21" s="36" customFormat="1" x14ac:dyDescent="0.25">
      <c r="A42" s="36">
        <v>33</v>
      </c>
      <c r="B42" s="44">
        <v>0.31285879629629632</v>
      </c>
      <c r="C42" s="27" t="s">
        <v>83</v>
      </c>
      <c r="D42" s="44">
        <v>0.37865740740740739</v>
      </c>
      <c r="E42" s="27" t="s">
        <v>83</v>
      </c>
      <c r="J42" s="41">
        <v>0.51869212962962963</v>
      </c>
      <c r="K42" s="55" t="s">
        <v>83</v>
      </c>
      <c r="L42" s="41">
        <v>0.51869212962962963</v>
      </c>
      <c r="M42" s="55" t="s">
        <v>83</v>
      </c>
      <c r="N42" s="40"/>
      <c r="O42" s="40"/>
      <c r="P42" s="40"/>
      <c r="Q42" s="40"/>
      <c r="R42" s="41">
        <v>0.60991898148148149</v>
      </c>
      <c r="S42" s="55" t="s">
        <v>83</v>
      </c>
      <c r="T42" s="41">
        <v>0.60991898148148149</v>
      </c>
      <c r="U42" s="55" t="s">
        <v>83</v>
      </c>
    </row>
    <row r="43" spans="1:21" s="36" customFormat="1" x14ac:dyDescent="0.25">
      <c r="A43" s="36">
        <v>34</v>
      </c>
      <c r="B43" s="44">
        <v>0.31533564814814813</v>
      </c>
      <c r="C43" s="27" t="s">
        <v>83</v>
      </c>
      <c r="D43" s="44">
        <v>0.38277777777777783</v>
      </c>
      <c r="E43" s="27" t="s">
        <v>83</v>
      </c>
      <c r="J43" s="41">
        <v>0.52731481481481479</v>
      </c>
      <c r="K43" s="55" t="s">
        <v>83</v>
      </c>
      <c r="L43" s="41">
        <v>0.52731481481481479</v>
      </c>
      <c r="M43" s="55" t="s">
        <v>83</v>
      </c>
      <c r="N43" s="40"/>
      <c r="O43" s="40"/>
      <c r="P43" s="40"/>
      <c r="Q43" s="40"/>
      <c r="R43" s="41">
        <v>0.62177083333333327</v>
      </c>
      <c r="S43" s="55" t="s">
        <v>83</v>
      </c>
      <c r="T43" s="41">
        <v>0.62177083333333327</v>
      </c>
      <c r="U43" s="55" t="s">
        <v>83</v>
      </c>
    </row>
    <row r="44" spans="1:21" s="36" customFormat="1" x14ac:dyDescent="0.25">
      <c r="A44" s="36">
        <v>35</v>
      </c>
      <c r="B44" s="44">
        <v>0.31780092592592596</v>
      </c>
      <c r="C44" s="27" t="s">
        <v>83</v>
      </c>
      <c r="D44" s="44">
        <v>0.38689814814814816</v>
      </c>
      <c r="E44" s="27" t="s">
        <v>83</v>
      </c>
      <c r="J44" s="41">
        <v>0.53593750000000007</v>
      </c>
      <c r="K44" s="55" t="s">
        <v>83</v>
      </c>
      <c r="L44" s="41">
        <v>0.53593750000000007</v>
      </c>
      <c r="M44" s="55" t="s">
        <v>83</v>
      </c>
      <c r="N44" s="40"/>
      <c r="O44" s="40"/>
      <c r="P44" s="40"/>
      <c r="Q44" s="40"/>
      <c r="R44" s="41">
        <v>0.63363425925925931</v>
      </c>
      <c r="S44" s="55" t="s">
        <v>83</v>
      </c>
      <c r="T44" s="41">
        <v>0.63363425925925931</v>
      </c>
      <c r="U44" s="55" t="s">
        <v>83</v>
      </c>
    </row>
    <row r="45" spans="1:21" s="36" customFormat="1" x14ac:dyDescent="0.25">
      <c r="A45" s="36">
        <v>36</v>
      </c>
      <c r="B45" s="44">
        <v>0.32027777777777777</v>
      </c>
      <c r="C45" s="27" t="s">
        <v>83</v>
      </c>
      <c r="D45" s="44">
        <v>0.39101851851851849</v>
      </c>
      <c r="E45" s="27" t="s">
        <v>83</v>
      </c>
      <c r="J45" s="41">
        <v>0.54456018518518523</v>
      </c>
      <c r="K45" s="55" t="s">
        <v>83</v>
      </c>
      <c r="L45" s="41">
        <v>0.54456018518518523</v>
      </c>
      <c r="M45" s="55" t="s">
        <v>83</v>
      </c>
      <c r="N45" s="40"/>
      <c r="O45" s="40"/>
      <c r="P45" s="40"/>
      <c r="Q45" s="40"/>
      <c r="R45" s="41">
        <v>0.64548611111111109</v>
      </c>
      <c r="S45" s="55" t="s">
        <v>83</v>
      </c>
      <c r="T45" s="41">
        <v>0.64548611111111109</v>
      </c>
      <c r="U45" s="55" t="s">
        <v>83</v>
      </c>
    </row>
    <row r="46" spans="1:21" s="36" customFormat="1" x14ac:dyDescent="0.25">
      <c r="A46" s="36">
        <v>37</v>
      </c>
      <c r="B46" s="44">
        <v>0.32275462962962964</v>
      </c>
      <c r="C46" s="27" t="s">
        <v>83</v>
      </c>
      <c r="D46" s="44">
        <v>0.39583333333333331</v>
      </c>
      <c r="E46" s="27" t="s">
        <v>83</v>
      </c>
      <c r="J46" s="41">
        <v>0.55319437037037045</v>
      </c>
      <c r="K46" s="55" t="s">
        <v>83</v>
      </c>
      <c r="L46" s="41">
        <v>0.55319437037037045</v>
      </c>
      <c r="M46" s="55" t="s">
        <v>83</v>
      </c>
      <c r="N46" s="40"/>
      <c r="O46" s="40"/>
      <c r="P46" s="40"/>
      <c r="Q46" s="40"/>
      <c r="R46" s="41">
        <v>0.65733796296296299</v>
      </c>
      <c r="S46" s="55" t="s">
        <v>83</v>
      </c>
      <c r="T46" s="41">
        <v>0.65733796296296299</v>
      </c>
      <c r="U46" s="55" t="s">
        <v>83</v>
      </c>
    </row>
    <row r="47" spans="1:21" s="36" customFormat="1" x14ac:dyDescent="0.25">
      <c r="A47" s="36">
        <v>38</v>
      </c>
      <c r="B47" s="44">
        <v>0.32521990740740742</v>
      </c>
      <c r="C47" s="27" t="s">
        <v>83</v>
      </c>
      <c r="D47" s="44">
        <v>0.39997685185185183</v>
      </c>
      <c r="E47" s="27" t="s">
        <v>83</v>
      </c>
      <c r="J47" s="41">
        <v>0.5625</v>
      </c>
      <c r="K47" s="55" t="s">
        <v>83</v>
      </c>
      <c r="L47" s="41">
        <v>0.5625</v>
      </c>
      <c r="M47" s="55" t="s">
        <v>83</v>
      </c>
      <c r="N47" s="40"/>
      <c r="O47" s="40"/>
      <c r="P47" s="40"/>
      <c r="Q47" s="40"/>
      <c r="R47" s="41">
        <v>0.66920138888888892</v>
      </c>
      <c r="S47" s="55" t="s">
        <v>83</v>
      </c>
      <c r="T47" s="41">
        <v>0.66920138888888892</v>
      </c>
      <c r="U47" s="55" t="s">
        <v>83</v>
      </c>
    </row>
    <row r="48" spans="1:21" s="36" customFormat="1" x14ac:dyDescent="0.25">
      <c r="A48" s="36">
        <v>39</v>
      </c>
      <c r="B48" s="44">
        <v>0.32769675925925928</v>
      </c>
      <c r="C48" s="27" t="s">
        <v>83</v>
      </c>
      <c r="D48" s="44">
        <v>0.40412037037037035</v>
      </c>
      <c r="E48" s="27" t="s">
        <v>83</v>
      </c>
      <c r="J48" s="41">
        <v>0.57079861111111108</v>
      </c>
      <c r="K48" s="55" t="s">
        <v>83</v>
      </c>
      <c r="L48" s="41">
        <v>0.57079861111111108</v>
      </c>
      <c r="M48" s="55" t="s">
        <v>83</v>
      </c>
      <c r="N48" s="40"/>
      <c r="O48" s="40"/>
      <c r="P48" s="40"/>
      <c r="Q48" s="40"/>
      <c r="R48" s="41">
        <v>0.6810532407407407</v>
      </c>
      <c r="S48" s="55" t="s">
        <v>83</v>
      </c>
      <c r="T48" s="41">
        <v>0.6810532407407407</v>
      </c>
      <c r="U48" s="55" t="s">
        <v>83</v>
      </c>
    </row>
    <row r="49" spans="1:23" s="36" customFormat="1" x14ac:dyDescent="0.25">
      <c r="A49" s="36">
        <v>40</v>
      </c>
      <c r="B49" s="44">
        <v>0.330173537037037</v>
      </c>
      <c r="C49" s="27" t="s">
        <v>83</v>
      </c>
      <c r="D49" s="44">
        <v>0.40826388888888893</v>
      </c>
      <c r="E49" s="27" t="s">
        <v>83</v>
      </c>
      <c r="J49" s="41">
        <v>0.57909722222222226</v>
      </c>
      <c r="K49" s="55" t="s">
        <v>83</v>
      </c>
      <c r="L49" s="41">
        <v>0.57909722222222226</v>
      </c>
      <c r="M49" s="55" t="s">
        <v>83</v>
      </c>
      <c r="N49" s="40"/>
      <c r="O49" s="40"/>
      <c r="P49" s="40"/>
      <c r="Q49" s="40"/>
      <c r="R49" s="41">
        <v>0.6929050925925927</v>
      </c>
      <c r="S49" s="55" t="s">
        <v>83</v>
      </c>
      <c r="T49" s="41">
        <v>0.6929050925925927</v>
      </c>
      <c r="U49" s="55" t="s">
        <v>83</v>
      </c>
    </row>
    <row r="50" spans="1:23" s="36" customFormat="1" x14ac:dyDescent="0.25">
      <c r="A50" s="36">
        <v>41</v>
      </c>
      <c r="B50" s="44">
        <v>0.33333333333333331</v>
      </c>
      <c r="C50" s="27" t="s">
        <v>83</v>
      </c>
      <c r="D50" s="44">
        <v>0.41240740740740739</v>
      </c>
      <c r="E50" s="27" t="s">
        <v>83</v>
      </c>
      <c r="J50" s="41">
        <v>0.58739583333333334</v>
      </c>
      <c r="K50" s="55" t="s">
        <v>83</v>
      </c>
      <c r="L50" s="41">
        <v>0.58739583333333334</v>
      </c>
      <c r="M50" s="55" t="s">
        <v>83</v>
      </c>
      <c r="N50" s="40"/>
      <c r="O50" s="40"/>
      <c r="P50" s="40"/>
      <c r="Q50" s="40"/>
      <c r="R50" s="41">
        <v>0.70475694444444448</v>
      </c>
      <c r="S50" s="55" t="s">
        <v>83</v>
      </c>
      <c r="T50" s="41">
        <v>0.70475694444444448</v>
      </c>
      <c r="U50" s="55" t="s">
        <v>83</v>
      </c>
    </row>
    <row r="51" spans="1:23" s="36" customFormat="1" x14ac:dyDescent="0.25">
      <c r="A51" s="36">
        <v>42</v>
      </c>
      <c r="B51" s="44">
        <v>0.33696759259259257</v>
      </c>
      <c r="C51" s="27" t="s">
        <v>83</v>
      </c>
      <c r="D51" s="44">
        <v>0.41655092592592591</v>
      </c>
      <c r="E51" s="27" t="s">
        <v>83</v>
      </c>
      <c r="J51" s="41">
        <v>0.59569444444444442</v>
      </c>
      <c r="K51" s="55" t="s">
        <v>83</v>
      </c>
      <c r="L51" s="41">
        <v>0.59569444444444442</v>
      </c>
      <c r="M51" s="55" t="s">
        <v>83</v>
      </c>
      <c r="N51" s="40"/>
      <c r="O51" s="40"/>
      <c r="P51" s="40"/>
      <c r="Q51" s="40"/>
      <c r="R51" s="41">
        <v>0.7166203703703703</v>
      </c>
      <c r="S51" s="55" t="s">
        <v>83</v>
      </c>
      <c r="T51" s="41">
        <v>0.7166203703703703</v>
      </c>
      <c r="U51" s="55" t="s">
        <v>83</v>
      </c>
    </row>
    <row r="52" spans="1:23" s="36" customFormat="1" x14ac:dyDescent="0.25">
      <c r="A52" s="36">
        <v>43</v>
      </c>
      <c r="B52" s="44">
        <v>0.34060185185185188</v>
      </c>
      <c r="C52" s="27" t="s">
        <v>83</v>
      </c>
      <c r="D52" s="44">
        <v>0.42069444444444443</v>
      </c>
      <c r="E52" s="27" t="s">
        <v>83</v>
      </c>
      <c r="J52" s="41">
        <v>0.6039930555555556</v>
      </c>
      <c r="K52" s="55" t="s">
        <v>83</v>
      </c>
      <c r="L52" s="41">
        <v>0.6039930555555556</v>
      </c>
      <c r="M52" s="55" t="s">
        <v>83</v>
      </c>
      <c r="N52" s="40"/>
      <c r="O52" s="40"/>
      <c r="P52" s="40"/>
      <c r="Q52" s="40"/>
      <c r="R52" s="41">
        <v>0.72916666666666663</v>
      </c>
      <c r="S52" s="55" t="s">
        <v>83</v>
      </c>
      <c r="T52" s="41">
        <v>0.72916666666666663</v>
      </c>
      <c r="U52" s="55" t="s">
        <v>83</v>
      </c>
      <c r="V52" s="44"/>
    </row>
    <row r="53" spans="1:23" s="36" customFormat="1" x14ac:dyDescent="0.25">
      <c r="A53" s="36">
        <v>44</v>
      </c>
      <c r="B53" s="44">
        <v>0.34423611111111113</v>
      </c>
      <c r="C53" s="27" t="s">
        <v>83</v>
      </c>
      <c r="D53" s="44">
        <v>0.424837962962963</v>
      </c>
      <c r="E53" s="27" t="s">
        <v>83</v>
      </c>
      <c r="J53" s="41">
        <v>0.61229166666666668</v>
      </c>
      <c r="K53" s="55" t="s">
        <v>83</v>
      </c>
      <c r="L53" s="41">
        <v>0.61229166666666668</v>
      </c>
      <c r="M53" s="55" t="s">
        <v>83</v>
      </c>
      <c r="N53" s="40"/>
      <c r="O53" s="40"/>
      <c r="P53" s="40"/>
      <c r="Q53" s="40"/>
      <c r="R53" s="41">
        <v>0.74126157407407411</v>
      </c>
      <c r="S53" s="55" t="s">
        <v>83</v>
      </c>
      <c r="T53" s="41">
        <v>0.74126157407407411</v>
      </c>
      <c r="U53" s="55" t="s">
        <v>83</v>
      </c>
      <c r="V53" s="44"/>
    </row>
    <row r="54" spans="1:23" s="36" customFormat="1" x14ac:dyDescent="0.25">
      <c r="A54" s="36">
        <v>45</v>
      </c>
      <c r="B54" s="44">
        <v>0.34787037037037033</v>
      </c>
      <c r="C54" s="27" t="s">
        <v>83</v>
      </c>
      <c r="D54" s="44">
        <v>0.42898148148148146</v>
      </c>
      <c r="E54" s="27" t="s">
        <v>83</v>
      </c>
      <c r="J54" s="41">
        <v>0.62059027777777775</v>
      </c>
      <c r="K54" s="55" t="s">
        <v>83</v>
      </c>
      <c r="L54" s="41">
        <v>0.62059027777777775</v>
      </c>
      <c r="M54" s="55" t="s">
        <v>83</v>
      </c>
      <c r="N54" s="40"/>
      <c r="O54" s="40"/>
      <c r="P54" s="40"/>
      <c r="Q54" s="40"/>
      <c r="R54" s="41">
        <v>0.75335648148148149</v>
      </c>
      <c r="S54" s="55" t="s">
        <v>83</v>
      </c>
      <c r="T54" s="41">
        <v>0.75335648148148149</v>
      </c>
      <c r="U54" s="55" t="s">
        <v>83</v>
      </c>
      <c r="V54" s="44"/>
    </row>
    <row r="55" spans="1:23" s="36" customFormat="1" x14ac:dyDescent="0.25">
      <c r="A55" s="36">
        <v>46</v>
      </c>
      <c r="B55" s="44">
        <v>0.35151620370370368</v>
      </c>
      <c r="C55" s="27" t="s">
        <v>83</v>
      </c>
      <c r="D55" s="44">
        <v>0.43312499999999998</v>
      </c>
      <c r="E55" s="27" t="s">
        <v>83</v>
      </c>
      <c r="J55" s="41">
        <v>0.62888888888888894</v>
      </c>
      <c r="K55" s="55" t="s">
        <v>83</v>
      </c>
      <c r="L55" s="41">
        <v>0.62888888888888894</v>
      </c>
      <c r="M55" s="55" t="s">
        <v>83</v>
      </c>
      <c r="N55" s="40"/>
      <c r="O55" s="40"/>
      <c r="P55" s="40"/>
      <c r="Q55" s="40"/>
      <c r="R55" s="41">
        <v>0.76545138888888886</v>
      </c>
      <c r="S55" s="55" t="s">
        <v>83</v>
      </c>
      <c r="T55" s="41">
        <v>0.76545138888888886</v>
      </c>
      <c r="U55" s="55" t="s">
        <v>83</v>
      </c>
      <c r="V55" s="44"/>
    </row>
    <row r="56" spans="1:23" s="36" customFormat="1" x14ac:dyDescent="0.25">
      <c r="A56" s="36">
        <v>47</v>
      </c>
      <c r="B56" s="44">
        <v>0.35515046296296293</v>
      </c>
      <c r="C56" s="27" t="s">
        <v>83</v>
      </c>
      <c r="D56" s="44">
        <v>0.4372685185185185</v>
      </c>
      <c r="E56" s="27" t="s">
        <v>83</v>
      </c>
      <c r="J56" s="41">
        <v>0.63718750000000002</v>
      </c>
      <c r="K56" s="55" t="s">
        <v>83</v>
      </c>
      <c r="L56" s="41">
        <v>0.63718750000000002</v>
      </c>
      <c r="M56" s="55" t="s">
        <v>83</v>
      </c>
      <c r="N56" s="40"/>
      <c r="O56" s="40"/>
      <c r="P56" s="40"/>
      <c r="Q56" s="40"/>
      <c r="R56" s="41">
        <v>0.77754629629629635</v>
      </c>
      <c r="S56" s="55" t="s">
        <v>83</v>
      </c>
      <c r="T56" s="41">
        <v>0.77754629629629635</v>
      </c>
      <c r="U56" s="55" t="s">
        <v>83</v>
      </c>
      <c r="V56" s="44"/>
    </row>
    <row r="57" spans="1:23" s="36" customFormat="1" x14ac:dyDescent="0.25">
      <c r="A57" s="36">
        <v>48</v>
      </c>
      <c r="B57" s="44">
        <v>0.35878472222222224</v>
      </c>
      <c r="C57" s="27" t="s">
        <v>83</v>
      </c>
      <c r="D57" s="44">
        <v>0.44141203703703707</v>
      </c>
      <c r="E57" s="27" t="s">
        <v>83</v>
      </c>
      <c r="J57" s="41">
        <v>0.64548611111111109</v>
      </c>
      <c r="K57" s="55" t="s">
        <v>83</v>
      </c>
      <c r="L57" s="41">
        <v>0.64548611111111109</v>
      </c>
      <c r="M57" s="55" t="s">
        <v>83</v>
      </c>
      <c r="N57" s="40"/>
      <c r="O57" s="40"/>
      <c r="P57" s="40"/>
      <c r="Q57" s="40"/>
      <c r="R57" s="41">
        <v>0.78964120370370372</v>
      </c>
      <c r="S57" s="55" t="s">
        <v>83</v>
      </c>
      <c r="T57" s="41">
        <v>0.78964120370370372</v>
      </c>
      <c r="U57" s="55" t="s">
        <v>83</v>
      </c>
      <c r="V57" s="44"/>
    </row>
    <row r="58" spans="1:23" s="36" customFormat="1" x14ac:dyDescent="0.25">
      <c r="A58" s="36">
        <v>49</v>
      </c>
      <c r="B58" s="44">
        <v>0.36241898148148149</v>
      </c>
      <c r="C58" s="27" t="s">
        <v>83</v>
      </c>
      <c r="D58" s="44">
        <v>0.44555555555555554</v>
      </c>
      <c r="E58" s="27" t="s">
        <v>83</v>
      </c>
      <c r="J58" s="41">
        <v>0.65378472222222228</v>
      </c>
      <c r="K58" s="55" t="s">
        <v>83</v>
      </c>
      <c r="L58" s="41">
        <v>0.65378472222222228</v>
      </c>
      <c r="M58" s="55" t="s">
        <v>83</v>
      </c>
      <c r="N58" s="40"/>
      <c r="O58" s="40"/>
      <c r="P58" s="40"/>
      <c r="Q58" s="40"/>
      <c r="R58" s="41">
        <v>0.80173611111111109</v>
      </c>
      <c r="S58" s="55" t="s">
        <v>83</v>
      </c>
      <c r="T58" s="41">
        <v>0.80173611111111109</v>
      </c>
      <c r="U58" s="55" t="s">
        <v>83</v>
      </c>
      <c r="V58" s="44"/>
    </row>
    <row r="59" spans="1:23" s="36" customFormat="1" x14ac:dyDescent="0.25">
      <c r="A59" s="36">
        <v>50</v>
      </c>
      <c r="B59" s="44">
        <v>0.36605324074074069</v>
      </c>
      <c r="C59" s="27" t="s">
        <v>83</v>
      </c>
      <c r="D59" s="44">
        <v>0.44969907407407406</v>
      </c>
      <c r="E59" s="27" t="s">
        <v>83</v>
      </c>
      <c r="J59" s="41">
        <v>0.66208333333333336</v>
      </c>
      <c r="K59" s="55" t="s">
        <v>83</v>
      </c>
      <c r="L59" s="41">
        <v>0.66208333333333336</v>
      </c>
      <c r="M59" s="55" t="s">
        <v>83</v>
      </c>
      <c r="N59" s="40"/>
      <c r="O59" s="40"/>
      <c r="P59" s="40"/>
      <c r="Q59" s="40"/>
      <c r="R59" s="41">
        <v>0.81383101851851858</v>
      </c>
      <c r="S59" s="55" t="s">
        <v>83</v>
      </c>
      <c r="T59" s="41">
        <v>0.81383101851851858</v>
      </c>
      <c r="U59" s="55" t="s">
        <v>83</v>
      </c>
      <c r="V59" s="44"/>
    </row>
    <row r="60" spans="1:23" s="36" customFormat="1" x14ac:dyDescent="0.25">
      <c r="A60" s="36">
        <v>51</v>
      </c>
      <c r="B60" s="44">
        <v>0.3696875</v>
      </c>
      <c r="C60" s="27" t="s">
        <v>83</v>
      </c>
      <c r="D60" s="44">
        <v>0.45384259259259258</v>
      </c>
      <c r="E60" s="27" t="s">
        <v>83</v>
      </c>
      <c r="J60" s="41">
        <v>0.67038194444444443</v>
      </c>
      <c r="K60" s="55" t="s">
        <v>83</v>
      </c>
      <c r="L60" s="41">
        <v>0.67038194444444443</v>
      </c>
      <c r="M60" s="55" t="s">
        <v>83</v>
      </c>
      <c r="N60" s="40"/>
      <c r="O60" s="40"/>
      <c r="P60" s="40"/>
      <c r="Q60" s="40"/>
      <c r="R60" s="41">
        <v>0.82592592592592595</v>
      </c>
      <c r="S60" s="55" t="s">
        <v>83</v>
      </c>
      <c r="T60" s="41">
        <v>0.82592592592592595</v>
      </c>
      <c r="U60" s="55" t="s">
        <v>83</v>
      </c>
      <c r="V60" s="44"/>
    </row>
    <row r="61" spans="1:23" s="36" customFormat="1" x14ac:dyDescent="0.25">
      <c r="A61" s="36">
        <v>52</v>
      </c>
      <c r="B61" s="44">
        <v>0.37332175925925926</v>
      </c>
      <c r="C61" s="27" t="s">
        <v>83</v>
      </c>
      <c r="D61" s="44">
        <v>0.45798611111111115</v>
      </c>
      <c r="E61" s="27" t="s">
        <v>83</v>
      </c>
      <c r="J61" s="41">
        <v>0.67868055555555562</v>
      </c>
      <c r="K61" s="55" t="s">
        <v>83</v>
      </c>
      <c r="L61" s="41">
        <v>0.67868055555555562</v>
      </c>
      <c r="M61" s="55" t="s">
        <v>83</v>
      </c>
      <c r="N61" s="40"/>
      <c r="O61" s="40"/>
      <c r="P61" s="40"/>
      <c r="Q61" s="40"/>
      <c r="R61" s="41">
        <v>0.83802083333333333</v>
      </c>
      <c r="S61" s="55" t="s">
        <v>83</v>
      </c>
      <c r="T61" s="41">
        <v>0.83802083333333333</v>
      </c>
      <c r="U61" s="55" t="s">
        <v>83</v>
      </c>
      <c r="V61" s="44"/>
    </row>
    <row r="62" spans="1:23" s="36" customFormat="1" x14ac:dyDescent="0.25">
      <c r="A62" s="36">
        <v>53</v>
      </c>
      <c r="B62" s="44">
        <v>0.37695601851851851</v>
      </c>
      <c r="C62" s="27" t="s">
        <v>83</v>
      </c>
      <c r="D62" s="44">
        <v>0.46212962962962961</v>
      </c>
      <c r="E62" s="27" t="s">
        <v>83</v>
      </c>
      <c r="J62" s="41">
        <v>0.6869791666666667</v>
      </c>
      <c r="K62" s="55" t="s">
        <v>83</v>
      </c>
      <c r="L62" s="41">
        <v>0.6869791666666667</v>
      </c>
      <c r="M62" s="55" t="s">
        <v>83</v>
      </c>
      <c r="N62" s="40"/>
      <c r="O62" s="40"/>
      <c r="P62" s="40"/>
      <c r="Q62" s="40"/>
      <c r="R62" s="41">
        <v>0.85011574074074081</v>
      </c>
      <c r="S62" s="55" t="s">
        <v>83</v>
      </c>
      <c r="T62" s="41">
        <v>0.85011574074074081</v>
      </c>
      <c r="U62" s="55" t="s">
        <v>83</v>
      </c>
      <c r="V62" s="44"/>
    </row>
    <row r="63" spans="1:23" s="36" customFormat="1" x14ac:dyDescent="0.25">
      <c r="A63" s="36">
        <v>54</v>
      </c>
      <c r="B63" s="44">
        <v>0.38060185185185186</v>
      </c>
      <c r="C63" s="27" t="s">
        <v>83</v>
      </c>
      <c r="D63" s="44">
        <v>0.46627314814814813</v>
      </c>
      <c r="E63" s="27" t="s">
        <v>83</v>
      </c>
      <c r="J63" s="41">
        <v>0.69527777777777777</v>
      </c>
      <c r="K63" s="55" t="s">
        <v>83</v>
      </c>
      <c r="L63" s="41">
        <v>0.69527777777777777</v>
      </c>
      <c r="M63" s="55" t="s">
        <v>83</v>
      </c>
      <c r="N63" s="40"/>
      <c r="O63" s="40"/>
      <c r="P63" s="40"/>
      <c r="Q63" s="40"/>
      <c r="R63" s="41">
        <v>0.86222214814814824</v>
      </c>
      <c r="S63" s="55" t="s">
        <v>83</v>
      </c>
      <c r="T63" s="41">
        <v>0.86222214814814824</v>
      </c>
      <c r="U63" s="55" t="s">
        <v>83</v>
      </c>
      <c r="V63" s="44"/>
    </row>
    <row r="64" spans="1:23" s="36" customFormat="1" x14ac:dyDescent="0.25">
      <c r="A64" s="36">
        <v>55</v>
      </c>
      <c r="B64" s="44">
        <v>0.38423611111111117</v>
      </c>
      <c r="C64" s="27" t="s">
        <v>83</v>
      </c>
      <c r="D64" s="44">
        <v>0.47041666666666665</v>
      </c>
      <c r="E64" s="27" t="s">
        <v>83</v>
      </c>
      <c r="J64" s="41">
        <v>0.70357638888888896</v>
      </c>
      <c r="K64" s="55" t="s">
        <v>83</v>
      </c>
      <c r="L64" s="41">
        <v>0.70357638888888896</v>
      </c>
      <c r="M64" s="55" t="s">
        <v>83</v>
      </c>
      <c r="N64" s="40"/>
      <c r="O64" s="40"/>
      <c r="P64" s="43"/>
      <c r="Q64" s="43"/>
      <c r="R64" s="41">
        <v>0.875</v>
      </c>
      <c r="S64" s="55" t="s">
        <v>83</v>
      </c>
      <c r="T64" s="41">
        <v>0.875</v>
      </c>
      <c r="U64" s="55" t="s">
        <v>83</v>
      </c>
      <c r="V64" s="44"/>
      <c r="W64" s="42"/>
    </row>
    <row r="65" spans="1:22" s="36" customFormat="1" x14ac:dyDescent="0.25">
      <c r="A65" s="36">
        <v>56</v>
      </c>
      <c r="B65" s="44">
        <v>0.38787037037037037</v>
      </c>
      <c r="C65" s="27" t="s">
        <v>83</v>
      </c>
      <c r="D65" s="44">
        <v>0.47456018518518522</v>
      </c>
      <c r="E65" s="27" t="s">
        <v>83</v>
      </c>
      <c r="J65" s="41">
        <v>0.71187500000000004</v>
      </c>
      <c r="K65" s="55" t="s">
        <v>83</v>
      </c>
      <c r="L65" s="41">
        <v>0.71187500000000004</v>
      </c>
      <c r="M65" s="55" t="s">
        <v>83</v>
      </c>
      <c r="N65" s="40"/>
      <c r="O65" s="40"/>
      <c r="P65" s="40"/>
      <c r="Q65" s="43"/>
      <c r="R65" s="39">
        <v>0.88194444444444453</v>
      </c>
      <c r="S65" s="55" t="s">
        <v>83</v>
      </c>
      <c r="T65" s="39">
        <v>0.88657407407407407</v>
      </c>
      <c r="U65" s="55" t="s">
        <v>83</v>
      </c>
      <c r="V65" s="44"/>
    </row>
    <row r="66" spans="1:22" s="36" customFormat="1" x14ac:dyDescent="0.25">
      <c r="A66" s="36">
        <v>57</v>
      </c>
      <c r="B66" s="44">
        <v>0.39150462962962962</v>
      </c>
      <c r="C66" s="27" t="s">
        <v>83</v>
      </c>
      <c r="D66" s="44">
        <v>0.47870370370370369</v>
      </c>
      <c r="E66" s="27" t="s">
        <v>83</v>
      </c>
      <c r="J66" s="41">
        <v>0.72017361111111111</v>
      </c>
      <c r="K66" s="55" t="s">
        <v>83</v>
      </c>
      <c r="L66" s="41">
        <v>0.72017361111111111</v>
      </c>
      <c r="M66" s="55" t="s">
        <v>83</v>
      </c>
      <c r="N66" s="40"/>
      <c r="O66" s="40"/>
      <c r="P66" s="40"/>
      <c r="Q66" s="43"/>
      <c r="R66" s="39"/>
      <c r="S66" s="55"/>
      <c r="T66" s="39"/>
      <c r="U66" s="55"/>
      <c r="V66" s="44"/>
    </row>
    <row r="67" spans="1:22" s="36" customFormat="1" x14ac:dyDescent="0.25">
      <c r="A67" s="36">
        <v>58</v>
      </c>
      <c r="B67" s="44">
        <v>0.39583333333333331</v>
      </c>
      <c r="C67" s="27" t="s">
        <v>83</v>
      </c>
      <c r="D67" s="44">
        <v>0.48284722222222221</v>
      </c>
      <c r="E67" s="27" t="s">
        <v>83</v>
      </c>
      <c r="J67" s="41">
        <v>0.72916666666666663</v>
      </c>
      <c r="K67" s="55" t="s">
        <v>83</v>
      </c>
      <c r="L67" s="41">
        <v>0.72916666666666663</v>
      </c>
      <c r="M67" s="55" t="s">
        <v>83</v>
      </c>
      <c r="N67" s="40"/>
      <c r="O67" s="40"/>
      <c r="P67" s="40"/>
      <c r="Q67" s="43"/>
      <c r="R67" s="39"/>
      <c r="S67" s="55"/>
      <c r="T67" s="39"/>
      <c r="U67" s="55"/>
      <c r="V67" s="44"/>
    </row>
    <row r="68" spans="1:22" s="36" customFormat="1" x14ac:dyDescent="0.25">
      <c r="A68" s="36">
        <v>59</v>
      </c>
      <c r="B68" s="44">
        <v>0.39997685185185183</v>
      </c>
      <c r="C68" s="27" t="s">
        <v>83</v>
      </c>
      <c r="D68" s="44">
        <v>0.48699074074074072</v>
      </c>
      <c r="E68" s="27" t="s">
        <v>83</v>
      </c>
      <c r="J68" s="41">
        <v>0.73745370370370367</v>
      </c>
      <c r="K68" s="55" t="s">
        <v>83</v>
      </c>
      <c r="L68" s="41">
        <v>0.73745370370370367</v>
      </c>
      <c r="M68" s="55" t="s">
        <v>83</v>
      </c>
      <c r="N68" s="40"/>
      <c r="O68" s="40"/>
      <c r="P68" s="40"/>
      <c r="Q68" s="43"/>
      <c r="R68" s="39"/>
      <c r="S68" s="55"/>
      <c r="T68" s="39"/>
      <c r="U68" s="55"/>
      <c r="V68" s="44"/>
    </row>
    <row r="69" spans="1:22" s="36" customFormat="1" x14ac:dyDescent="0.25">
      <c r="A69" s="36">
        <v>60</v>
      </c>
      <c r="B69" s="44">
        <v>0.40412037037037035</v>
      </c>
      <c r="C69" s="27" t="s">
        <v>83</v>
      </c>
      <c r="D69" s="44">
        <v>0.4911342592592593</v>
      </c>
      <c r="E69" s="27" t="s">
        <v>83</v>
      </c>
      <c r="J69" s="41">
        <v>0.7457407407407407</v>
      </c>
      <c r="K69" s="55" t="s">
        <v>83</v>
      </c>
      <c r="L69" s="41">
        <v>0.7457407407407407</v>
      </c>
      <c r="M69" s="55" t="s">
        <v>83</v>
      </c>
      <c r="N69" s="40"/>
      <c r="O69" s="40"/>
      <c r="P69" s="40"/>
      <c r="Q69" s="40"/>
      <c r="R69" s="39"/>
      <c r="S69" s="55"/>
      <c r="T69" s="39"/>
      <c r="U69" s="55"/>
      <c r="V69" s="44"/>
    </row>
    <row r="70" spans="1:22" s="36" customFormat="1" x14ac:dyDescent="0.25">
      <c r="A70" s="36">
        <v>61</v>
      </c>
      <c r="B70" s="44">
        <v>0.40826388888888893</v>
      </c>
      <c r="C70" s="27" t="s">
        <v>83</v>
      </c>
      <c r="D70" s="44">
        <v>0.49527777777777776</v>
      </c>
      <c r="E70" s="27" t="s">
        <v>83</v>
      </c>
      <c r="J70" s="41">
        <v>0.75402777777777785</v>
      </c>
      <c r="K70" s="55" t="s">
        <v>83</v>
      </c>
      <c r="L70" s="41">
        <v>0.75402777777777785</v>
      </c>
      <c r="M70" s="55" t="s">
        <v>83</v>
      </c>
      <c r="N70" s="40"/>
      <c r="O70" s="40"/>
      <c r="P70" s="40"/>
      <c r="Q70" s="40"/>
      <c r="R70" s="41"/>
      <c r="S70" s="40"/>
      <c r="T70" s="40"/>
      <c r="U70" s="40"/>
      <c r="V70" s="44"/>
    </row>
    <row r="71" spans="1:22" s="36" customFormat="1" x14ac:dyDescent="0.25">
      <c r="A71" s="36">
        <v>62</v>
      </c>
      <c r="B71" s="44">
        <v>0.41240740740740739</v>
      </c>
      <c r="C71" s="27" t="s">
        <v>83</v>
      </c>
      <c r="D71" s="44">
        <v>0.49942129629629628</v>
      </c>
      <c r="E71" s="27" t="s">
        <v>83</v>
      </c>
      <c r="J71" s="41">
        <v>0.76231481481481478</v>
      </c>
      <c r="K71" s="55" t="s">
        <v>83</v>
      </c>
      <c r="L71" s="41">
        <v>0.76231481481481478</v>
      </c>
      <c r="M71" s="55" t="s">
        <v>83</v>
      </c>
      <c r="N71" s="40"/>
      <c r="O71" s="40"/>
      <c r="P71" s="40"/>
      <c r="Q71" s="40"/>
      <c r="R71" s="40"/>
      <c r="S71" s="40"/>
      <c r="T71" s="40"/>
      <c r="U71" s="40"/>
    </row>
    <row r="72" spans="1:22" s="36" customFormat="1" x14ac:dyDescent="0.25">
      <c r="A72" s="36">
        <v>63</v>
      </c>
      <c r="B72" s="44">
        <v>0.41655092592592591</v>
      </c>
      <c r="C72" s="27" t="s">
        <v>83</v>
      </c>
      <c r="D72" s="44">
        <v>0.50356481481481474</v>
      </c>
      <c r="E72" s="27" t="s">
        <v>83</v>
      </c>
      <c r="J72" s="41">
        <v>0.77060185185185182</v>
      </c>
      <c r="K72" s="55" t="s">
        <v>83</v>
      </c>
      <c r="L72" s="41">
        <v>0.77060185185185182</v>
      </c>
      <c r="M72" s="55" t="s">
        <v>83</v>
      </c>
      <c r="N72" s="40"/>
      <c r="O72" s="40"/>
      <c r="P72" s="40"/>
      <c r="Q72" s="40"/>
      <c r="R72" s="40"/>
      <c r="S72" s="40"/>
      <c r="T72" s="40"/>
      <c r="U72" s="40"/>
    </row>
    <row r="73" spans="1:22" s="36" customFormat="1" x14ac:dyDescent="0.25">
      <c r="A73" s="36">
        <v>64</v>
      </c>
      <c r="B73" s="44">
        <v>0.42069444444444443</v>
      </c>
      <c r="C73" s="27" t="s">
        <v>83</v>
      </c>
      <c r="D73" s="44">
        <v>0.50770833333333332</v>
      </c>
      <c r="E73" s="27" t="s">
        <v>83</v>
      </c>
      <c r="J73" s="41">
        <v>0.77888888888888896</v>
      </c>
      <c r="K73" s="55" t="s">
        <v>83</v>
      </c>
      <c r="L73" s="41">
        <v>0.77888888888888896</v>
      </c>
      <c r="M73" s="55" t="s">
        <v>83</v>
      </c>
      <c r="N73" s="40"/>
      <c r="O73" s="40"/>
      <c r="P73" s="40"/>
      <c r="Q73" s="40"/>
      <c r="R73" s="40"/>
      <c r="S73" s="40"/>
      <c r="T73" s="40"/>
      <c r="U73" s="40"/>
    </row>
    <row r="74" spans="1:22" s="36" customFormat="1" x14ac:dyDescent="0.25">
      <c r="A74" s="36">
        <v>65</v>
      </c>
      <c r="B74" s="44">
        <v>0.424837962962963</v>
      </c>
      <c r="C74" s="27" t="s">
        <v>83</v>
      </c>
      <c r="D74" s="44">
        <v>0.51185185185185189</v>
      </c>
      <c r="E74" s="27" t="s">
        <v>83</v>
      </c>
      <c r="J74" s="41">
        <v>0.787175925925926</v>
      </c>
      <c r="K74" s="55" t="s">
        <v>83</v>
      </c>
      <c r="L74" s="41">
        <v>0.787175925925926</v>
      </c>
      <c r="M74" s="55" t="s">
        <v>83</v>
      </c>
      <c r="N74" s="40"/>
      <c r="O74" s="40"/>
      <c r="P74" s="40"/>
      <c r="Q74" s="40"/>
      <c r="R74" s="40"/>
      <c r="S74" s="40"/>
      <c r="T74" s="40"/>
      <c r="U74" s="40"/>
    </row>
    <row r="75" spans="1:22" s="36" customFormat="1" x14ac:dyDescent="0.25">
      <c r="A75" s="36">
        <v>66</v>
      </c>
      <c r="B75" s="44">
        <v>0.42898148148148146</v>
      </c>
      <c r="C75" s="27" t="s">
        <v>83</v>
      </c>
      <c r="D75" s="44">
        <v>0.51599537037037035</v>
      </c>
      <c r="E75" s="27" t="s">
        <v>83</v>
      </c>
      <c r="J75" s="41">
        <v>0.79546296296296293</v>
      </c>
      <c r="K75" s="55" t="s">
        <v>83</v>
      </c>
      <c r="L75" s="41">
        <v>0.79546296296296293</v>
      </c>
      <c r="M75" s="55" t="s">
        <v>83</v>
      </c>
      <c r="N75" s="40"/>
      <c r="O75" s="40"/>
      <c r="P75" s="40"/>
      <c r="Q75" s="40"/>
      <c r="R75" s="40"/>
      <c r="S75" s="40"/>
      <c r="T75" s="40"/>
      <c r="U75" s="40"/>
    </row>
    <row r="76" spans="1:22" s="36" customFormat="1" x14ac:dyDescent="0.25">
      <c r="A76" s="36">
        <v>67</v>
      </c>
      <c r="B76" s="44">
        <v>0.43312499999999998</v>
      </c>
      <c r="C76" s="27" t="s">
        <v>83</v>
      </c>
      <c r="D76" s="44">
        <v>0.52083333333333337</v>
      </c>
      <c r="E76" s="27" t="s">
        <v>83</v>
      </c>
      <c r="J76" s="41">
        <v>0.80374999999999996</v>
      </c>
      <c r="K76" s="55" t="s">
        <v>83</v>
      </c>
      <c r="L76" s="41">
        <v>0.80374999999999996</v>
      </c>
      <c r="M76" s="55" t="s">
        <v>83</v>
      </c>
      <c r="N76" s="40"/>
      <c r="O76" s="40"/>
      <c r="P76" s="40"/>
      <c r="Q76" s="40"/>
      <c r="R76" s="40"/>
      <c r="S76" s="40"/>
      <c r="T76" s="40"/>
      <c r="U76" s="40"/>
    </row>
    <row r="77" spans="1:22" s="36" customFormat="1" x14ac:dyDescent="0.25">
      <c r="A77" s="36">
        <v>68</v>
      </c>
      <c r="B77" s="44">
        <v>0.4372685185185185</v>
      </c>
      <c r="C77" s="27" t="s">
        <v>83</v>
      </c>
      <c r="D77" s="44">
        <v>0.52495370370370364</v>
      </c>
      <c r="E77" s="27" t="s">
        <v>83</v>
      </c>
      <c r="J77" s="41">
        <v>0.812037037037037</v>
      </c>
      <c r="K77" s="55" t="s">
        <v>83</v>
      </c>
      <c r="L77" s="41">
        <v>0.812037037037037</v>
      </c>
      <c r="M77" s="55" t="s">
        <v>83</v>
      </c>
      <c r="N77" s="40"/>
      <c r="O77" s="40"/>
      <c r="P77" s="40"/>
      <c r="Q77" s="40"/>
      <c r="R77" s="40"/>
      <c r="S77" s="40"/>
      <c r="T77" s="40"/>
      <c r="U77" s="40"/>
    </row>
    <row r="78" spans="1:22" s="36" customFormat="1" x14ac:dyDescent="0.25">
      <c r="A78" s="36">
        <v>69</v>
      </c>
      <c r="B78" s="44">
        <v>0.44141203703703707</v>
      </c>
      <c r="C78" s="27" t="s">
        <v>83</v>
      </c>
      <c r="D78" s="44">
        <v>0.52907407407407414</v>
      </c>
      <c r="E78" s="27" t="s">
        <v>83</v>
      </c>
      <c r="J78" s="41">
        <v>0.82032407407407415</v>
      </c>
      <c r="K78" s="55" t="s">
        <v>83</v>
      </c>
      <c r="L78" s="41">
        <v>0.82032407407407415</v>
      </c>
      <c r="M78" s="55" t="s">
        <v>83</v>
      </c>
      <c r="N78" s="40"/>
      <c r="O78" s="40"/>
      <c r="P78" s="40"/>
      <c r="Q78" s="40"/>
      <c r="R78" s="40"/>
      <c r="S78" s="40"/>
      <c r="T78" s="40"/>
      <c r="U78" s="40"/>
    </row>
    <row r="79" spans="1:22" s="36" customFormat="1" x14ac:dyDescent="0.25">
      <c r="A79" s="36">
        <v>70</v>
      </c>
      <c r="B79" s="44">
        <v>0.44555555555555554</v>
      </c>
      <c r="C79" s="27" t="s">
        <v>83</v>
      </c>
      <c r="D79" s="44">
        <v>0.53319444444444442</v>
      </c>
      <c r="E79" s="27" t="s">
        <v>83</v>
      </c>
      <c r="J79" s="41">
        <v>0.82861111111111108</v>
      </c>
      <c r="K79" s="55" t="s">
        <v>83</v>
      </c>
      <c r="L79" s="41">
        <v>0.82861111111111108</v>
      </c>
      <c r="M79" s="55" t="s">
        <v>83</v>
      </c>
      <c r="N79" s="40"/>
      <c r="O79" s="40"/>
      <c r="P79" s="40"/>
      <c r="Q79" s="40"/>
      <c r="R79" s="40"/>
      <c r="S79" s="40"/>
      <c r="T79" s="40"/>
      <c r="U79" s="40"/>
    </row>
    <row r="80" spans="1:22" s="36" customFormat="1" x14ac:dyDescent="0.25">
      <c r="A80" s="36">
        <v>71</v>
      </c>
      <c r="B80" s="44">
        <v>0.44969907407407406</v>
      </c>
      <c r="C80" s="27" t="s">
        <v>83</v>
      </c>
      <c r="D80" s="44">
        <v>0.5373148148148148</v>
      </c>
      <c r="E80" s="27" t="s">
        <v>83</v>
      </c>
      <c r="J80" s="41">
        <v>0.83689814814814811</v>
      </c>
      <c r="K80" s="55" t="s">
        <v>83</v>
      </c>
      <c r="L80" s="41">
        <v>0.83689814814814811</v>
      </c>
      <c r="M80" s="55" t="s">
        <v>83</v>
      </c>
      <c r="N80" s="40"/>
      <c r="O80" s="40"/>
      <c r="P80" s="40"/>
      <c r="Q80" s="40"/>
      <c r="R80" s="40"/>
      <c r="S80" s="40"/>
      <c r="T80" s="40"/>
      <c r="U80" s="40"/>
    </row>
    <row r="81" spans="1:21" s="36" customFormat="1" x14ac:dyDescent="0.25">
      <c r="A81" s="36">
        <v>72</v>
      </c>
      <c r="B81" s="44">
        <v>0.45384259259259258</v>
      </c>
      <c r="C81" s="27" t="s">
        <v>83</v>
      </c>
      <c r="D81" s="44">
        <v>0.54143518518518519</v>
      </c>
      <c r="E81" s="27" t="s">
        <v>83</v>
      </c>
      <c r="J81" s="41">
        <v>0.8458564814814814</v>
      </c>
      <c r="K81" s="55" t="s">
        <v>83</v>
      </c>
      <c r="L81" s="41">
        <v>0.8458564814814814</v>
      </c>
      <c r="M81" s="55" t="s">
        <v>83</v>
      </c>
      <c r="N81" s="40"/>
      <c r="O81" s="40"/>
      <c r="P81" s="40"/>
      <c r="Q81" s="40"/>
      <c r="R81" s="40"/>
      <c r="S81" s="40"/>
      <c r="T81" s="40"/>
      <c r="U81" s="40"/>
    </row>
    <row r="82" spans="1:21" s="36" customFormat="1" x14ac:dyDescent="0.25">
      <c r="A82" s="36">
        <v>73</v>
      </c>
      <c r="B82" s="44">
        <v>0.45798611111111115</v>
      </c>
      <c r="C82" s="27" t="s">
        <v>83</v>
      </c>
      <c r="D82" s="44">
        <v>0.54555555555555557</v>
      </c>
      <c r="E82" s="27" t="s">
        <v>83</v>
      </c>
      <c r="J82" s="39">
        <v>0.85416666666666663</v>
      </c>
      <c r="K82" s="55" t="s">
        <v>83</v>
      </c>
      <c r="L82" s="39">
        <v>0.85416666666666663</v>
      </c>
      <c r="M82" s="55" t="s">
        <v>83</v>
      </c>
      <c r="N82" s="39"/>
      <c r="O82" s="43"/>
      <c r="P82" s="40"/>
      <c r="Q82" s="40"/>
      <c r="R82" s="40"/>
      <c r="S82" s="40"/>
      <c r="T82" s="40"/>
      <c r="U82" s="40"/>
    </row>
    <row r="83" spans="1:21" s="36" customFormat="1" x14ac:dyDescent="0.25">
      <c r="A83" s="36">
        <v>74</v>
      </c>
      <c r="B83" s="44">
        <v>0.46212962962962961</v>
      </c>
      <c r="C83" s="27" t="s">
        <v>83</v>
      </c>
      <c r="D83" s="44">
        <v>0.54967592592592596</v>
      </c>
      <c r="E83" s="27" t="s">
        <v>83</v>
      </c>
      <c r="J83" s="39">
        <v>0.86805555555555547</v>
      </c>
      <c r="K83" s="36" t="s">
        <v>83</v>
      </c>
      <c r="L83" s="39">
        <v>0.86587301587301579</v>
      </c>
      <c r="M83" s="36" t="s">
        <v>83</v>
      </c>
      <c r="N83" s="39"/>
    </row>
    <row r="84" spans="1:21" s="36" customFormat="1" x14ac:dyDescent="0.25">
      <c r="A84" s="36">
        <v>75</v>
      </c>
      <c r="B84" s="44">
        <v>0.46627314814814813</v>
      </c>
      <c r="C84" s="27" t="s">
        <v>83</v>
      </c>
      <c r="D84" s="44">
        <v>0.55379629629629623</v>
      </c>
      <c r="E84" s="27" t="s">
        <v>83</v>
      </c>
      <c r="J84" s="39">
        <v>0.88194444444444398</v>
      </c>
      <c r="K84" s="36" t="s">
        <v>83</v>
      </c>
      <c r="L84" s="39">
        <v>0.87757936507936496</v>
      </c>
      <c r="M84" s="36" t="s">
        <v>83</v>
      </c>
      <c r="N84" s="39"/>
    </row>
    <row r="85" spans="1:21" s="36" customFormat="1" x14ac:dyDescent="0.25">
      <c r="A85" s="36">
        <v>76</v>
      </c>
      <c r="B85" s="44">
        <v>0.47041666666666665</v>
      </c>
      <c r="C85" s="27" t="s">
        <v>83</v>
      </c>
      <c r="D85" s="44">
        <v>0.55791666666666673</v>
      </c>
      <c r="E85" s="27" t="s">
        <v>83</v>
      </c>
      <c r="J85" s="39"/>
      <c r="L85" s="39">
        <v>0.88928571428571412</v>
      </c>
      <c r="M85" s="36" t="s">
        <v>83</v>
      </c>
      <c r="N85" s="39"/>
    </row>
    <row r="86" spans="1:21" s="36" customFormat="1" x14ac:dyDescent="0.25">
      <c r="A86" s="36">
        <v>77</v>
      </c>
      <c r="B86" s="44">
        <v>0.47456018518518522</v>
      </c>
      <c r="C86" s="27" t="s">
        <v>83</v>
      </c>
      <c r="D86" s="44">
        <v>0.562037037037037</v>
      </c>
      <c r="E86" s="27" t="s">
        <v>83</v>
      </c>
      <c r="J86" s="39"/>
      <c r="L86" s="39"/>
      <c r="N86" s="39"/>
    </row>
    <row r="87" spans="1:21" s="36" customFormat="1" x14ac:dyDescent="0.25">
      <c r="A87" s="36">
        <v>78</v>
      </c>
      <c r="B87" s="44">
        <v>0.47870370370370369</v>
      </c>
      <c r="C87" s="27" t="s">
        <v>83</v>
      </c>
      <c r="D87" s="44">
        <v>0.56615740740740739</v>
      </c>
      <c r="E87" s="27" t="s">
        <v>83</v>
      </c>
      <c r="J87" s="39"/>
      <c r="L87" s="39"/>
      <c r="N87" s="39"/>
    </row>
    <row r="88" spans="1:21" s="36" customFormat="1" x14ac:dyDescent="0.25">
      <c r="A88" s="36">
        <v>79</v>
      </c>
      <c r="B88" s="44">
        <v>0.48284722222222221</v>
      </c>
      <c r="C88" s="27" t="s">
        <v>83</v>
      </c>
      <c r="D88" s="44">
        <v>0.57027777777777777</v>
      </c>
      <c r="E88" s="27" t="s">
        <v>83</v>
      </c>
      <c r="J88" s="39"/>
      <c r="L88" s="39"/>
      <c r="N88" s="51"/>
    </row>
    <row r="89" spans="1:21" s="36" customFormat="1" x14ac:dyDescent="0.25">
      <c r="A89" s="36">
        <v>80</v>
      </c>
      <c r="B89" s="44">
        <v>0.48699074074074072</v>
      </c>
      <c r="C89" s="27" t="s">
        <v>83</v>
      </c>
      <c r="D89" s="44">
        <v>0.57439814814814816</v>
      </c>
      <c r="E89" s="27" t="s">
        <v>83</v>
      </c>
      <c r="J89" s="39"/>
      <c r="L89" s="39"/>
      <c r="N89" s="51"/>
    </row>
    <row r="90" spans="1:21" s="36" customFormat="1" x14ac:dyDescent="0.25">
      <c r="A90" s="36">
        <v>81</v>
      </c>
      <c r="B90" s="44">
        <v>0.4911342592592593</v>
      </c>
      <c r="C90" s="27" t="s">
        <v>83</v>
      </c>
      <c r="D90" s="44">
        <v>0.57851851851851854</v>
      </c>
      <c r="E90" s="27" t="s">
        <v>83</v>
      </c>
      <c r="L90" s="39"/>
      <c r="N90" s="51"/>
    </row>
    <row r="91" spans="1:21" s="36" customFormat="1" x14ac:dyDescent="0.25">
      <c r="A91" s="36">
        <v>82</v>
      </c>
      <c r="B91" s="44">
        <v>0.49527777777777776</v>
      </c>
      <c r="C91" s="27" t="s">
        <v>83</v>
      </c>
      <c r="D91" s="44">
        <v>0.58333333333333337</v>
      </c>
      <c r="E91" s="27" t="s">
        <v>83</v>
      </c>
      <c r="N91" s="51"/>
    </row>
    <row r="92" spans="1:21" s="36" customFormat="1" x14ac:dyDescent="0.25">
      <c r="A92" s="36">
        <v>83</v>
      </c>
      <c r="B92" s="44">
        <v>0.49942129629629628</v>
      </c>
      <c r="C92" s="27" t="s">
        <v>83</v>
      </c>
      <c r="D92" s="44">
        <v>0.58646990740740745</v>
      </c>
      <c r="E92" s="27" t="s">
        <v>83</v>
      </c>
      <c r="N92" s="51"/>
    </row>
    <row r="93" spans="1:21" s="36" customFormat="1" x14ac:dyDescent="0.25">
      <c r="A93" s="36">
        <v>84</v>
      </c>
      <c r="B93" s="44">
        <v>0.50356481481481474</v>
      </c>
      <c r="C93" s="27" t="s">
        <v>83</v>
      </c>
      <c r="D93" s="44">
        <v>0.58960648148148154</v>
      </c>
      <c r="E93" s="27" t="s">
        <v>83</v>
      </c>
      <c r="N93" s="51"/>
    </row>
    <row r="94" spans="1:21" s="36" customFormat="1" x14ac:dyDescent="0.25">
      <c r="A94" s="36">
        <v>85</v>
      </c>
      <c r="B94" s="44">
        <v>0.50770833333333332</v>
      </c>
      <c r="C94" s="27" t="s">
        <v>83</v>
      </c>
      <c r="D94" s="44">
        <v>0.59274305555555562</v>
      </c>
      <c r="E94" s="27" t="s">
        <v>83</v>
      </c>
      <c r="N94" s="51"/>
    </row>
    <row r="95" spans="1:21" s="36" customFormat="1" x14ac:dyDescent="0.25">
      <c r="A95" s="36">
        <v>86</v>
      </c>
      <c r="B95" s="44">
        <v>0.51185185185185189</v>
      </c>
      <c r="C95" s="27" t="s">
        <v>83</v>
      </c>
      <c r="D95" s="44">
        <v>0.5958796296296297</v>
      </c>
      <c r="E95" s="27" t="s">
        <v>83</v>
      </c>
      <c r="N95" s="51"/>
    </row>
    <row r="96" spans="1:21" s="36" customFormat="1" x14ac:dyDescent="0.25">
      <c r="A96" s="36">
        <v>87</v>
      </c>
      <c r="B96" s="44">
        <v>0.51599537037037035</v>
      </c>
      <c r="C96" s="27" t="s">
        <v>83</v>
      </c>
      <c r="D96" s="44">
        <v>0.59901620370370368</v>
      </c>
      <c r="E96" s="27" t="s">
        <v>83</v>
      </c>
      <c r="N96" s="51"/>
    </row>
    <row r="97" spans="1:5" s="36" customFormat="1" x14ac:dyDescent="0.25">
      <c r="A97" s="36">
        <v>88</v>
      </c>
      <c r="B97" s="44">
        <v>0.52083333333333337</v>
      </c>
      <c r="C97" s="27" t="s">
        <v>83</v>
      </c>
      <c r="D97" s="44">
        <v>0.60214120370370372</v>
      </c>
      <c r="E97" s="27" t="s">
        <v>83</v>
      </c>
    </row>
    <row r="98" spans="1:5" s="36" customFormat="1" x14ac:dyDescent="0.25">
      <c r="A98" s="36">
        <v>89</v>
      </c>
      <c r="B98" s="44">
        <v>0.52495370370370364</v>
      </c>
      <c r="C98" s="27" t="s">
        <v>83</v>
      </c>
      <c r="D98" s="44">
        <v>0.6052777777777778</v>
      </c>
      <c r="E98" s="27" t="s">
        <v>83</v>
      </c>
    </row>
    <row r="99" spans="1:5" s="36" customFormat="1" x14ac:dyDescent="0.25">
      <c r="A99" s="36">
        <v>90</v>
      </c>
      <c r="B99" s="44">
        <v>0.52907407407407414</v>
      </c>
      <c r="C99" s="27" t="s">
        <v>83</v>
      </c>
      <c r="D99" s="44">
        <v>0.60841435185185189</v>
      </c>
      <c r="E99" s="27" t="s">
        <v>83</v>
      </c>
    </row>
    <row r="100" spans="1:5" s="36" customFormat="1" x14ac:dyDescent="0.25">
      <c r="A100" s="36">
        <v>91</v>
      </c>
      <c r="B100" s="44">
        <v>0.53319444444444442</v>
      </c>
      <c r="C100" s="27" t="s">
        <v>83</v>
      </c>
      <c r="D100" s="44">
        <v>0.61155092592592586</v>
      </c>
      <c r="E100" s="27" t="s">
        <v>83</v>
      </c>
    </row>
    <row r="101" spans="1:5" s="36" customFormat="1" x14ac:dyDescent="0.25">
      <c r="A101" s="36">
        <v>92</v>
      </c>
      <c r="B101" s="44">
        <v>0.5373148148148148</v>
      </c>
      <c r="C101" s="27" t="s">
        <v>83</v>
      </c>
      <c r="D101" s="44">
        <v>0.61468749999999994</v>
      </c>
      <c r="E101" s="27" t="s">
        <v>83</v>
      </c>
    </row>
    <row r="102" spans="1:5" s="36" customFormat="1" x14ac:dyDescent="0.25">
      <c r="A102" s="36">
        <v>93</v>
      </c>
      <c r="B102" s="44">
        <v>0.54143518518518519</v>
      </c>
      <c r="C102" s="27" t="s">
        <v>83</v>
      </c>
      <c r="D102" s="44">
        <v>0.61782407407407403</v>
      </c>
      <c r="E102" s="27" t="s">
        <v>83</v>
      </c>
    </row>
    <row r="103" spans="1:5" s="36" customFormat="1" x14ac:dyDescent="0.25">
      <c r="A103" s="36">
        <v>94</v>
      </c>
      <c r="B103" s="44">
        <v>0.54555555555555557</v>
      </c>
      <c r="C103" s="27" t="s">
        <v>83</v>
      </c>
      <c r="D103" s="44">
        <v>0.62096064814814811</v>
      </c>
      <c r="E103" s="27" t="s">
        <v>83</v>
      </c>
    </row>
    <row r="104" spans="1:5" s="36" customFormat="1" x14ac:dyDescent="0.25">
      <c r="A104" s="36">
        <v>95</v>
      </c>
      <c r="B104" s="44">
        <v>0.54967592592592596</v>
      </c>
      <c r="C104" s="27" t="s">
        <v>83</v>
      </c>
      <c r="D104" s="44">
        <v>0.62409722222222219</v>
      </c>
      <c r="E104" s="27" t="s">
        <v>83</v>
      </c>
    </row>
    <row r="105" spans="1:5" s="36" customFormat="1" x14ac:dyDescent="0.25">
      <c r="A105" s="36">
        <v>96</v>
      </c>
      <c r="B105" s="44">
        <v>0.55379629629629623</v>
      </c>
      <c r="C105" s="27" t="s">
        <v>83</v>
      </c>
      <c r="D105" s="44">
        <v>0.62723379629629628</v>
      </c>
      <c r="E105" s="27" t="s">
        <v>83</v>
      </c>
    </row>
    <row r="106" spans="1:5" s="36" customFormat="1" x14ac:dyDescent="0.25">
      <c r="A106" s="36">
        <v>97</v>
      </c>
      <c r="B106" s="44">
        <v>0.55791666666666673</v>
      </c>
      <c r="C106" s="27" t="s">
        <v>83</v>
      </c>
      <c r="D106" s="44">
        <v>0.63037037037037036</v>
      </c>
      <c r="E106" s="27" t="s">
        <v>83</v>
      </c>
    </row>
    <row r="107" spans="1:5" s="36" customFormat="1" x14ac:dyDescent="0.25">
      <c r="A107" s="36">
        <v>98</v>
      </c>
      <c r="B107" s="44">
        <v>0.562037037037037</v>
      </c>
      <c r="C107" s="27" t="s">
        <v>83</v>
      </c>
      <c r="D107" s="44">
        <v>0.63350694444444444</v>
      </c>
      <c r="E107" s="27" t="s">
        <v>83</v>
      </c>
    </row>
    <row r="108" spans="1:5" s="36" customFormat="1" x14ac:dyDescent="0.25">
      <c r="A108" s="36">
        <v>99</v>
      </c>
      <c r="B108" s="44">
        <v>0.56615740740740739</v>
      </c>
      <c r="C108" s="27" t="s">
        <v>83</v>
      </c>
      <c r="D108" s="44">
        <v>0.63663194444444449</v>
      </c>
      <c r="E108" s="27" t="s">
        <v>83</v>
      </c>
    </row>
    <row r="109" spans="1:5" s="36" customFormat="1" x14ac:dyDescent="0.25">
      <c r="A109" s="36">
        <v>100</v>
      </c>
      <c r="B109" s="44">
        <v>0.57027777777777777</v>
      </c>
      <c r="C109" s="27" t="s">
        <v>83</v>
      </c>
      <c r="D109" s="44">
        <v>0.63976851851851857</v>
      </c>
      <c r="E109" s="27" t="s">
        <v>83</v>
      </c>
    </row>
    <row r="110" spans="1:5" s="36" customFormat="1" x14ac:dyDescent="0.25">
      <c r="A110" s="36">
        <v>101</v>
      </c>
      <c r="B110" s="44">
        <v>0.57439814814814816</v>
      </c>
      <c r="C110" s="27" t="s">
        <v>83</v>
      </c>
      <c r="D110" s="44">
        <v>0.64290509259259265</v>
      </c>
      <c r="E110" s="27" t="s">
        <v>83</v>
      </c>
    </row>
    <row r="111" spans="1:5" s="36" customFormat="1" x14ac:dyDescent="0.25">
      <c r="A111" s="36">
        <v>102</v>
      </c>
      <c r="B111" s="44">
        <v>0.57851851851851854</v>
      </c>
      <c r="C111" s="27" t="s">
        <v>83</v>
      </c>
      <c r="D111" s="44">
        <v>0.64604166666666674</v>
      </c>
      <c r="E111" s="27" t="s">
        <v>83</v>
      </c>
    </row>
    <row r="112" spans="1:5" s="36" customFormat="1" x14ac:dyDescent="0.25">
      <c r="A112" s="36">
        <v>103</v>
      </c>
      <c r="B112" s="44">
        <v>0.58333333333333337</v>
      </c>
      <c r="C112" s="27" t="s">
        <v>83</v>
      </c>
      <c r="D112" s="44">
        <v>0.64917824074074071</v>
      </c>
      <c r="E112" s="27" t="s">
        <v>83</v>
      </c>
    </row>
    <row r="113" spans="1:5" s="36" customFormat="1" x14ac:dyDescent="0.25">
      <c r="A113" s="36">
        <v>104</v>
      </c>
      <c r="B113" s="44">
        <v>0.58646990740740745</v>
      </c>
      <c r="C113" s="27" t="s">
        <v>83</v>
      </c>
      <c r="D113" s="44">
        <v>0.65231481481481479</v>
      </c>
      <c r="E113" s="27" t="s">
        <v>83</v>
      </c>
    </row>
    <row r="114" spans="1:5" s="36" customFormat="1" x14ac:dyDescent="0.25">
      <c r="A114" s="36">
        <v>105</v>
      </c>
      <c r="B114" s="44">
        <v>0.58960648148148154</v>
      </c>
      <c r="C114" s="27" t="s">
        <v>83</v>
      </c>
      <c r="D114" s="44">
        <v>0.65545138888888888</v>
      </c>
      <c r="E114" s="27" t="s">
        <v>83</v>
      </c>
    </row>
    <row r="115" spans="1:5" s="36" customFormat="1" x14ac:dyDescent="0.25">
      <c r="A115" s="36">
        <v>106</v>
      </c>
      <c r="B115" s="44">
        <v>0.59274305555555562</v>
      </c>
      <c r="C115" s="27" t="s">
        <v>83</v>
      </c>
      <c r="D115" s="44">
        <v>0.65858796296296296</v>
      </c>
      <c r="E115" s="27" t="s">
        <v>83</v>
      </c>
    </row>
    <row r="116" spans="1:5" s="36" customFormat="1" x14ac:dyDescent="0.25">
      <c r="A116" s="36">
        <v>107</v>
      </c>
      <c r="B116" s="44">
        <v>0.5958796296296297</v>
      </c>
      <c r="C116" s="27" t="s">
        <v>83</v>
      </c>
      <c r="D116" s="44">
        <v>0.66172453703703704</v>
      </c>
      <c r="E116" s="27" t="s">
        <v>83</v>
      </c>
    </row>
    <row r="117" spans="1:5" s="36" customFormat="1" x14ac:dyDescent="0.25">
      <c r="A117" s="36">
        <v>108</v>
      </c>
      <c r="B117" s="44">
        <v>0.59901620370370368</v>
      </c>
      <c r="C117" s="27" t="s">
        <v>83</v>
      </c>
      <c r="D117" s="44">
        <v>0.66486111111111112</v>
      </c>
      <c r="E117" s="27" t="s">
        <v>83</v>
      </c>
    </row>
    <row r="118" spans="1:5" s="36" customFormat="1" x14ac:dyDescent="0.25">
      <c r="A118" s="36">
        <v>109</v>
      </c>
      <c r="B118" s="44">
        <v>0.60214120370370372</v>
      </c>
      <c r="C118" s="27" t="s">
        <v>83</v>
      </c>
      <c r="D118" s="44">
        <v>0.66799768518518521</v>
      </c>
      <c r="E118" s="27" t="s">
        <v>83</v>
      </c>
    </row>
    <row r="119" spans="1:5" s="36" customFormat="1" x14ac:dyDescent="0.25">
      <c r="A119" s="36">
        <v>110</v>
      </c>
      <c r="B119" s="44">
        <v>0.6052777777777778</v>
      </c>
      <c r="C119" s="27" t="s">
        <v>83</v>
      </c>
      <c r="D119" s="44">
        <v>0.67112268518518514</v>
      </c>
      <c r="E119" s="27" t="s">
        <v>83</v>
      </c>
    </row>
    <row r="120" spans="1:5" s="36" customFormat="1" x14ac:dyDescent="0.25">
      <c r="A120" s="36">
        <v>111</v>
      </c>
      <c r="B120" s="44">
        <v>0.60841435185185189</v>
      </c>
      <c r="C120" s="27" t="s">
        <v>83</v>
      </c>
      <c r="D120" s="44">
        <v>0.67425925925925922</v>
      </c>
      <c r="E120" s="27" t="s">
        <v>83</v>
      </c>
    </row>
    <row r="121" spans="1:5" s="36" customFormat="1" x14ac:dyDescent="0.25">
      <c r="A121" s="36">
        <v>112</v>
      </c>
      <c r="B121" s="44">
        <v>0.61155092592592586</v>
      </c>
      <c r="C121" s="27" t="s">
        <v>83</v>
      </c>
      <c r="D121" s="44">
        <v>0.67739583333333331</v>
      </c>
      <c r="E121" s="27" t="s">
        <v>83</v>
      </c>
    </row>
    <row r="122" spans="1:5" s="36" customFormat="1" x14ac:dyDescent="0.25">
      <c r="A122" s="36">
        <v>113</v>
      </c>
      <c r="B122" s="44">
        <v>0.61468749999999994</v>
      </c>
      <c r="C122" s="27" t="s">
        <v>83</v>
      </c>
      <c r="D122" s="44">
        <v>0.68053240740740739</v>
      </c>
      <c r="E122" s="27" t="s">
        <v>83</v>
      </c>
    </row>
    <row r="123" spans="1:5" s="36" customFormat="1" x14ac:dyDescent="0.25">
      <c r="A123" s="36">
        <v>114</v>
      </c>
      <c r="B123" s="44">
        <v>0.61782407407407403</v>
      </c>
      <c r="C123" s="27" t="s">
        <v>83</v>
      </c>
      <c r="D123" s="44">
        <v>0.68368048148148153</v>
      </c>
      <c r="E123" s="27" t="s">
        <v>83</v>
      </c>
    </row>
    <row r="124" spans="1:5" s="36" customFormat="1" x14ac:dyDescent="0.25">
      <c r="A124" s="36">
        <v>115</v>
      </c>
      <c r="B124" s="44">
        <v>0.62096064814814811</v>
      </c>
      <c r="C124" s="27" t="s">
        <v>83</v>
      </c>
      <c r="D124" s="44">
        <v>0.6875</v>
      </c>
      <c r="E124" s="27" t="s">
        <v>83</v>
      </c>
    </row>
    <row r="125" spans="1:5" s="36" customFormat="1" x14ac:dyDescent="0.25">
      <c r="A125" s="36">
        <v>116</v>
      </c>
      <c r="B125" s="44">
        <v>0.62409722222222219</v>
      </c>
      <c r="C125" s="27" t="s">
        <v>83</v>
      </c>
      <c r="D125" s="44">
        <v>0.69008101851851855</v>
      </c>
      <c r="E125" s="27" t="s">
        <v>83</v>
      </c>
    </row>
    <row r="126" spans="1:5" s="36" customFormat="1" x14ac:dyDescent="0.25">
      <c r="A126" s="36">
        <v>117</v>
      </c>
      <c r="B126" s="44">
        <v>0.62723379629629628</v>
      </c>
      <c r="C126" s="27" t="s">
        <v>83</v>
      </c>
      <c r="D126" s="44">
        <v>0.69266203703703699</v>
      </c>
      <c r="E126" s="27" t="s">
        <v>83</v>
      </c>
    </row>
    <row r="127" spans="1:5" s="36" customFormat="1" x14ac:dyDescent="0.25">
      <c r="A127" s="36">
        <v>118</v>
      </c>
      <c r="B127" s="44">
        <v>0.63037037037037036</v>
      </c>
      <c r="C127" s="27" t="s">
        <v>83</v>
      </c>
      <c r="D127" s="44">
        <v>0.69524305555555566</v>
      </c>
      <c r="E127" s="27" t="s">
        <v>83</v>
      </c>
    </row>
    <row r="128" spans="1:5" s="36" customFormat="1" x14ac:dyDescent="0.25">
      <c r="A128" s="36">
        <v>119</v>
      </c>
      <c r="B128" s="44">
        <v>0.63350694444444444</v>
      </c>
      <c r="C128" s="27" t="s">
        <v>83</v>
      </c>
      <c r="D128" s="44">
        <v>0.6978240740740741</v>
      </c>
      <c r="E128" s="27" t="s">
        <v>83</v>
      </c>
    </row>
    <row r="129" spans="1:5" s="36" customFormat="1" x14ac:dyDescent="0.25">
      <c r="A129" s="36">
        <v>120</v>
      </c>
      <c r="B129" s="44">
        <v>0.63663194444444449</v>
      </c>
      <c r="C129" s="27" t="s">
        <v>83</v>
      </c>
      <c r="D129" s="44">
        <v>0.70041666666666658</v>
      </c>
      <c r="E129" s="27" t="s">
        <v>83</v>
      </c>
    </row>
    <row r="130" spans="1:5" s="36" customFormat="1" x14ac:dyDescent="0.25">
      <c r="A130" s="36">
        <v>121</v>
      </c>
      <c r="B130" s="44">
        <v>0.63976851851851857</v>
      </c>
      <c r="C130" s="27" t="s">
        <v>83</v>
      </c>
      <c r="D130" s="44">
        <v>0.70299768518518524</v>
      </c>
      <c r="E130" s="27" t="s">
        <v>83</v>
      </c>
    </row>
    <row r="131" spans="1:5" s="36" customFormat="1" x14ac:dyDescent="0.25">
      <c r="A131" s="36">
        <v>122</v>
      </c>
      <c r="B131" s="44">
        <v>0.64290509259259265</v>
      </c>
      <c r="C131" s="27" t="s">
        <v>83</v>
      </c>
      <c r="D131" s="44">
        <v>0.70557870370370368</v>
      </c>
      <c r="E131" s="27" t="s">
        <v>83</v>
      </c>
    </row>
    <row r="132" spans="1:5" s="36" customFormat="1" x14ac:dyDescent="0.25">
      <c r="A132" s="36">
        <v>123</v>
      </c>
      <c r="B132" s="44">
        <v>0.64604166666666674</v>
      </c>
      <c r="C132" s="27" t="s">
        <v>83</v>
      </c>
      <c r="D132" s="44">
        <v>0.70815972222222223</v>
      </c>
      <c r="E132" s="27" t="s">
        <v>83</v>
      </c>
    </row>
    <row r="133" spans="1:5" s="36" customFormat="1" x14ac:dyDescent="0.25">
      <c r="A133" s="36">
        <v>124</v>
      </c>
      <c r="B133" s="44">
        <v>0.64917824074074071</v>
      </c>
      <c r="C133" s="27" t="s">
        <v>83</v>
      </c>
      <c r="D133" s="44">
        <v>0.71074074074074067</v>
      </c>
      <c r="E133" s="27" t="s">
        <v>83</v>
      </c>
    </row>
    <row r="134" spans="1:5" s="36" customFormat="1" x14ac:dyDescent="0.25">
      <c r="A134" s="36">
        <v>125</v>
      </c>
      <c r="B134" s="44">
        <v>0.65231481481481479</v>
      </c>
      <c r="C134" s="27" t="s">
        <v>83</v>
      </c>
      <c r="D134" s="44">
        <v>0.71332175925925922</v>
      </c>
      <c r="E134" s="27" t="s">
        <v>83</v>
      </c>
    </row>
    <row r="135" spans="1:5" s="36" customFormat="1" x14ac:dyDescent="0.25">
      <c r="A135" s="36">
        <v>126</v>
      </c>
      <c r="B135" s="44">
        <v>0.65545138888888888</v>
      </c>
      <c r="C135" s="27" t="s">
        <v>83</v>
      </c>
      <c r="D135" s="44">
        <v>0.71590277777777789</v>
      </c>
      <c r="E135" s="27" t="s">
        <v>83</v>
      </c>
    </row>
    <row r="136" spans="1:5" s="36" customFormat="1" x14ac:dyDescent="0.25">
      <c r="A136" s="36">
        <v>127</v>
      </c>
      <c r="B136" s="44">
        <v>0.65858796296296296</v>
      </c>
      <c r="C136" s="27" t="s">
        <v>83</v>
      </c>
      <c r="D136" s="44">
        <v>0.71848379629629633</v>
      </c>
      <c r="E136" s="27" t="s">
        <v>83</v>
      </c>
    </row>
    <row r="137" spans="1:5" s="36" customFormat="1" x14ac:dyDescent="0.25">
      <c r="A137" s="36">
        <v>128</v>
      </c>
      <c r="B137" s="44">
        <v>0.66172453703703704</v>
      </c>
      <c r="C137" s="27" t="s">
        <v>83</v>
      </c>
      <c r="D137" s="44">
        <v>0.72107638888888881</v>
      </c>
      <c r="E137" s="27" t="s">
        <v>83</v>
      </c>
    </row>
    <row r="138" spans="1:5" s="36" customFormat="1" x14ac:dyDescent="0.25">
      <c r="A138" s="36">
        <v>129</v>
      </c>
      <c r="B138" s="44">
        <v>0.66486111111111112</v>
      </c>
      <c r="C138" s="27" t="s">
        <v>83</v>
      </c>
      <c r="D138" s="44">
        <v>0.72365740740740747</v>
      </c>
      <c r="E138" s="27" t="s">
        <v>83</v>
      </c>
    </row>
    <row r="139" spans="1:5" s="36" customFormat="1" x14ac:dyDescent="0.25">
      <c r="A139" s="36">
        <v>130</v>
      </c>
      <c r="B139" s="44">
        <v>0.66799768518518521</v>
      </c>
      <c r="C139" s="27" t="s">
        <v>83</v>
      </c>
      <c r="D139" s="44">
        <v>0.72623842592592591</v>
      </c>
      <c r="E139" s="27" t="s">
        <v>83</v>
      </c>
    </row>
    <row r="140" spans="1:5" s="36" customFormat="1" x14ac:dyDescent="0.25">
      <c r="A140" s="36">
        <v>131</v>
      </c>
      <c r="B140" s="44">
        <v>0.67112268518518514</v>
      </c>
      <c r="C140" s="27" t="s">
        <v>83</v>
      </c>
      <c r="D140" s="44">
        <v>0.72881944444444446</v>
      </c>
      <c r="E140" s="27" t="s">
        <v>83</v>
      </c>
    </row>
    <row r="141" spans="1:5" s="36" customFormat="1" x14ac:dyDescent="0.25">
      <c r="A141" s="36">
        <v>132</v>
      </c>
      <c r="B141" s="44">
        <v>0.67425925925925922</v>
      </c>
      <c r="C141" s="27" t="s">
        <v>83</v>
      </c>
      <c r="D141" s="44">
        <v>0.73140046296296291</v>
      </c>
      <c r="E141" s="27" t="s">
        <v>83</v>
      </c>
    </row>
    <row r="142" spans="1:5" s="36" customFormat="1" x14ac:dyDescent="0.25">
      <c r="A142" s="36">
        <v>133</v>
      </c>
      <c r="B142" s="44">
        <v>0.67739583333333331</v>
      </c>
      <c r="C142" s="27" t="s">
        <v>83</v>
      </c>
      <c r="D142" s="44">
        <v>0.73398148148148146</v>
      </c>
      <c r="E142" s="27" t="s">
        <v>83</v>
      </c>
    </row>
    <row r="143" spans="1:5" s="36" customFormat="1" x14ac:dyDescent="0.25">
      <c r="A143" s="36">
        <v>134</v>
      </c>
      <c r="B143" s="44">
        <v>0.68053240740740739</v>
      </c>
      <c r="C143" s="27" t="s">
        <v>83</v>
      </c>
      <c r="D143" s="44">
        <v>0.7365624999999999</v>
      </c>
      <c r="E143" s="27" t="s">
        <v>83</v>
      </c>
    </row>
    <row r="144" spans="1:5" s="36" customFormat="1" x14ac:dyDescent="0.25">
      <c r="A144" s="36">
        <v>135</v>
      </c>
      <c r="B144" s="44">
        <v>0.68368048148148153</v>
      </c>
      <c r="C144" s="27" t="s">
        <v>83</v>
      </c>
      <c r="D144" s="44">
        <v>0.73914351851851856</v>
      </c>
      <c r="E144" s="27" t="s">
        <v>83</v>
      </c>
    </row>
    <row r="145" spans="1:5" s="36" customFormat="1" x14ac:dyDescent="0.25">
      <c r="A145" s="36">
        <v>136</v>
      </c>
      <c r="B145" s="44">
        <v>0.6875</v>
      </c>
      <c r="C145" s="27" t="s">
        <v>83</v>
      </c>
      <c r="D145" s="44">
        <v>0.74173611111111104</v>
      </c>
      <c r="E145" s="27" t="s">
        <v>83</v>
      </c>
    </row>
    <row r="146" spans="1:5" s="36" customFormat="1" x14ac:dyDescent="0.25">
      <c r="A146" s="36">
        <v>137</v>
      </c>
      <c r="B146" s="44">
        <v>0.69108796296296304</v>
      </c>
      <c r="C146" s="27" t="s">
        <v>83</v>
      </c>
      <c r="D146" s="44">
        <v>0.7443171296296297</v>
      </c>
      <c r="E146" s="27" t="s">
        <v>83</v>
      </c>
    </row>
    <row r="147" spans="1:5" s="36" customFormat="1" x14ac:dyDescent="0.25">
      <c r="A147" s="36">
        <v>138</v>
      </c>
      <c r="B147" s="44">
        <v>0.69468750000000001</v>
      </c>
      <c r="C147" s="27" t="s">
        <v>83</v>
      </c>
      <c r="D147" s="44">
        <v>0.74689814814814814</v>
      </c>
      <c r="E147" s="27" t="s">
        <v>83</v>
      </c>
    </row>
    <row r="148" spans="1:5" s="36" customFormat="1" x14ac:dyDescent="0.25">
      <c r="A148" s="36">
        <v>139</v>
      </c>
      <c r="B148" s="44">
        <v>0.69827546296296295</v>
      </c>
      <c r="C148" s="27" t="s">
        <v>83</v>
      </c>
      <c r="D148" s="44">
        <v>0.7494791666666667</v>
      </c>
      <c r="E148" s="27" t="s">
        <v>83</v>
      </c>
    </row>
    <row r="149" spans="1:5" s="36" customFormat="1" x14ac:dyDescent="0.25">
      <c r="A149" s="36">
        <v>140</v>
      </c>
      <c r="B149" s="44">
        <v>0.70187499999999992</v>
      </c>
      <c r="C149" s="27" t="s">
        <v>83</v>
      </c>
      <c r="D149" s="44">
        <v>0.75206018518518514</v>
      </c>
      <c r="E149" s="27" t="s">
        <v>83</v>
      </c>
    </row>
    <row r="150" spans="1:5" s="36" customFormat="1" x14ac:dyDescent="0.25">
      <c r="A150" s="36">
        <v>141</v>
      </c>
      <c r="B150" s="44">
        <v>0.70546296296296296</v>
      </c>
      <c r="C150" s="27" t="s">
        <v>83</v>
      </c>
      <c r="D150" s="44">
        <v>0.75464120370370369</v>
      </c>
      <c r="E150" s="27" t="s">
        <v>83</v>
      </c>
    </row>
    <row r="151" spans="1:5" s="36" customFormat="1" x14ac:dyDescent="0.25">
      <c r="A151" s="36">
        <v>142</v>
      </c>
      <c r="B151" s="44">
        <v>0.70906249999999993</v>
      </c>
      <c r="C151" s="27" t="s">
        <v>83</v>
      </c>
      <c r="D151" s="44">
        <v>0.75722222222222213</v>
      </c>
      <c r="E151" s="27" t="s">
        <v>83</v>
      </c>
    </row>
    <row r="152" spans="1:5" s="36" customFormat="1" x14ac:dyDescent="0.25">
      <c r="A152" s="36">
        <v>143</v>
      </c>
      <c r="B152" s="44">
        <v>0.71265046296296297</v>
      </c>
      <c r="C152" s="27" t="s">
        <v>83</v>
      </c>
      <c r="D152" s="44">
        <v>0.75980324074074079</v>
      </c>
      <c r="E152" s="27" t="s">
        <v>83</v>
      </c>
    </row>
    <row r="153" spans="1:5" s="36" customFormat="1" x14ac:dyDescent="0.25">
      <c r="A153" s="36">
        <v>144</v>
      </c>
      <c r="B153" s="44">
        <v>0.7162384259259259</v>
      </c>
      <c r="C153" s="27" t="s">
        <v>83</v>
      </c>
      <c r="D153" s="44">
        <v>0.76239583333333327</v>
      </c>
      <c r="E153" s="27" t="s">
        <v>83</v>
      </c>
    </row>
    <row r="154" spans="1:5" s="36" customFormat="1" x14ac:dyDescent="0.25">
      <c r="A154" s="36">
        <v>145</v>
      </c>
      <c r="B154" s="44">
        <v>0.71983796296296287</v>
      </c>
      <c r="C154" s="27" t="s">
        <v>83</v>
      </c>
      <c r="D154" s="44">
        <v>0.76497685185185194</v>
      </c>
      <c r="E154" s="27" t="s">
        <v>83</v>
      </c>
    </row>
    <row r="155" spans="1:5" s="36" customFormat="1" x14ac:dyDescent="0.25">
      <c r="A155" s="36">
        <v>146</v>
      </c>
      <c r="B155" s="44">
        <v>0.72342592592592592</v>
      </c>
      <c r="C155" s="27" t="s">
        <v>83</v>
      </c>
      <c r="D155" s="44">
        <v>0.76755787037037038</v>
      </c>
      <c r="E155" s="27" t="s">
        <v>83</v>
      </c>
    </row>
    <row r="156" spans="1:5" s="36" customFormat="1" x14ac:dyDescent="0.25">
      <c r="A156" s="36">
        <v>147</v>
      </c>
      <c r="B156" s="44">
        <v>0.727025462962963</v>
      </c>
      <c r="C156" s="27" t="s">
        <v>83</v>
      </c>
      <c r="D156" s="44">
        <v>0.77083333333333337</v>
      </c>
      <c r="E156" s="27" t="s">
        <v>83</v>
      </c>
    </row>
    <row r="157" spans="1:5" s="36" customFormat="1" x14ac:dyDescent="0.25">
      <c r="A157" s="36">
        <v>148</v>
      </c>
      <c r="B157" s="44">
        <v>0.73061342592592593</v>
      </c>
      <c r="C157" s="27" t="s">
        <v>83</v>
      </c>
      <c r="D157" s="44">
        <v>0.7744212962962963</v>
      </c>
      <c r="E157" s="27" t="s">
        <v>83</v>
      </c>
    </row>
    <row r="158" spans="1:5" s="36" customFormat="1" x14ac:dyDescent="0.25">
      <c r="A158" s="36">
        <v>149</v>
      </c>
      <c r="B158" s="44">
        <v>0.73421296296296301</v>
      </c>
      <c r="C158" s="27" t="s">
        <v>83</v>
      </c>
      <c r="D158" s="44">
        <v>0.77802083333333327</v>
      </c>
      <c r="E158" s="27" t="s">
        <v>83</v>
      </c>
    </row>
    <row r="159" spans="1:5" s="36" customFormat="1" x14ac:dyDescent="0.25">
      <c r="A159" s="36">
        <v>150</v>
      </c>
      <c r="B159" s="44">
        <v>0.73780092592592583</v>
      </c>
      <c r="C159" s="27" t="s">
        <v>83</v>
      </c>
      <c r="D159" s="44">
        <v>0.78160879629629632</v>
      </c>
      <c r="E159" s="27" t="s">
        <v>83</v>
      </c>
    </row>
    <row r="160" spans="1:5" s="36" customFormat="1" x14ac:dyDescent="0.25">
      <c r="A160" s="36">
        <v>151</v>
      </c>
      <c r="B160" s="44">
        <v>0.74140046296296302</v>
      </c>
      <c r="C160" s="27" t="s">
        <v>83</v>
      </c>
      <c r="D160" s="44">
        <v>0.78520833333333329</v>
      </c>
      <c r="E160" s="27" t="s">
        <v>83</v>
      </c>
    </row>
    <row r="161" spans="1:5" s="36" customFormat="1" x14ac:dyDescent="0.25">
      <c r="A161" s="36">
        <v>152</v>
      </c>
      <c r="B161" s="44">
        <v>0.74498842592592596</v>
      </c>
      <c r="C161" s="27" t="s">
        <v>83</v>
      </c>
      <c r="D161" s="44">
        <v>0.78879629629629633</v>
      </c>
      <c r="E161" s="27" t="s">
        <v>83</v>
      </c>
    </row>
    <row r="162" spans="1:5" s="36" customFormat="1" x14ac:dyDescent="0.25">
      <c r="A162" s="36">
        <v>153</v>
      </c>
      <c r="B162" s="44">
        <v>0.74857638888888889</v>
      </c>
      <c r="C162" s="27" t="s">
        <v>83</v>
      </c>
      <c r="D162" s="44">
        <v>0.7923958333333333</v>
      </c>
      <c r="E162" s="27" t="s">
        <v>83</v>
      </c>
    </row>
    <row r="163" spans="1:5" s="36" customFormat="1" x14ac:dyDescent="0.25">
      <c r="A163" s="36">
        <v>154</v>
      </c>
      <c r="B163" s="44">
        <v>0.75217592592592597</v>
      </c>
      <c r="C163" s="27" t="s">
        <v>83</v>
      </c>
      <c r="D163" s="44">
        <v>0.79598379629629623</v>
      </c>
      <c r="E163" s="27" t="s">
        <v>83</v>
      </c>
    </row>
    <row r="164" spans="1:5" s="36" customFormat="1" x14ac:dyDescent="0.25">
      <c r="A164" s="36">
        <v>155</v>
      </c>
      <c r="B164" s="44">
        <v>0.75576388888888879</v>
      </c>
      <c r="C164" s="27" t="s">
        <v>83</v>
      </c>
      <c r="D164" s="44">
        <v>0.79957175925925927</v>
      </c>
      <c r="E164" s="27" t="s">
        <v>83</v>
      </c>
    </row>
    <row r="165" spans="1:5" s="36" customFormat="1" x14ac:dyDescent="0.25">
      <c r="A165" s="36">
        <v>156</v>
      </c>
      <c r="B165" s="44">
        <v>0.75936342592592598</v>
      </c>
      <c r="C165" s="27" t="s">
        <v>83</v>
      </c>
      <c r="D165" s="44">
        <v>0.80317129629629624</v>
      </c>
      <c r="E165" s="27" t="s">
        <v>83</v>
      </c>
    </row>
    <row r="166" spans="1:5" s="36" customFormat="1" x14ac:dyDescent="0.25">
      <c r="A166" s="36">
        <v>157</v>
      </c>
      <c r="B166" s="44">
        <v>0.76295138888888892</v>
      </c>
      <c r="C166" s="27" t="s">
        <v>83</v>
      </c>
      <c r="D166" s="44">
        <v>0.80675925925925929</v>
      </c>
      <c r="E166" s="27" t="s">
        <v>83</v>
      </c>
    </row>
    <row r="167" spans="1:5" s="36" customFormat="1" x14ac:dyDescent="0.25">
      <c r="A167" s="36">
        <v>158</v>
      </c>
      <c r="B167" s="44">
        <v>0.76655092592592589</v>
      </c>
      <c r="C167" s="27" t="s">
        <v>83</v>
      </c>
      <c r="D167" s="44">
        <v>0.81035879629629637</v>
      </c>
      <c r="E167" s="27" t="s">
        <v>83</v>
      </c>
    </row>
    <row r="168" spans="1:5" s="36" customFormat="1" x14ac:dyDescent="0.25">
      <c r="A168" s="36">
        <v>159</v>
      </c>
      <c r="B168" s="44">
        <v>0.77083333333333337</v>
      </c>
      <c r="C168" s="27" t="s">
        <v>83</v>
      </c>
      <c r="D168" s="44">
        <v>0.81394675925925919</v>
      </c>
      <c r="E168" s="27" t="s">
        <v>83</v>
      </c>
    </row>
    <row r="169" spans="1:5" s="36" customFormat="1" x14ac:dyDescent="0.25">
      <c r="A169" s="36">
        <v>160</v>
      </c>
      <c r="B169" s="44">
        <v>0.77718750000000003</v>
      </c>
      <c r="C169" s="27" t="s">
        <v>83</v>
      </c>
      <c r="D169" s="44">
        <v>0.81754629629629638</v>
      </c>
      <c r="E169" s="27" t="s">
        <v>83</v>
      </c>
    </row>
    <row r="170" spans="1:5" s="36" customFormat="1" x14ac:dyDescent="0.25">
      <c r="A170" s="36">
        <v>161</v>
      </c>
      <c r="B170" s="44">
        <v>0.78354166666666669</v>
      </c>
      <c r="C170" s="27" t="s">
        <v>83</v>
      </c>
      <c r="D170" s="44">
        <v>0.8211342592592592</v>
      </c>
      <c r="E170" s="27" t="s">
        <v>83</v>
      </c>
    </row>
    <row r="171" spans="1:5" s="36" customFormat="1" x14ac:dyDescent="0.25">
      <c r="A171" s="36">
        <v>162</v>
      </c>
      <c r="B171" s="44">
        <v>0.78990740740740739</v>
      </c>
      <c r="C171" s="27" t="s">
        <v>83</v>
      </c>
      <c r="D171" s="44">
        <v>0.82473379629629628</v>
      </c>
      <c r="E171" s="27" t="s">
        <v>83</v>
      </c>
    </row>
    <row r="172" spans="1:5" s="36" customFormat="1" x14ac:dyDescent="0.25">
      <c r="A172" s="36">
        <v>163</v>
      </c>
      <c r="B172" s="44">
        <v>0.79626157407407405</v>
      </c>
      <c r="C172" s="27" t="s">
        <v>83</v>
      </c>
      <c r="D172" s="44">
        <v>0.82832175925925933</v>
      </c>
      <c r="E172" s="27" t="s">
        <v>83</v>
      </c>
    </row>
    <row r="173" spans="1:5" s="36" customFormat="1" x14ac:dyDescent="0.25">
      <c r="A173" s="36">
        <v>164</v>
      </c>
      <c r="B173" s="44">
        <v>0.80261574074074071</v>
      </c>
      <c r="C173" s="27" t="s">
        <v>83</v>
      </c>
      <c r="D173" s="44">
        <v>0.83190972222222215</v>
      </c>
      <c r="E173" s="27" t="s">
        <v>83</v>
      </c>
    </row>
    <row r="174" spans="1:5" s="36" customFormat="1" x14ac:dyDescent="0.25">
      <c r="A174" s="36">
        <v>165</v>
      </c>
      <c r="B174" s="44">
        <v>0.80896990740740737</v>
      </c>
      <c r="C174" s="27" t="s">
        <v>83</v>
      </c>
      <c r="D174" s="44">
        <v>0.83550925925925934</v>
      </c>
      <c r="E174" s="27" t="s">
        <v>83</v>
      </c>
    </row>
    <row r="175" spans="1:5" s="36" customFormat="1" x14ac:dyDescent="0.25">
      <c r="A175" s="36">
        <v>166</v>
      </c>
      <c r="B175" s="44">
        <v>0.81533564814814818</v>
      </c>
      <c r="C175" s="27" t="s">
        <v>83</v>
      </c>
      <c r="D175" s="44">
        <v>0.83909722222222216</v>
      </c>
      <c r="E175" s="27" t="s">
        <v>83</v>
      </c>
    </row>
    <row r="176" spans="1:5" s="36" customFormat="1" x14ac:dyDescent="0.25">
      <c r="A176" s="36">
        <v>167</v>
      </c>
      <c r="B176" s="44">
        <v>0.82168981481481485</v>
      </c>
      <c r="C176" s="27" t="s">
        <v>83</v>
      </c>
      <c r="D176" s="44">
        <v>0.84269675925925924</v>
      </c>
      <c r="E176" s="27" t="s">
        <v>83</v>
      </c>
    </row>
    <row r="177" spans="1:9" s="36" customFormat="1" x14ac:dyDescent="0.25">
      <c r="A177" s="36">
        <v>168</v>
      </c>
      <c r="B177" s="44">
        <v>0.82804398148148151</v>
      </c>
      <c r="C177" s="27" t="s">
        <v>83</v>
      </c>
      <c r="D177" s="44">
        <v>0.84628472222222229</v>
      </c>
      <c r="E177" s="27" t="s">
        <v>83</v>
      </c>
    </row>
    <row r="178" spans="1:9" s="36" customFormat="1" x14ac:dyDescent="0.25">
      <c r="A178" s="36">
        <v>169</v>
      </c>
      <c r="B178" s="44">
        <v>0.83439814814814817</v>
      </c>
      <c r="C178" s="27" t="s">
        <v>83</v>
      </c>
      <c r="D178" s="37">
        <v>0.85055555555555551</v>
      </c>
      <c r="E178" s="27" t="s">
        <v>83</v>
      </c>
    </row>
    <row r="179" spans="1:9" s="36" customFormat="1" x14ac:dyDescent="0.25">
      <c r="A179" s="36">
        <v>170</v>
      </c>
      <c r="B179" s="44">
        <v>0.84076388888888898</v>
      </c>
      <c r="C179" s="27" t="s">
        <v>83</v>
      </c>
      <c r="D179" s="44">
        <v>0.85416666666666663</v>
      </c>
      <c r="E179" s="27" t="s">
        <v>83</v>
      </c>
      <c r="F179" s="46"/>
      <c r="G179" s="42"/>
    </row>
    <row r="180" spans="1:9" s="36" customFormat="1" x14ac:dyDescent="0.25">
      <c r="A180" s="36">
        <v>171</v>
      </c>
      <c r="B180" s="37">
        <v>0.84778935185185189</v>
      </c>
      <c r="C180" s="27" t="s">
        <v>83</v>
      </c>
      <c r="D180" s="44">
        <v>0.86140046296296291</v>
      </c>
      <c r="E180" s="27" t="s">
        <v>83</v>
      </c>
      <c r="F180" s="44"/>
    </row>
    <row r="181" spans="1:9" s="36" customFormat="1" x14ac:dyDescent="0.25">
      <c r="A181" s="36">
        <v>172</v>
      </c>
      <c r="B181" s="49">
        <v>0.85416666666666663</v>
      </c>
      <c r="C181" s="36" t="s">
        <v>83</v>
      </c>
      <c r="D181" s="44">
        <v>0.86863425925925919</v>
      </c>
      <c r="E181" s="36" t="s">
        <v>83</v>
      </c>
      <c r="F181" s="49"/>
      <c r="H181" s="44"/>
      <c r="I181" s="27"/>
    </row>
    <row r="182" spans="1:9" s="36" customFormat="1" x14ac:dyDescent="0.25">
      <c r="A182" s="36">
        <v>173</v>
      </c>
      <c r="B182" s="49">
        <v>0.86440972222222223</v>
      </c>
      <c r="C182" s="36" t="s">
        <v>83</v>
      </c>
      <c r="D182" s="44">
        <v>0.87586805555555547</v>
      </c>
      <c r="E182" s="36" t="s">
        <v>83</v>
      </c>
      <c r="F182" s="49"/>
      <c r="H182" s="44"/>
      <c r="I182" s="27"/>
    </row>
    <row r="183" spans="1:9" s="36" customFormat="1" x14ac:dyDescent="0.25">
      <c r="A183" s="36">
        <v>174</v>
      </c>
      <c r="B183" s="49">
        <v>0.87465277777777783</v>
      </c>
      <c r="C183" s="36" t="s">
        <v>83</v>
      </c>
      <c r="D183" s="44">
        <v>0.88310185185185175</v>
      </c>
      <c r="E183" s="36" t="s">
        <v>83</v>
      </c>
      <c r="F183" s="49"/>
      <c r="H183" s="44"/>
      <c r="I183" s="27"/>
    </row>
    <row r="184" spans="1:9" s="36" customFormat="1" x14ac:dyDescent="0.25">
      <c r="A184" s="36">
        <v>175</v>
      </c>
      <c r="B184" s="49">
        <v>0.88557870370370362</v>
      </c>
      <c r="C184" s="36" t="s">
        <v>83</v>
      </c>
      <c r="D184" s="44">
        <v>0.89033564814814803</v>
      </c>
      <c r="E184" s="36" t="s">
        <v>83</v>
      </c>
      <c r="F184" s="49"/>
      <c r="H184" s="44"/>
      <c r="I184" s="27"/>
    </row>
    <row r="185" spans="1:9" s="36" customFormat="1" x14ac:dyDescent="0.25">
      <c r="A185" s="36" t="s">
        <v>94</v>
      </c>
      <c r="B185" s="49"/>
      <c r="D185" s="44"/>
      <c r="F185" s="49"/>
      <c r="H185" s="44"/>
      <c r="I185" s="27"/>
    </row>
    <row r="186" spans="1:9" s="36" customFormat="1" x14ac:dyDescent="0.25">
      <c r="A186" s="36" t="s">
        <v>94</v>
      </c>
      <c r="B186" s="49"/>
      <c r="D186" s="44"/>
      <c r="F186" s="49"/>
      <c r="G186" s="27"/>
      <c r="H186" s="44"/>
      <c r="I186" s="27"/>
    </row>
    <row r="187" spans="1:9" s="36" customFormat="1" x14ac:dyDescent="0.25">
      <c r="A187" s="36" t="s">
        <v>94</v>
      </c>
      <c r="B187" s="49"/>
      <c r="D187" s="44"/>
      <c r="F187" s="49"/>
      <c r="G187" s="27"/>
      <c r="H187" s="44"/>
      <c r="I187" s="27"/>
    </row>
    <row r="188" spans="1:9" s="36" customFormat="1" x14ac:dyDescent="0.25">
      <c r="A188" s="36" t="s">
        <v>94</v>
      </c>
      <c r="B188" s="49"/>
      <c r="D188" s="44"/>
      <c r="F188" s="49"/>
      <c r="G188" s="27"/>
      <c r="H188" s="44"/>
      <c r="I188" s="27"/>
    </row>
    <row r="189" spans="1:9" s="36" customFormat="1" x14ac:dyDescent="0.25">
      <c r="A189" s="36" t="s">
        <v>94</v>
      </c>
      <c r="B189" s="49"/>
      <c r="D189" s="44"/>
      <c r="F189" s="44"/>
      <c r="G189" s="27"/>
      <c r="H189" s="44"/>
      <c r="I189" s="27"/>
    </row>
    <row r="190" spans="1:9" s="36" customFormat="1" x14ac:dyDescent="0.25">
      <c r="A190" s="36" t="s">
        <v>94</v>
      </c>
      <c r="B190" s="49"/>
      <c r="D190" s="44"/>
      <c r="F190" s="44"/>
      <c r="G190" s="27"/>
      <c r="H190" s="44"/>
      <c r="I190" s="27"/>
    </row>
    <row r="191" spans="1:9" s="36" customFormat="1" x14ac:dyDescent="0.25">
      <c r="A191" s="36" t="s">
        <v>94</v>
      </c>
      <c r="B191" s="49"/>
      <c r="D191" s="44"/>
      <c r="F191" s="44"/>
      <c r="G191" s="27"/>
      <c r="H191" s="44"/>
      <c r="I191" s="27"/>
    </row>
    <row r="192" spans="1:9" s="36" customFormat="1" x14ac:dyDescent="0.25">
      <c r="A192" s="36" t="s">
        <v>94</v>
      </c>
      <c r="B192" s="49"/>
      <c r="D192" s="44"/>
      <c r="F192" s="44"/>
      <c r="G192" s="27"/>
      <c r="H192" s="44"/>
      <c r="I192" s="27"/>
    </row>
    <row r="193" spans="1:9" s="36" customFormat="1" x14ac:dyDescent="0.25">
      <c r="A193" s="36" t="s">
        <v>94</v>
      </c>
      <c r="B193" s="49"/>
      <c r="F193" s="44"/>
      <c r="G193" s="27"/>
      <c r="H193" s="44"/>
      <c r="I193" s="27"/>
    </row>
    <row r="194" spans="1:9" s="36" customFormat="1" x14ac:dyDescent="0.25">
      <c r="A194" s="36" t="s">
        <v>94</v>
      </c>
      <c r="F194" s="44"/>
      <c r="G194" s="27"/>
      <c r="H194" s="44"/>
      <c r="I194" s="27"/>
    </row>
    <row r="195" spans="1:9" s="36" customFormat="1" x14ac:dyDescent="0.25">
      <c r="A195" s="36" t="s">
        <v>94</v>
      </c>
      <c r="F195" s="44"/>
      <c r="G195" s="27"/>
      <c r="H195" s="44"/>
      <c r="I195" s="27"/>
    </row>
    <row r="196" spans="1:9" s="36" customFormat="1" x14ac:dyDescent="0.25">
      <c r="A196" s="36" t="s">
        <v>94</v>
      </c>
      <c r="F196" s="44"/>
      <c r="G196" s="27"/>
      <c r="H196" s="44"/>
      <c r="I196" s="27"/>
    </row>
    <row r="197" spans="1:9" s="36" customFormat="1" x14ac:dyDescent="0.25">
      <c r="A197" s="36" t="s">
        <v>94</v>
      </c>
      <c r="F197" s="44"/>
      <c r="G197" s="27"/>
      <c r="H197" s="44"/>
      <c r="I197" s="27"/>
    </row>
    <row r="198" spans="1:9" s="36" customFormat="1" x14ac:dyDescent="0.25">
      <c r="A198" s="36" t="s">
        <v>94</v>
      </c>
      <c r="F198" s="44"/>
      <c r="G198" s="27"/>
      <c r="H198" s="44"/>
      <c r="I198" s="27"/>
    </row>
    <row r="199" spans="1:9" s="36" customFormat="1" x14ac:dyDescent="0.25">
      <c r="A199" s="36" t="s">
        <v>94</v>
      </c>
      <c r="F199" s="44"/>
      <c r="G199" s="27"/>
      <c r="H199" s="44"/>
      <c r="I199" s="27"/>
    </row>
    <row r="200" spans="1:9" s="36" customFormat="1" x14ac:dyDescent="0.25">
      <c r="A200" s="36" t="s">
        <v>94</v>
      </c>
    </row>
    <row r="201" spans="1:9" s="36" customFormat="1" x14ac:dyDescent="0.25">
      <c r="A201" s="36" t="s">
        <v>94</v>
      </c>
    </row>
    <row r="202" spans="1:9" s="36" customFormat="1" x14ac:dyDescent="0.25">
      <c r="A202" s="36" t="s">
        <v>94</v>
      </c>
    </row>
    <row r="203" spans="1:9" s="36" customFormat="1" x14ac:dyDescent="0.25">
      <c r="A203" s="36" t="s">
        <v>94</v>
      </c>
    </row>
    <row r="204" spans="1:9" s="36" customFormat="1" x14ac:dyDescent="0.25">
      <c r="A204" s="36" t="s">
        <v>94</v>
      </c>
    </row>
    <row r="205" spans="1:9" s="36" customFormat="1" x14ac:dyDescent="0.25">
      <c r="A205" s="36" t="s">
        <v>94</v>
      </c>
    </row>
    <row r="206" spans="1:9" s="36" customFormat="1" x14ac:dyDescent="0.25">
      <c r="A206" s="36" t="s">
        <v>94</v>
      </c>
    </row>
    <row r="207" spans="1:9" s="36" customFormat="1" x14ac:dyDescent="0.25">
      <c r="A207" s="36" t="s">
        <v>94</v>
      </c>
    </row>
    <row r="208" spans="1:9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Y718"/>
  <sheetViews>
    <sheetView tabSelected="1" topLeftCell="A133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557</v>
      </c>
    </row>
    <row r="3" spans="1:25" customFormat="1" ht="15.75" x14ac:dyDescent="0.25">
      <c r="A3" s="1" t="s">
        <v>2</v>
      </c>
      <c r="B3" s="2"/>
      <c r="C3" s="13"/>
      <c r="D3" s="3">
        <v>407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44">
        <v>0.22916666666666666</v>
      </c>
      <c r="C10" s="29" t="s">
        <v>83</v>
      </c>
      <c r="D10" s="44">
        <v>0.22916666666666666</v>
      </c>
      <c r="E10" s="54" t="s">
        <v>83</v>
      </c>
      <c r="J10" s="41">
        <v>0.22916666666666666</v>
      </c>
      <c r="K10" s="47" t="s">
        <v>83</v>
      </c>
      <c r="L10" s="41">
        <v>0.2298611111111111</v>
      </c>
      <c r="M10" s="47" t="s">
        <v>83</v>
      </c>
      <c r="N10" s="40"/>
      <c r="O10" s="40"/>
      <c r="P10" s="40"/>
      <c r="Q10" s="40"/>
      <c r="R10" s="41">
        <v>0.22916666666666666</v>
      </c>
      <c r="S10" s="47" t="s">
        <v>83</v>
      </c>
      <c r="T10" s="41">
        <v>0.22916666666666666</v>
      </c>
      <c r="U10" s="47" t="s">
        <v>83</v>
      </c>
      <c r="V10" s="40"/>
    </row>
    <row r="11" spans="1:25" s="36" customFormat="1" x14ac:dyDescent="0.25">
      <c r="A11" s="36">
        <v>2</v>
      </c>
      <c r="B11" s="44">
        <v>0.2328935185185185</v>
      </c>
      <c r="C11" s="29" t="s">
        <v>83</v>
      </c>
      <c r="D11" s="44">
        <v>0.23599537037037036</v>
      </c>
      <c r="E11" s="54" t="s">
        <v>83</v>
      </c>
      <c r="J11" s="41">
        <v>0.24282407407407405</v>
      </c>
      <c r="K11" s="47" t="s">
        <v>83</v>
      </c>
      <c r="L11" s="41">
        <v>0.24398148148148147</v>
      </c>
      <c r="M11" s="47" t="s">
        <v>83</v>
      </c>
      <c r="N11" s="40"/>
      <c r="O11" s="40"/>
      <c r="P11" s="40"/>
      <c r="Q11" s="40"/>
      <c r="R11" s="41">
        <v>0.24023148148148146</v>
      </c>
      <c r="S11" s="47" t="s">
        <v>83</v>
      </c>
      <c r="T11" s="41">
        <v>0.24023148148148146</v>
      </c>
      <c r="U11" s="47" t="s">
        <v>83</v>
      </c>
      <c r="V11" s="40"/>
    </row>
    <row r="12" spans="1:25" s="36" customFormat="1" x14ac:dyDescent="0.25">
      <c r="A12" s="36">
        <v>3</v>
      </c>
      <c r="B12" s="44">
        <v>0.23662037037037034</v>
      </c>
      <c r="C12" s="29" t="s">
        <v>83</v>
      </c>
      <c r="D12" s="44">
        <v>0.24282407407407405</v>
      </c>
      <c r="E12" s="54" t="s">
        <v>83</v>
      </c>
      <c r="J12" s="41">
        <v>0.25648148148148148</v>
      </c>
      <c r="K12" s="47" t="s">
        <v>83</v>
      </c>
      <c r="L12" s="41">
        <v>0.25740740740740742</v>
      </c>
      <c r="M12" s="47" t="s">
        <v>83</v>
      </c>
      <c r="N12" s="40"/>
      <c r="O12" s="40"/>
      <c r="P12" s="40"/>
      <c r="Q12" s="40"/>
      <c r="R12" s="41">
        <v>0.2512962962962963</v>
      </c>
      <c r="S12" s="47" t="s">
        <v>83</v>
      </c>
      <c r="T12" s="41">
        <v>0.2512962962962963</v>
      </c>
      <c r="U12" s="47" t="s">
        <v>83</v>
      </c>
      <c r="V12" s="40"/>
    </row>
    <row r="13" spans="1:25" s="36" customFormat="1" x14ac:dyDescent="0.25">
      <c r="A13" s="36">
        <v>4</v>
      </c>
      <c r="B13" s="44">
        <v>0.24033564814814815</v>
      </c>
      <c r="C13" s="29" t="s">
        <v>83</v>
      </c>
      <c r="D13" s="44">
        <v>0.24965277777777781</v>
      </c>
      <c r="E13" s="54" t="s">
        <v>83</v>
      </c>
      <c r="J13" s="41">
        <v>0.27083333333333331</v>
      </c>
      <c r="K13" s="47" t="s">
        <v>83</v>
      </c>
      <c r="L13" s="41">
        <v>0.27083333333333331</v>
      </c>
      <c r="M13" s="47" t="s">
        <v>83</v>
      </c>
      <c r="N13" s="40"/>
      <c r="O13" s="40"/>
      <c r="P13" s="40"/>
      <c r="Q13" s="40"/>
      <c r="R13" s="41">
        <v>0.2623611111111111</v>
      </c>
      <c r="S13" s="47" t="s">
        <v>83</v>
      </c>
      <c r="T13" s="41">
        <v>0.2623611111111111</v>
      </c>
      <c r="U13" s="47" t="s">
        <v>83</v>
      </c>
      <c r="V13" s="40"/>
    </row>
    <row r="14" spans="1:25" s="36" customFormat="1" x14ac:dyDescent="0.25">
      <c r="A14" s="36">
        <v>5</v>
      </c>
      <c r="B14" s="44">
        <v>0.24406249999999999</v>
      </c>
      <c r="C14" s="29" t="s">
        <v>83</v>
      </c>
      <c r="D14" s="44">
        <v>0.25648148148148148</v>
      </c>
      <c r="E14" s="54" t="s">
        <v>83</v>
      </c>
      <c r="J14" s="41">
        <v>0.28121527777777777</v>
      </c>
      <c r="K14" s="47" t="s">
        <v>83</v>
      </c>
      <c r="L14" s="41">
        <v>0.28121527777777777</v>
      </c>
      <c r="M14" s="47" t="s">
        <v>83</v>
      </c>
      <c r="N14" s="40"/>
      <c r="O14" s="40"/>
      <c r="P14" s="40"/>
      <c r="Q14" s="40"/>
      <c r="R14" s="41">
        <v>0.27342592592592591</v>
      </c>
      <c r="S14" s="47" t="s">
        <v>83</v>
      </c>
      <c r="T14" s="41">
        <v>0.27342592592592591</v>
      </c>
      <c r="U14" s="47" t="s">
        <v>83</v>
      </c>
      <c r="V14" s="40"/>
    </row>
    <row r="15" spans="1:25" s="36" customFormat="1" x14ac:dyDescent="0.25">
      <c r="A15" s="36">
        <v>6</v>
      </c>
      <c r="B15" s="44">
        <v>0.24778935185185183</v>
      </c>
      <c r="C15" s="29" t="s">
        <v>83</v>
      </c>
      <c r="D15" s="44">
        <v>0.26331018518518517</v>
      </c>
      <c r="E15" s="54" t="s">
        <v>83</v>
      </c>
      <c r="J15" s="41">
        <v>0.29158564814814814</v>
      </c>
      <c r="K15" s="47" t="s">
        <v>83</v>
      </c>
      <c r="L15" s="41">
        <v>0.29158564814814814</v>
      </c>
      <c r="M15" s="47" t="s">
        <v>83</v>
      </c>
      <c r="N15" s="40"/>
      <c r="O15" s="40"/>
      <c r="P15" s="40"/>
      <c r="Q15" s="40"/>
      <c r="R15" s="41">
        <v>0.28449074074074071</v>
      </c>
      <c r="S15" s="47" t="s">
        <v>83</v>
      </c>
      <c r="T15" s="41">
        <v>0.28449074074074071</v>
      </c>
      <c r="U15" s="47" t="s">
        <v>83</v>
      </c>
      <c r="V15" s="40"/>
    </row>
    <row r="16" spans="1:25" s="36" customFormat="1" x14ac:dyDescent="0.25">
      <c r="A16" s="36">
        <v>7</v>
      </c>
      <c r="B16" s="44">
        <v>0.2515162037037037</v>
      </c>
      <c r="C16" s="29" t="s">
        <v>83</v>
      </c>
      <c r="D16" s="44">
        <v>0.27083333333333331</v>
      </c>
      <c r="E16" s="54" t="s">
        <v>83</v>
      </c>
      <c r="F16" s="46"/>
      <c r="G16" s="42"/>
      <c r="J16" s="41">
        <v>0.30196759259259259</v>
      </c>
      <c r="K16" s="47" t="s">
        <v>83</v>
      </c>
      <c r="L16" s="41">
        <v>0.30196759259259259</v>
      </c>
      <c r="M16" s="47" t="s">
        <v>83</v>
      </c>
      <c r="N16" s="40"/>
      <c r="O16" s="40"/>
      <c r="P16" s="40"/>
      <c r="Q16" s="40"/>
      <c r="R16" s="41">
        <v>0.29555555555555557</v>
      </c>
      <c r="S16" s="47" t="s">
        <v>83</v>
      </c>
      <c r="T16" s="41">
        <v>0.29555555555555557</v>
      </c>
      <c r="U16" s="47" t="s">
        <v>83</v>
      </c>
      <c r="V16" s="40"/>
    </row>
    <row r="17" spans="1:22" s="36" customFormat="1" x14ac:dyDescent="0.25">
      <c r="A17" s="36">
        <v>8</v>
      </c>
      <c r="B17" s="44">
        <v>0.25524305555555554</v>
      </c>
      <c r="C17" s="29" t="s">
        <v>83</v>
      </c>
      <c r="D17" s="44">
        <v>0.2749537037037037</v>
      </c>
      <c r="E17" s="54" t="s">
        <v>83</v>
      </c>
      <c r="F17" s="46"/>
      <c r="J17" s="41">
        <v>0.31234953703703705</v>
      </c>
      <c r="K17" s="47" t="s">
        <v>83</v>
      </c>
      <c r="L17" s="41">
        <v>0.31234953703703705</v>
      </c>
      <c r="M17" s="47" t="s">
        <v>83</v>
      </c>
      <c r="N17" s="40"/>
      <c r="O17" s="40"/>
      <c r="P17" s="40"/>
      <c r="Q17" s="40"/>
      <c r="R17" s="41">
        <v>0.30662037037037038</v>
      </c>
      <c r="S17" s="47" t="s">
        <v>83</v>
      </c>
      <c r="T17" s="41">
        <v>0.30662037037037038</v>
      </c>
      <c r="U17" s="47" t="s">
        <v>83</v>
      </c>
      <c r="V17" s="40"/>
    </row>
    <row r="18" spans="1:22" s="36" customFormat="1" x14ac:dyDescent="0.25">
      <c r="A18" s="36">
        <v>9</v>
      </c>
      <c r="B18" s="44">
        <v>0.25896990740740738</v>
      </c>
      <c r="C18" s="29" t="s">
        <v>83</v>
      </c>
      <c r="D18" s="44">
        <v>0.27907407407407409</v>
      </c>
      <c r="E18" s="54" t="s">
        <v>83</v>
      </c>
      <c r="F18" s="46"/>
      <c r="J18" s="41">
        <v>0.32271990740740741</v>
      </c>
      <c r="K18" s="47" t="s">
        <v>83</v>
      </c>
      <c r="L18" s="41">
        <v>0.32271990740740741</v>
      </c>
      <c r="M18" s="47" t="s">
        <v>83</v>
      </c>
      <c r="N18" s="40"/>
      <c r="O18" s="40"/>
      <c r="P18" s="40"/>
      <c r="Q18" s="40"/>
      <c r="R18" s="41">
        <v>0.31768518518518518</v>
      </c>
      <c r="S18" s="47" t="s">
        <v>83</v>
      </c>
      <c r="T18" s="41">
        <v>0.31768518518518518</v>
      </c>
      <c r="U18" s="47" t="s">
        <v>83</v>
      </c>
      <c r="V18" s="40"/>
    </row>
    <row r="19" spans="1:22" s="36" customFormat="1" x14ac:dyDescent="0.25">
      <c r="A19" s="36">
        <v>10</v>
      </c>
      <c r="B19" s="44">
        <v>0.26268518518518519</v>
      </c>
      <c r="C19" s="29" t="s">
        <v>83</v>
      </c>
      <c r="D19" s="44">
        <v>0.28319444444444447</v>
      </c>
      <c r="E19" s="54" t="s">
        <v>83</v>
      </c>
      <c r="F19" s="46"/>
      <c r="J19" s="41">
        <v>0.33310185185185187</v>
      </c>
      <c r="K19" s="47" t="s">
        <v>83</v>
      </c>
      <c r="L19" s="41">
        <v>0.33310185185185187</v>
      </c>
      <c r="M19" s="47" t="s">
        <v>83</v>
      </c>
      <c r="N19" s="40"/>
      <c r="O19" s="40"/>
      <c r="P19" s="40"/>
      <c r="Q19" s="40"/>
      <c r="R19" s="41">
        <v>0.32874999999999999</v>
      </c>
      <c r="S19" s="47" t="s">
        <v>83</v>
      </c>
      <c r="T19" s="41">
        <v>0.32874999999999999</v>
      </c>
      <c r="U19" s="47" t="s">
        <v>83</v>
      </c>
      <c r="V19" s="40"/>
    </row>
    <row r="20" spans="1:22" s="36" customFormat="1" x14ac:dyDescent="0.25">
      <c r="A20" s="36">
        <v>11</v>
      </c>
      <c r="B20" s="44">
        <v>0.26642353703703703</v>
      </c>
      <c r="C20" s="29" t="s">
        <v>83</v>
      </c>
      <c r="D20" s="44">
        <v>0.28731481481481486</v>
      </c>
      <c r="E20" s="54" t="s">
        <v>83</v>
      </c>
      <c r="F20" s="46"/>
      <c r="J20" s="41">
        <v>0.34348379629629627</v>
      </c>
      <c r="K20" s="47" t="s">
        <v>83</v>
      </c>
      <c r="L20" s="41">
        <v>0.34348379629629627</v>
      </c>
      <c r="M20" s="47" t="s">
        <v>83</v>
      </c>
      <c r="N20" s="40"/>
      <c r="O20" s="40"/>
      <c r="P20" s="40"/>
      <c r="Q20" s="40"/>
      <c r="R20" s="41">
        <v>0.33981481481481479</v>
      </c>
      <c r="S20" s="47" t="s">
        <v>83</v>
      </c>
      <c r="T20" s="41">
        <v>0.33981481481481479</v>
      </c>
      <c r="U20" s="47" t="s">
        <v>83</v>
      </c>
      <c r="V20" s="40"/>
    </row>
    <row r="21" spans="1:22" s="36" customFormat="1" x14ac:dyDescent="0.25">
      <c r="A21" s="36">
        <v>12</v>
      </c>
      <c r="B21" s="44">
        <v>0.27083333333333331</v>
      </c>
      <c r="C21" s="29" t="s">
        <v>83</v>
      </c>
      <c r="D21" s="44">
        <v>0.29143518518518524</v>
      </c>
      <c r="E21" s="54" t="s">
        <v>83</v>
      </c>
      <c r="F21" s="46"/>
      <c r="G21" s="42"/>
      <c r="J21" s="41">
        <v>0.35385416666666664</v>
      </c>
      <c r="K21" s="47" t="s">
        <v>83</v>
      </c>
      <c r="L21" s="41">
        <v>0.35385416666666664</v>
      </c>
      <c r="M21" s="47" t="s">
        <v>83</v>
      </c>
      <c r="N21" s="40"/>
      <c r="O21" s="40"/>
      <c r="P21" s="40"/>
      <c r="Q21" s="40"/>
      <c r="R21" s="41">
        <v>0.35087962962962965</v>
      </c>
      <c r="S21" s="47" t="s">
        <v>83</v>
      </c>
      <c r="T21" s="41">
        <v>0.35087962962962965</v>
      </c>
      <c r="U21" s="47" t="s">
        <v>83</v>
      </c>
      <c r="V21" s="40"/>
    </row>
    <row r="22" spans="1:22" s="36" customFormat="1" x14ac:dyDescent="0.25">
      <c r="A22" s="36">
        <v>13</v>
      </c>
      <c r="B22" s="44">
        <v>0.27408625730994152</v>
      </c>
      <c r="C22" s="29" t="s">
        <v>83</v>
      </c>
      <c r="D22" s="44">
        <v>0.29555555555555563</v>
      </c>
      <c r="E22" s="54" t="s">
        <v>83</v>
      </c>
      <c r="F22" s="46"/>
      <c r="J22" s="41">
        <v>0.36423611111111115</v>
      </c>
      <c r="K22" s="47" t="s">
        <v>83</v>
      </c>
      <c r="L22" s="41">
        <v>0.36423611111111115</v>
      </c>
      <c r="M22" s="47" t="s">
        <v>83</v>
      </c>
      <c r="N22" s="40"/>
      <c r="O22" s="40"/>
      <c r="P22" s="40"/>
      <c r="Q22" s="40"/>
      <c r="R22" s="41">
        <v>0.36194444444444446</v>
      </c>
      <c r="S22" s="47" t="s">
        <v>83</v>
      </c>
      <c r="T22" s="41">
        <v>0.36194444444444446</v>
      </c>
      <c r="U22" s="47" t="s">
        <v>83</v>
      </c>
      <c r="V22" s="40"/>
    </row>
    <row r="23" spans="1:22" s="36" customFormat="1" x14ac:dyDescent="0.25">
      <c r="A23" s="36">
        <v>14</v>
      </c>
      <c r="B23" s="44">
        <v>0.27733918128654972</v>
      </c>
      <c r="C23" s="29" t="s">
        <v>83</v>
      </c>
      <c r="D23" s="44">
        <v>0.29967592592592601</v>
      </c>
      <c r="E23" s="54" t="s">
        <v>83</v>
      </c>
      <c r="F23" s="46"/>
      <c r="J23" s="41">
        <v>0.37461805555555555</v>
      </c>
      <c r="K23" s="47" t="s">
        <v>83</v>
      </c>
      <c r="L23" s="41">
        <v>0.37461805555555555</v>
      </c>
      <c r="M23" s="47" t="s">
        <v>83</v>
      </c>
      <c r="N23" s="40"/>
      <c r="O23" s="40"/>
      <c r="P23" s="40"/>
      <c r="Q23" s="40"/>
      <c r="R23" s="41">
        <v>0.37300925925925926</v>
      </c>
      <c r="S23" s="47" t="s">
        <v>83</v>
      </c>
      <c r="T23" s="41">
        <v>0.37300925925925926</v>
      </c>
      <c r="U23" s="47" t="s">
        <v>83</v>
      </c>
      <c r="V23" s="40"/>
    </row>
    <row r="24" spans="1:22" s="36" customFormat="1" x14ac:dyDescent="0.25">
      <c r="A24" s="36">
        <v>15</v>
      </c>
      <c r="B24" s="44">
        <v>0.28059210526315792</v>
      </c>
      <c r="C24" s="29" t="s">
        <v>83</v>
      </c>
      <c r="D24" s="44">
        <v>0.3037962962962964</v>
      </c>
      <c r="E24" s="54" t="s">
        <v>83</v>
      </c>
      <c r="F24" s="46"/>
      <c r="J24" s="41">
        <v>0.38498842592592591</v>
      </c>
      <c r="K24" s="47" t="s">
        <v>83</v>
      </c>
      <c r="L24" s="41">
        <v>0.38498842592592591</v>
      </c>
      <c r="M24" s="47" t="s">
        <v>83</v>
      </c>
      <c r="N24" s="40"/>
      <c r="O24" s="40"/>
      <c r="P24" s="40"/>
      <c r="Q24" s="40"/>
      <c r="R24" s="41">
        <v>0.38408557407407407</v>
      </c>
      <c r="S24" s="47" t="s">
        <v>83</v>
      </c>
      <c r="T24" s="41">
        <v>0.38408557407407407</v>
      </c>
      <c r="U24" s="47" t="s">
        <v>83</v>
      </c>
      <c r="V24" s="40"/>
    </row>
    <row r="25" spans="1:22" s="36" customFormat="1" x14ac:dyDescent="0.25">
      <c r="A25" s="36">
        <v>16</v>
      </c>
      <c r="B25" s="44">
        <v>0.28384502923976612</v>
      </c>
      <c r="C25" s="29" t="s">
        <v>83</v>
      </c>
      <c r="D25" s="44">
        <v>0.30791666666666678</v>
      </c>
      <c r="E25" s="54" t="s">
        <v>83</v>
      </c>
      <c r="F25" s="46"/>
      <c r="J25" s="41">
        <v>0.39537037037037037</v>
      </c>
      <c r="K25" s="47" t="s">
        <v>83</v>
      </c>
      <c r="L25" s="41">
        <v>0.39537037037037037</v>
      </c>
      <c r="M25" s="47" t="s">
        <v>83</v>
      </c>
      <c r="N25" s="40"/>
      <c r="O25" s="40"/>
      <c r="P25" s="40"/>
      <c r="Q25" s="40"/>
      <c r="R25" s="41">
        <v>0.39583333333333331</v>
      </c>
      <c r="S25" s="47" t="s">
        <v>83</v>
      </c>
      <c r="T25" s="41">
        <v>0.39583333333333331</v>
      </c>
      <c r="U25" s="47" t="s">
        <v>83</v>
      </c>
      <c r="V25" s="40"/>
    </row>
    <row r="26" spans="1:22" s="36" customFormat="1" x14ac:dyDescent="0.25">
      <c r="A26" s="36">
        <v>17</v>
      </c>
      <c r="B26" s="44">
        <v>0.28709795321637432</v>
      </c>
      <c r="C26" s="29" t="s">
        <v>83</v>
      </c>
      <c r="D26" s="44">
        <v>0.31203703703703717</v>
      </c>
      <c r="E26" s="54" t="s">
        <v>83</v>
      </c>
      <c r="F26" s="46"/>
      <c r="J26" s="41">
        <v>0.40575231481481483</v>
      </c>
      <c r="K26" s="47" t="s">
        <v>83</v>
      </c>
      <c r="L26" s="41">
        <v>0.40575231481481483</v>
      </c>
      <c r="M26" s="47" t="s">
        <v>83</v>
      </c>
      <c r="N26" s="40"/>
      <c r="O26" s="40"/>
      <c r="P26" s="40"/>
      <c r="Q26" s="40"/>
      <c r="R26" s="41">
        <v>0.40689814814814818</v>
      </c>
      <c r="S26" s="47" t="s">
        <v>83</v>
      </c>
      <c r="T26" s="41">
        <v>0.40689814814814818</v>
      </c>
      <c r="U26" s="47" t="s">
        <v>83</v>
      </c>
      <c r="V26" s="40"/>
    </row>
    <row r="27" spans="1:22" s="36" customFormat="1" x14ac:dyDescent="0.25">
      <c r="A27" s="36">
        <v>18</v>
      </c>
      <c r="B27" s="44">
        <v>0.29035087719298253</v>
      </c>
      <c r="C27" s="29" t="s">
        <v>83</v>
      </c>
      <c r="D27" s="44">
        <v>0.31615740740740755</v>
      </c>
      <c r="E27" s="54" t="s">
        <v>83</v>
      </c>
      <c r="F27" s="46"/>
      <c r="J27" s="41">
        <v>0.41612268518518519</v>
      </c>
      <c r="K27" s="47" t="s">
        <v>83</v>
      </c>
      <c r="L27" s="41">
        <v>0.41612268518518519</v>
      </c>
      <c r="M27" s="47" t="s">
        <v>83</v>
      </c>
      <c r="N27" s="40"/>
      <c r="O27" s="40"/>
      <c r="P27" s="40"/>
      <c r="Q27" s="40"/>
      <c r="R27" s="41">
        <v>0.41796296296296293</v>
      </c>
      <c r="S27" s="47" t="s">
        <v>83</v>
      </c>
      <c r="T27" s="41">
        <v>0.41796296296296293</v>
      </c>
      <c r="U27" s="47" t="s">
        <v>83</v>
      </c>
      <c r="V27" s="40"/>
    </row>
    <row r="28" spans="1:22" s="36" customFormat="1" x14ac:dyDescent="0.25">
      <c r="A28" s="36">
        <v>19</v>
      </c>
      <c r="B28" s="44">
        <v>0.29360380116959073</v>
      </c>
      <c r="C28" s="29" t="s">
        <v>83</v>
      </c>
      <c r="D28" s="44">
        <v>0.32027777777777794</v>
      </c>
      <c r="E28" s="54" t="s">
        <v>83</v>
      </c>
      <c r="F28" s="46"/>
      <c r="J28" s="41">
        <v>0.42650462962962959</v>
      </c>
      <c r="K28" s="47" t="s">
        <v>83</v>
      </c>
      <c r="L28" s="41">
        <v>0.42650462962962959</v>
      </c>
      <c r="M28" s="47" t="s">
        <v>83</v>
      </c>
      <c r="N28" s="40"/>
      <c r="O28" s="40"/>
      <c r="P28" s="40"/>
      <c r="Q28" s="40"/>
      <c r="R28" s="41">
        <v>0.42902777777777779</v>
      </c>
      <c r="S28" s="47" t="s">
        <v>83</v>
      </c>
      <c r="T28" s="41">
        <v>0.42902777777777779</v>
      </c>
      <c r="U28" s="47" t="s">
        <v>83</v>
      </c>
      <c r="V28" s="40"/>
    </row>
    <row r="29" spans="1:22" s="36" customFormat="1" x14ac:dyDescent="0.25">
      <c r="A29" s="36">
        <v>20</v>
      </c>
      <c r="B29" s="44">
        <v>0.29685672514619893</v>
      </c>
      <c r="C29" s="29" t="s">
        <v>83</v>
      </c>
      <c r="D29" s="44">
        <v>0.32439814814814832</v>
      </c>
      <c r="E29" s="54" t="s">
        <v>83</v>
      </c>
      <c r="F29" s="46"/>
      <c r="J29" s="41">
        <v>0.43688657407407411</v>
      </c>
      <c r="K29" s="47" t="s">
        <v>83</v>
      </c>
      <c r="L29" s="41">
        <v>0.43688657407407411</v>
      </c>
      <c r="M29" s="47" t="s">
        <v>83</v>
      </c>
      <c r="N29" s="40"/>
      <c r="O29" s="40"/>
      <c r="P29" s="40"/>
      <c r="Q29" s="40"/>
      <c r="R29" s="41">
        <v>0.44009259259259265</v>
      </c>
      <c r="S29" s="47" t="s">
        <v>83</v>
      </c>
      <c r="T29" s="41">
        <v>0.44009259259259265</v>
      </c>
      <c r="U29" s="47" t="s">
        <v>83</v>
      </c>
      <c r="V29" s="40"/>
    </row>
    <row r="30" spans="1:22" s="36" customFormat="1" x14ac:dyDescent="0.25">
      <c r="A30" s="36">
        <v>21</v>
      </c>
      <c r="B30" s="44">
        <v>0.30010964912280713</v>
      </c>
      <c r="C30" s="29" t="s">
        <v>83</v>
      </c>
      <c r="D30" s="44">
        <v>0.32851851851851871</v>
      </c>
      <c r="E30" s="54" t="s">
        <v>83</v>
      </c>
      <c r="F30" s="46"/>
      <c r="J30" s="41">
        <v>0.44726844444444447</v>
      </c>
      <c r="K30" s="47" t="s">
        <v>83</v>
      </c>
      <c r="L30" s="41">
        <v>0.44726844444444447</v>
      </c>
      <c r="M30" s="47" t="s">
        <v>83</v>
      </c>
      <c r="N30" s="40"/>
      <c r="O30" s="40"/>
      <c r="P30" s="40"/>
      <c r="Q30" s="40"/>
      <c r="R30" s="41">
        <v>0.4511574074074074</v>
      </c>
      <c r="S30" s="47" t="s">
        <v>83</v>
      </c>
      <c r="T30" s="41">
        <v>0.4511574074074074</v>
      </c>
      <c r="U30" s="47" t="s">
        <v>83</v>
      </c>
      <c r="V30" s="40"/>
    </row>
    <row r="31" spans="1:22" s="36" customFormat="1" x14ac:dyDescent="0.25">
      <c r="A31" s="36">
        <v>22</v>
      </c>
      <c r="B31" s="44">
        <v>0.30336257309941533</v>
      </c>
      <c r="C31" s="29" t="s">
        <v>83</v>
      </c>
      <c r="D31" s="44">
        <v>0.33333333333333331</v>
      </c>
      <c r="E31" s="54" t="s">
        <v>83</v>
      </c>
      <c r="F31" s="46"/>
      <c r="J31" s="41">
        <v>0.45833333333333331</v>
      </c>
      <c r="K31" s="47" t="s">
        <v>83</v>
      </c>
      <c r="L31" s="41">
        <v>0.45833333333333331</v>
      </c>
      <c r="M31" s="47" t="s">
        <v>83</v>
      </c>
      <c r="N31" s="40"/>
      <c r="O31" s="40"/>
      <c r="P31" s="40"/>
      <c r="Q31" s="40"/>
      <c r="R31" s="41">
        <v>0.46222222222222226</v>
      </c>
      <c r="S31" s="47" t="s">
        <v>83</v>
      </c>
      <c r="T31" s="41">
        <v>0.46222222222222226</v>
      </c>
      <c r="U31" s="47" t="s">
        <v>83</v>
      </c>
      <c r="V31" s="40"/>
    </row>
    <row r="32" spans="1:22" s="36" customFormat="1" x14ac:dyDescent="0.25">
      <c r="A32" s="36">
        <v>23</v>
      </c>
      <c r="B32" s="44">
        <v>0.30661549707602354</v>
      </c>
      <c r="C32" s="29" t="s">
        <v>83</v>
      </c>
      <c r="D32" s="44">
        <v>0.33848379629629632</v>
      </c>
      <c r="E32" s="54" t="s">
        <v>83</v>
      </c>
      <c r="F32" s="46"/>
      <c r="J32" s="41">
        <v>0.46868055555555554</v>
      </c>
      <c r="K32" s="47" t="s">
        <v>83</v>
      </c>
      <c r="L32" s="41">
        <v>0.46868055555555554</v>
      </c>
      <c r="M32" s="47" t="s">
        <v>83</v>
      </c>
      <c r="N32" s="40"/>
      <c r="O32" s="40"/>
      <c r="P32" s="40"/>
      <c r="Q32" s="40"/>
      <c r="R32" s="41">
        <v>0.47328703703703701</v>
      </c>
      <c r="S32" s="47" t="s">
        <v>83</v>
      </c>
      <c r="T32" s="41">
        <v>0.47328703703703701</v>
      </c>
      <c r="U32" s="47" t="s">
        <v>83</v>
      </c>
      <c r="V32" s="40"/>
    </row>
    <row r="33" spans="1:22" s="36" customFormat="1" x14ac:dyDescent="0.25">
      <c r="A33" s="36">
        <v>24</v>
      </c>
      <c r="B33" s="44">
        <v>0.30986842105263174</v>
      </c>
      <c r="C33" s="29" t="s">
        <v>83</v>
      </c>
      <c r="D33" s="44">
        <v>0.34363425925925922</v>
      </c>
      <c r="E33" s="54" t="s">
        <v>83</v>
      </c>
      <c r="F33" s="46"/>
      <c r="J33" s="41">
        <v>0.47902777777777777</v>
      </c>
      <c r="K33" s="47" t="s">
        <v>83</v>
      </c>
      <c r="L33" s="41">
        <v>0.47902777777777777</v>
      </c>
      <c r="M33" s="47" t="s">
        <v>83</v>
      </c>
      <c r="N33" s="40"/>
      <c r="O33" s="40"/>
      <c r="P33" s="40"/>
      <c r="Q33" s="40"/>
      <c r="R33" s="41">
        <v>0.48435185185185187</v>
      </c>
      <c r="S33" s="47" t="s">
        <v>83</v>
      </c>
      <c r="T33" s="41">
        <v>0.48435185185185187</v>
      </c>
      <c r="U33" s="47" t="s">
        <v>83</v>
      </c>
      <c r="V33" s="40"/>
    </row>
    <row r="34" spans="1:22" s="36" customFormat="1" x14ac:dyDescent="0.25">
      <c r="A34" s="36">
        <v>25</v>
      </c>
      <c r="B34" s="44">
        <v>0.31312134502923994</v>
      </c>
      <c r="C34" s="29" t="s">
        <v>83</v>
      </c>
      <c r="D34" s="44">
        <v>0.34878472222222223</v>
      </c>
      <c r="E34" s="54" t="s">
        <v>83</v>
      </c>
      <c r="F34" s="46"/>
      <c r="J34" s="41">
        <v>0.48937499999999995</v>
      </c>
      <c r="K34" s="47" t="s">
        <v>83</v>
      </c>
      <c r="L34" s="41">
        <v>0.48937499999999995</v>
      </c>
      <c r="M34" s="47" t="s">
        <v>83</v>
      </c>
      <c r="N34" s="40"/>
      <c r="O34" s="40"/>
      <c r="P34" s="40"/>
      <c r="Q34" s="40"/>
      <c r="R34" s="41">
        <v>0.49541666666666667</v>
      </c>
      <c r="S34" s="47" t="s">
        <v>83</v>
      </c>
      <c r="T34" s="41">
        <v>0.49541666666666667</v>
      </c>
      <c r="U34" s="47" t="s">
        <v>83</v>
      </c>
      <c r="V34" s="40"/>
    </row>
    <row r="35" spans="1:22" s="36" customFormat="1" x14ac:dyDescent="0.25">
      <c r="A35" s="36">
        <v>26</v>
      </c>
      <c r="B35" s="44">
        <v>0.31637426900584814</v>
      </c>
      <c r="C35" s="29" t="s">
        <v>83</v>
      </c>
      <c r="D35" s="44">
        <v>0.35393518518518513</v>
      </c>
      <c r="E35" s="54" t="s">
        <v>83</v>
      </c>
      <c r="F35" s="46"/>
      <c r="J35" s="41">
        <v>0.49972222222222223</v>
      </c>
      <c r="K35" s="47" t="s">
        <v>83</v>
      </c>
      <c r="L35" s="41">
        <v>0.49972222222222223</v>
      </c>
      <c r="M35" s="47" t="s">
        <v>83</v>
      </c>
      <c r="N35" s="40"/>
      <c r="O35" s="40"/>
      <c r="P35" s="40"/>
      <c r="Q35" s="40"/>
      <c r="R35" s="41">
        <v>0.50648148148148142</v>
      </c>
      <c r="S35" s="47" t="s">
        <v>83</v>
      </c>
      <c r="T35" s="41">
        <v>0.50648148148148142</v>
      </c>
      <c r="U35" s="47" t="s">
        <v>83</v>
      </c>
      <c r="V35" s="40"/>
    </row>
    <row r="36" spans="1:22" s="36" customFormat="1" x14ac:dyDescent="0.25">
      <c r="A36" s="36">
        <v>27</v>
      </c>
      <c r="B36" s="44">
        <v>0.31962719298245634</v>
      </c>
      <c r="C36" s="29" t="s">
        <v>83</v>
      </c>
      <c r="D36" s="44">
        <v>0.35908564814814814</v>
      </c>
      <c r="E36" s="54" t="s">
        <v>83</v>
      </c>
      <c r="F36" s="46"/>
      <c r="J36" s="41">
        <v>0.51006944444444446</v>
      </c>
      <c r="K36" s="47" t="s">
        <v>83</v>
      </c>
      <c r="L36" s="41">
        <v>0.51006944444444446</v>
      </c>
      <c r="M36" s="47" t="s">
        <v>83</v>
      </c>
      <c r="N36" s="40"/>
      <c r="O36" s="40"/>
      <c r="P36" s="40"/>
      <c r="Q36" s="40"/>
      <c r="R36" s="41">
        <v>0.51754629629629634</v>
      </c>
      <c r="S36" s="47" t="s">
        <v>83</v>
      </c>
      <c r="T36" s="41">
        <v>0.51754629629629634</v>
      </c>
      <c r="U36" s="47" t="s">
        <v>83</v>
      </c>
      <c r="V36" s="40"/>
    </row>
    <row r="37" spans="1:22" s="36" customFormat="1" x14ac:dyDescent="0.25">
      <c r="A37" s="36">
        <v>28</v>
      </c>
      <c r="B37" s="44">
        <v>0.32288011695906454</v>
      </c>
      <c r="C37" s="29" t="s">
        <v>83</v>
      </c>
      <c r="D37" s="44">
        <v>0.36423611111111115</v>
      </c>
      <c r="E37" s="54" t="s">
        <v>83</v>
      </c>
      <c r="F37" s="46"/>
      <c r="J37" s="41">
        <v>0.52041666666666664</v>
      </c>
      <c r="K37" s="47" t="s">
        <v>83</v>
      </c>
      <c r="L37" s="41">
        <v>0.52041666666666664</v>
      </c>
      <c r="M37" s="47" t="s">
        <v>83</v>
      </c>
      <c r="N37" s="40"/>
      <c r="O37" s="40"/>
      <c r="P37" s="40"/>
      <c r="Q37" s="40"/>
      <c r="R37" s="41">
        <v>0.52861111111111114</v>
      </c>
      <c r="S37" s="47" t="s">
        <v>83</v>
      </c>
      <c r="T37" s="41">
        <v>0.52861111111111114</v>
      </c>
      <c r="U37" s="47" t="s">
        <v>83</v>
      </c>
      <c r="V37" s="40"/>
    </row>
    <row r="38" spans="1:22" s="36" customFormat="1" x14ac:dyDescent="0.25">
      <c r="A38" s="36">
        <v>29</v>
      </c>
      <c r="B38" s="44">
        <v>0.32613304093567275</v>
      </c>
      <c r="C38" s="29" t="s">
        <v>83</v>
      </c>
      <c r="D38" s="44">
        <v>0.36938657407407405</v>
      </c>
      <c r="E38" s="54" t="s">
        <v>83</v>
      </c>
      <c r="F38" s="46"/>
      <c r="J38" s="41">
        <v>0.53076388888888892</v>
      </c>
      <c r="K38" s="47" t="s">
        <v>83</v>
      </c>
      <c r="L38" s="41">
        <v>0.53076388888888892</v>
      </c>
      <c r="M38" s="47" t="s">
        <v>83</v>
      </c>
      <c r="N38" s="40"/>
      <c r="O38" s="40"/>
      <c r="P38" s="40"/>
      <c r="Q38" s="40"/>
      <c r="R38" s="41">
        <v>0.53967592592592595</v>
      </c>
      <c r="S38" s="47" t="s">
        <v>83</v>
      </c>
      <c r="T38" s="41">
        <v>0.53967592592592595</v>
      </c>
      <c r="U38" s="47" t="s">
        <v>83</v>
      </c>
      <c r="V38" s="40"/>
    </row>
    <row r="39" spans="1:22" s="36" customFormat="1" x14ac:dyDescent="0.25">
      <c r="A39" s="36">
        <v>30</v>
      </c>
      <c r="B39" s="44">
        <v>0.32938596491228095</v>
      </c>
      <c r="C39" s="29" t="s">
        <v>83</v>
      </c>
      <c r="D39" s="44">
        <v>0.37453703703703706</v>
      </c>
      <c r="E39" s="54" t="s">
        <v>83</v>
      </c>
      <c r="F39" s="46"/>
      <c r="J39" s="41">
        <v>0.5411111111111111</v>
      </c>
      <c r="K39" s="47" t="s">
        <v>83</v>
      </c>
      <c r="L39" s="41">
        <v>0.5411111111111111</v>
      </c>
      <c r="M39" s="47" t="s">
        <v>83</v>
      </c>
      <c r="N39" s="40"/>
      <c r="O39" s="40"/>
      <c r="P39" s="40"/>
      <c r="Q39" s="40"/>
      <c r="R39" s="41">
        <v>0.55075224074074081</v>
      </c>
      <c r="S39" s="47" t="s">
        <v>83</v>
      </c>
      <c r="T39" s="41">
        <v>0.55075224074074081</v>
      </c>
      <c r="U39" s="47" t="s">
        <v>83</v>
      </c>
      <c r="V39" s="40"/>
    </row>
    <row r="40" spans="1:22" s="36" customFormat="1" x14ac:dyDescent="0.25">
      <c r="A40" s="36">
        <v>31</v>
      </c>
      <c r="B40" s="44">
        <v>0.33333333333333331</v>
      </c>
      <c r="C40" s="29" t="s">
        <v>83</v>
      </c>
      <c r="D40" s="44">
        <v>0.37968750000000001</v>
      </c>
      <c r="E40" s="54" t="s">
        <v>83</v>
      </c>
      <c r="F40" s="46"/>
      <c r="J40" s="41">
        <v>0.55146983333333333</v>
      </c>
      <c r="K40" s="47" t="s">
        <v>83</v>
      </c>
      <c r="L40" s="41">
        <v>0.55146983333333333</v>
      </c>
      <c r="M40" s="47" t="s">
        <v>83</v>
      </c>
      <c r="N40" s="40"/>
      <c r="O40" s="40"/>
      <c r="P40" s="40"/>
      <c r="Q40" s="40"/>
      <c r="R40" s="41">
        <v>0.5625</v>
      </c>
      <c r="S40" s="47" t="s">
        <v>83</v>
      </c>
      <c r="T40" s="41">
        <v>0.5625</v>
      </c>
      <c r="U40" s="47" t="s">
        <v>83</v>
      </c>
      <c r="V40" s="40"/>
    </row>
    <row r="41" spans="1:22" s="36" customFormat="1" x14ac:dyDescent="0.25">
      <c r="A41" s="36">
        <v>32</v>
      </c>
      <c r="B41" s="44">
        <v>0.33809027777777773</v>
      </c>
      <c r="C41" s="29" t="s">
        <v>83</v>
      </c>
      <c r="D41" s="44">
        <v>0.38483796296296297</v>
      </c>
      <c r="E41" s="54" t="s">
        <v>83</v>
      </c>
      <c r="F41" s="46"/>
      <c r="J41" s="41">
        <v>0.5625</v>
      </c>
      <c r="K41" s="47" t="s">
        <v>83</v>
      </c>
      <c r="L41" s="41">
        <v>0.5625</v>
      </c>
      <c r="M41" s="47" t="s">
        <v>83</v>
      </c>
      <c r="N41" s="40"/>
      <c r="O41" s="40"/>
      <c r="P41" s="40"/>
      <c r="Q41" s="40"/>
      <c r="R41" s="41">
        <v>0.57356481481481481</v>
      </c>
      <c r="S41" s="47" t="s">
        <v>83</v>
      </c>
      <c r="T41" s="41">
        <v>0.57356481481481481</v>
      </c>
      <c r="U41" s="47" t="s">
        <v>83</v>
      </c>
      <c r="V41" s="40"/>
    </row>
    <row r="42" spans="1:22" s="36" customFormat="1" x14ac:dyDescent="0.25">
      <c r="A42" s="36">
        <v>33</v>
      </c>
      <c r="B42" s="44">
        <v>0.34284722222222225</v>
      </c>
      <c r="C42" s="29" t="s">
        <v>83</v>
      </c>
      <c r="D42" s="44">
        <v>0.38998842592592592</v>
      </c>
      <c r="E42" s="54" t="s">
        <v>83</v>
      </c>
      <c r="F42" s="46"/>
      <c r="J42" s="41">
        <v>0.57287037037037036</v>
      </c>
      <c r="K42" s="47" t="s">
        <v>83</v>
      </c>
      <c r="L42" s="41">
        <v>0.57287037037037036</v>
      </c>
      <c r="M42" s="47" t="s">
        <v>83</v>
      </c>
      <c r="N42" s="40"/>
      <c r="O42" s="40"/>
      <c r="P42" s="40"/>
      <c r="Q42" s="40"/>
      <c r="R42" s="41">
        <v>0.58462962962962961</v>
      </c>
      <c r="S42" s="47" t="s">
        <v>83</v>
      </c>
      <c r="T42" s="41">
        <v>0.58462962962962961</v>
      </c>
      <c r="U42" s="47" t="s">
        <v>83</v>
      </c>
      <c r="V42" s="40"/>
    </row>
    <row r="43" spans="1:22" s="36" customFormat="1" x14ac:dyDescent="0.25">
      <c r="A43" s="36">
        <v>34</v>
      </c>
      <c r="B43" s="44">
        <v>0.34759259259259262</v>
      </c>
      <c r="C43" s="29" t="s">
        <v>83</v>
      </c>
      <c r="D43" s="44">
        <v>0.39583333333333331</v>
      </c>
      <c r="E43" s="54" t="s">
        <v>83</v>
      </c>
      <c r="J43" s="41">
        <v>0.58325231481481488</v>
      </c>
      <c r="K43" s="47" t="s">
        <v>83</v>
      </c>
      <c r="L43" s="41">
        <v>0.58325231481481488</v>
      </c>
      <c r="M43" s="47" t="s">
        <v>83</v>
      </c>
      <c r="N43" s="40"/>
      <c r="O43" s="40"/>
      <c r="P43" s="40"/>
      <c r="Q43" s="40"/>
      <c r="R43" s="41">
        <v>0.59569444444444442</v>
      </c>
      <c r="S43" s="47" t="s">
        <v>83</v>
      </c>
      <c r="T43" s="41">
        <v>0.59569444444444442</v>
      </c>
      <c r="U43" s="47" t="s">
        <v>83</v>
      </c>
      <c r="V43" s="40"/>
    </row>
    <row r="44" spans="1:22" s="36" customFormat="1" x14ac:dyDescent="0.25">
      <c r="A44" s="36">
        <v>35</v>
      </c>
      <c r="B44" s="44">
        <v>0.35234953703703703</v>
      </c>
      <c r="C44" s="29" t="s">
        <v>83</v>
      </c>
      <c r="D44" s="44">
        <v>0.40100694444444446</v>
      </c>
      <c r="E44" s="54" t="s">
        <v>83</v>
      </c>
      <c r="J44" s="41">
        <v>0.59362268518518524</v>
      </c>
      <c r="K44" s="47" t="s">
        <v>83</v>
      </c>
      <c r="L44" s="41">
        <v>0.59362268518518524</v>
      </c>
      <c r="M44" s="47" t="s">
        <v>83</v>
      </c>
      <c r="N44" s="40"/>
      <c r="O44" s="40"/>
      <c r="P44" s="40"/>
      <c r="Q44" s="40"/>
      <c r="R44" s="41">
        <v>0.60675925925925933</v>
      </c>
      <c r="S44" s="47" t="s">
        <v>83</v>
      </c>
      <c r="T44" s="41">
        <v>0.60675925925925933</v>
      </c>
      <c r="U44" s="47" t="s">
        <v>83</v>
      </c>
      <c r="V44" s="40"/>
    </row>
    <row r="45" spans="1:22" s="36" customFormat="1" x14ac:dyDescent="0.25">
      <c r="A45" s="36">
        <v>36</v>
      </c>
      <c r="B45" s="44">
        <v>0.3571064814814815</v>
      </c>
      <c r="C45" s="29" t="s">
        <v>83</v>
      </c>
      <c r="D45" s="44">
        <v>0.40619212962962964</v>
      </c>
      <c r="E45" s="54" t="s">
        <v>83</v>
      </c>
      <c r="J45" s="41">
        <v>0.6039930555555556</v>
      </c>
      <c r="K45" s="47" t="s">
        <v>83</v>
      </c>
      <c r="L45" s="41">
        <v>0.6039930555555556</v>
      </c>
      <c r="M45" s="47" t="s">
        <v>83</v>
      </c>
      <c r="N45" s="40"/>
      <c r="O45" s="40"/>
      <c r="P45" s="40"/>
      <c r="Q45" s="40"/>
      <c r="R45" s="41">
        <v>0.61782407407407403</v>
      </c>
      <c r="S45" s="47" t="s">
        <v>83</v>
      </c>
      <c r="T45" s="41">
        <v>0.61782407407407403</v>
      </c>
      <c r="U45" s="47" t="s">
        <v>83</v>
      </c>
      <c r="V45" s="40"/>
    </row>
    <row r="46" spans="1:22" s="36" customFormat="1" x14ac:dyDescent="0.25">
      <c r="A46" s="36">
        <v>37</v>
      </c>
      <c r="B46" s="44">
        <v>0.36186342592592591</v>
      </c>
      <c r="C46" s="29" t="s">
        <v>83</v>
      </c>
      <c r="D46" s="44">
        <v>0.41136574074074073</v>
      </c>
      <c r="E46" s="54" t="s">
        <v>83</v>
      </c>
      <c r="J46" s="41">
        <v>0.61436342592592597</v>
      </c>
      <c r="K46" s="47" t="s">
        <v>83</v>
      </c>
      <c r="L46" s="41">
        <v>0.61436342592592597</v>
      </c>
      <c r="M46" s="47" t="s">
        <v>83</v>
      </c>
      <c r="N46" s="40"/>
      <c r="O46" s="40"/>
      <c r="P46" s="40"/>
      <c r="Q46" s="40"/>
      <c r="R46" s="41">
        <v>0.62888888888888894</v>
      </c>
      <c r="S46" s="47" t="s">
        <v>83</v>
      </c>
      <c r="T46" s="41">
        <v>0.62888888888888894</v>
      </c>
      <c r="U46" s="47" t="s">
        <v>83</v>
      </c>
      <c r="V46" s="40"/>
    </row>
    <row r="47" spans="1:22" s="36" customFormat="1" x14ac:dyDescent="0.25">
      <c r="A47" s="36">
        <v>38</v>
      </c>
      <c r="B47" s="44">
        <v>0.36660879629629628</v>
      </c>
      <c r="C47" s="29" t="s">
        <v>83</v>
      </c>
      <c r="D47" s="44">
        <v>0.41655092592592591</v>
      </c>
      <c r="E47" s="54" t="s">
        <v>83</v>
      </c>
      <c r="J47" s="41">
        <v>0.62474537037037037</v>
      </c>
      <c r="K47" s="47" t="s">
        <v>83</v>
      </c>
      <c r="L47" s="41">
        <v>0.62474537037037037</v>
      </c>
      <c r="M47" s="47" t="s">
        <v>83</v>
      </c>
      <c r="N47" s="40"/>
      <c r="O47" s="40"/>
      <c r="P47" s="40"/>
      <c r="Q47" s="40"/>
      <c r="R47" s="41">
        <v>0.63995370370370364</v>
      </c>
      <c r="S47" s="47" t="s">
        <v>83</v>
      </c>
      <c r="T47" s="41">
        <v>0.63995370370370364</v>
      </c>
      <c r="U47" s="47" t="s">
        <v>83</v>
      </c>
      <c r="V47" s="40"/>
    </row>
    <row r="48" spans="1:22" s="36" customFormat="1" x14ac:dyDescent="0.25">
      <c r="A48" s="36">
        <v>39</v>
      </c>
      <c r="B48" s="44">
        <v>0.37136574074074075</v>
      </c>
      <c r="C48" s="29" t="s">
        <v>83</v>
      </c>
      <c r="D48" s="44">
        <v>0.42172453703703705</v>
      </c>
      <c r="E48" s="54" t="s">
        <v>83</v>
      </c>
      <c r="J48" s="41">
        <v>0.63511574074074073</v>
      </c>
      <c r="K48" s="47" t="s">
        <v>83</v>
      </c>
      <c r="L48" s="41">
        <v>0.63511574074074073</v>
      </c>
      <c r="M48" s="47" t="s">
        <v>83</v>
      </c>
      <c r="N48" s="40"/>
      <c r="O48" s="40"/>
      <c r="P48" s="40"/>
      <c r="Q48" s="40"/>
      <c r="R48" s="41">
        <v>0.65101851851851855</v>
      </c>
      <c r="S48" s="47" t="s">
        <v>83</v>
      </c>
      <c r="T48" s="41">
        <v>0.65101851851851855</v>
      </c>
      <c r="U48" s="47" t="s">
        <v>83</v>
      </c>
      <c r="V48" s="40"/>
    </row>
    <row r="49" spans="1:22" s="36" customFormat="1" x14ac:dyDescent="0.25">
      <c r="A49" s="36">
        <v>40</v>
      </c>
      <c r="B49" s="44">
        <v>0.37612268518518516</v>
      </c>
      <c r="C49" s="29" t="s">
        <v>83</v>
      </c>
      <c r="D49" s="44">
        <v>0.42690972222222223</v>
      </c>
      <c r="E49" s="54" t="s">
        <v>83</v>
      </c>
      <c r="J49" s="41">
        <v>0.64548611111111109</v>
      </c>
      <c r="K49" s="47" t="s">
        <v>83</v>
      </c>
      <c r="L49" s="41">
        <v>0.64548611111111109</v>
      </c>
      <c r="M49" s="47" t="s">
        <v>83</v>
      </c>
      <c r="N49" s="40"/>
      <c r="O49" s="40"/>
      <c r="P49" s="40"/>
      <c r="Q49" s="40"/>
      <c r="R49" s="41">
        <v>0.66208333333333336</v>
      </c>
      <c r="S49" s="47" t="s">
        <v>83</v>
      </c>
      <c r="T49" s="41">
        <v>0.66208333333333336</v>
      </c>
      <c r="U49" s="47" t="s">
        <v>83</v>
      </c>
      <c r="V49" s="40"/>
    </row>
    <row r="50" spans="1:22" s="36" customFormat="1" x14ac:dyDescent="0.25">
      <c r="A50" s="36">
        <v>41</v>
      </c>
      <c r="B50" s="44">
        <v>0.38087962962962968</v>
      </c>
      <c r="C50" s="29" t="s">
        <v>83</v>
      </c>
      <c r="D50" s="44">
        <v>0.43208333333333332</v>
      </c>
      <c r="E50" s="54" t="s">
        <v>83</v>
      </c>
      <c r="J50" s="41">
        <v>0.65585648148148146</v>
      </c>
      <c r="K50" s="47" t="s">
        <v>83</v>
      </c>
      <c r="L50" s="41">
        <v>0.65585648148148146</v>
      </c>
      <c r="M50" s="47" t="s">
        <v>83</v>
      </c>
      <c r="N50" s="40"/>
      <c r="O50" s="40"/>
      <c r="P50" s="40"/>
      <c r="Q50" s="40"/>
      <c r="R50" s="41">
        <v>0.67314814814814816</v>
      </c>
      <c r="S50" s="47" t="s">
        <v>83</v>
      </c>
      <c r="T50" s="41">
        <v>0.67314814814814816</v>
      </c>
      <c r="U50" s="47" t="s">
        <v>83</v>
      </c>
      <c r="V50" s="40"/>
    </row>
    <row r="51" spans="1:22" s="36" customFormat="1" x14ac:dyDescent="0.25">
      <c r="A51" s="36">
        <v>42</v>
      </c>
      <c r="B51" s="44">
        <v>0.38562500000000005</v>
      </c>
      <c r="C51" s="29" t="s">
        <v>83</v>
      </c>
      <c r="D51" s="44">
        <v>0.4372685185185185</v>
      </c>
      <c r="E51" s="54" t="s">
        <v>83</v>
      </c>
      <c r="J51" s="41">
        <v>0.66623842592592586</v>
      </c>
      <c r="K51" s="47" t="s">
        <v>83</v>
      </c>
      <c r="L51" s="41">
        <v>0.66623842592592586</v>
      </c>
      <c r="M51" s="47" t="s">
        <v>83</v>
      </c>
      <c r="N51" s="40"/>
      <c r="O51" s="40"/>
      <c r="P51" s="40"/>
      <c r="Q51" s="40"/>
      <c r="R51" s="41">
        <v>0.68421296296296286</v>
      </c>
      <c r="S51" s="47" t="s">
        <v>83</v>
      </c>
      <c r="T51" s="41">
        <v>0.68421296296296286</v>
      </c>
      <c r="U51" s="47" t="s">
        <v>83</v>
      </c>
      <c r="V51" s="40"/>
    </row>
    <row r="52" spans="1:22" s="36" customFormat="1" x14ac:dyDescent="0.25">
      <c r="A52" s="36">
        <v>43</v>
      </c>
      <c r="B52" s="44">
        <v>0.39039344444444446</v>
      </c>
      <c r="C52" s="29" t="s">
        <v>83</v>
      </c>
      <c r="D52" s="44">
        <v>0.44244212962962964</v>
      </c>
      <c r="E52" s="54" t="s">
        <v>83</v>
      </c>
      <c r="J52" s="41">
        <v>0.67660879629629633</v>
      </c>
      <c r="K52" s="47" t="s">
        <v>83</v>
      </c>
      <c r="L52" s="41">
        <v>0.67660879629629633</v>
      </c>
      <c r="M52" s="47" t="s">
        <v>83</v>
      </c>
      <c r="N52" s="40"/>
      <c r="O52" s="40"/>
      <c r="P52" s="40"/>
      <c r="Q52" s="40"/>
      <c r="R52" s="41">
        <v>0.69527777777777777</v>
      </c>
      <c r="S52" s="47" t="s">
        <v>83</v>
      </c>
      <c r="T52" s="41">
        <v>0.69527777777777777</v>
      </c>
      <c r="U52" s="47" t="s">
        <v>83</v>
      </c>
      <c r="V52" s="40"/>
    </row>
    <row r="53" spans="1:22" s="36" customFormat="1" x14ac:dyDescent="0.25">
      <c r="A53" s="36">
        <v>44</v>
      </c>
      <c r="B53" s="44">
        <v>0.39583333333333331</v>
      </c>
      <c r="C53" s="29" t="s">
        <v>83</v>
      </c>
      <c r="D53" s="44">
        <v>0.44762731481481483</v>
      </c>
      <c r="E53" s="54" t="s">
        <v>83</v>
      </c>
      <c r="J53" s="41">
        <v>0.6869791666666667</v>
      </c>
      <c r="K53" s="47" t="s">
        <v>83</v>
      </c>
      <c r="L53" s="41">
        <v>0.6869791666666667</v>
      </c>
      <c r="M53" s="47" t="s">
        <v>83</v>
      </c>
      <c r="N53" s="40"/>
      <c r="O53" s="40"/>
      <c r="P53" s="40"/>
      <c r="Q53" s="40"/>
      <c r="R53" s="41">
        <v>0.70634259259259258</v>
      </c>
      <c r="S53" s="47" t="s">
        <v>83</v>
      </c>
      <c r="T53" s="41">
        <v>0.70634259259259258</v>
      </c>
      <c r="U53" s="47" t="s">
        <v>83</v>
      </c>
      <c r="V53" s="40"/>
    </row>
    <row r="54" spans="1:22" s="36" customFormat="1" x14ac:dyDescent="0.25">
      <c r="A54" s="36">
        <v>45</v>
      </c>
      <c r="B54" s="44">
        <v>0.40100694444444446</v>
      </c>
      <c r="C54" s="29" t="s">
        <v>83</v>
      </c>
      <c r="D54" s="44">
        <v>0.45280092592592597</v>
      </c>
      <c r="E54" s="54" t="s">
        <v>83</v>
      </c>
      <c r="J54" s="41">
        <v>0.69734953703703706</v>
      </c>
      <c r="K54" s="47" t="s">
        <v>83</v>
      </c>
      <c r="L54" s="41">
        <v>0.69734953703703706</v>
      </c>
      <c r="M54" s="47" t="s">
        <v>83</v>
      </c>
      <c r="N54" s="40"/>
      <c r="O54" s="40"/>
      <c r="P54" s="40"/>
      <c r="Q54" s="40"/>
      <c r="R54" s="41">
        <v>0.71740740740740738</v>
      </c>
      <c r="S54" s="47" t="s">
        <v>83</v>
      </c>
      <c r="T54" s="41">
        <v>0.71740740740740738</v>
      </c>
      <c r="U54" s="47" t="s">
        <v>83</v>
      </c>
      <c r="V54" s="40"/>
    </row>
    <row r="55" spans="1:22" s="36" customFormat="1" x14ac:dyDescent="0.25">
      <c r="A55" s="36">
        <v>46</v>
      </c>
      <c r="B55" s="44">
        <v>0.40619212962962964</v>
      </c>
      <c r="C55" s="29" t="s">
        <v>83</v>
      </c>
      <c r="D55" s="44">
        <v>0.45798611111111115</v>
      </c>
      <c r="E55" s="54" t="s">
        <v>83</v>
      </c>
      <c r="J55" s="41">
        <v>0.70773148148148157</v>
      </c>
      <c r="K55" s="47" t="s">
        <v>83</v>
      </c>
      <c r="L55" s="41">
        <v>0.70773148148148157</v>
      </c>
      <c r="M55" s="47" t="s">
        <v>83</v>
      </c>
      <c r="N55" s="40"/>
      <c r="O55" s="40"/>
      <c r="P55" s="40"/>
      <c r="Q55" s="40"/>
      <c r="R55" s="41">
        <v>0.72916666666666663</v>
      </c>
      <c r="S55" s="47" t="s">
        <v>83</v>
      </c>
      <c r="T55" s="41">
        <v>0.72916666666666663</v>
      </c>
      <c r="U55" s="47" t="s">
        <v>83</v>
      </c>
      <c r="V55" s="40"/>
    </row>
    <row r="56" spans="1:22" s="36" customFormat="1" x14ac:dyDescent="0.25">
      <c r="A56" s="36">
        <v>47</v>
      </c>
      <c r="B56" s="44">
        <v>0.41136574074074073</v>
      </c>
      <c r="C56" s="29" t="s">
        <v>83</v>
      </c>
      <c r="D56" s="44">
        <v>0.46315972222222218</v>
      </c>
      <c r="E56" s="54" t="s">
        <v>83</v>
      </c>
      <c r="J56" s="41">
        <v>0.71810185185185194</v>
      </c>
      <c r="K56" s="47" t="s">
        <v>83</v>
      </c>
      <c r="L56" s="41">
        <v>0.71810185185185194</v>
      </c>
      <c r="M56" s="47" t="s">
        <v>83</v>
      </c>
      <c r="N56" s="40"/>
      <c r="O56" s="40"/>
      <c r="P56" s="40"/>
      <c r="Q56" s="40"/>
      <c r="R56" s="41">
        <v>0.74033564814814812</v>
      </c>
      <c r="S56" s="47" t="s">
        <v>83</v>
      </c>
      <c r="T56" s="41">
        <v>0.74033564814814812</v>
      </c>
      <c r="U56" s="47" t="s">
        <v>83</v>
      </c>
      <c r="V56" s="40"/>
    </row>
    <row r="57" spans="1:22" s="36" customFormat="1" x14ac:dyDescent="0.25">
      <c r="A57" s="36">
        <v>48</v>
      </c>
      <c r="B57" s="44">
        <v>0.41655092592592591</v>
      </c>
      <c r="C57" s="29" t="s">
        <v>83</v>
      </c>
      <c r="D57" s="44">
        <v>0.46834490740740736</v>
      </c>
      <c r="E57" s="54" t="s">
        <v>83</v>
      </c>
      <c r="J57" s="41">
        <v>0.72916666666666663</v>
      </c>
      <c r="K57" s="47" t="s">
        <v>83</v>
      </c>
      <c r="L57" s="41">
        <v>0.72916666666666663</v>
      </c>
      <c r="M57" s="47" t="s">
        <v>83</v>
      </c>
      <c r="N57" s="40"/>
      <c r="O57" s="40"/>
      <c r="P57" s="40"/>
      <c r="Q57" s="40"/>
      <c r="R57" s="41">
        <v>0.75149305555555557</v>
      </c>
      <c r="S57" s="47" t="s">
        <v>83</v>
      </c>
      <c r="T57" s="41">
        <v>0.75149305555555557</v>
      </c>
      <c r="U57" s="47" t="s">
        <v>83</v>
      </c>
      <c r="V57" s="40"/>
    </row>
    <row r="58" spans="1:22" s="36" customFormat="1" x14ac:dyDescent="0.25">
      <c r="A58" s="36">
        <v>49</v>
      </c>
      <c r="B58" s="44">
        <v>0.42172453703703705</v>
      </c>
      <c r="C58" s="29" t="s">
        <v>83</v>
      </c>
      <c r="D58" s="44">
        <v>0.47351851851851851</v>
      </c>
      <c r="E58" s="54" t="s">
        <v>83</v>
      </c>
      <c r="J58" s="41">
        <v>0.73952546296296295</v>
      </c>
      <c r="K58" s="47" t="s">
        <v>83</v>
      </c>
      <c r="L58" s="41">
        <v>0.73952546296296295</v>
      </c>
      <c r="M58" s="47" t="s">
        <v>83</v>
      </c>
      <c r="N58" s="40"/>
      <c r="O58" s="40"/>
      <c r="P58" s="40"/>
      <c r="Q58" s="40"/>
      <c r="R58" s="41">
        <v>0.76266203703703705</v>
      </c>
      <c r="S58" s="47" t="s">
        <v>83</v>
      </c>
      <c r="T58" s="41">
        <v>0.76266203703703705</v>
      </c>
      <c r="U58" s="47" t="s">
        <v>83</v>
      </c>
      <c r="V58" s="40"/>
    </row>
    <row r="59" spans="1:22" s="36" customFormat="1" x14ac:dyDescent="0.25">
      <c r="A59" s="36">
        <v>50</v>
      </c>
      <c r="B59" s="44">
        <v>0.42690972222222223</v>
      </c>
      <c r="C59" s="29" t="s">
        <v>83</v>
      </c>
      <c r="D59" s="44">
        <v>0.47870370370370369</v>
      </c>
      <c r="E59" s="54" t="s">
        <v>83</v>
      </c>
      <c r="J59" s="41">
        <v>0.74988425925925928</v>
      </c>
      <c r="K59" s="47" t="s">
        <v>83</v>
      </c>
      <c r="L59" s="41">
        <v>0.74988425925925928</v>
      </c>
      <c r="M59" s="47" t="s">
        <v>83</v>
      </c>
      <c r="N59" s="40"/>
      <c r="O59" s="40"/>
      <c r="P59" s="40"/>
      <c r="Q59" s="40"/>
      <c r="R59" s="41">
        <v>0.77381944444444439</v>
      </c>
      <c r="S59" s="47" t="s">
        <v>83</v>
      </c>
      <c r="T59" s="41">
        <v>0.77381944444444439</v>
      </c>
      <c r="U59" s="47" t="s">
        <v>83</v>
      </c>
      <c r="V59" s="40"/>
    </row>
    <row r="60" spans="1:22" s="36" customFormat="1" x14ac:dyDescent="0.25">
      <c r="A60" s="36">
        <v>51</v>
      </c>
      <c r="B60" s="44">
        <v>0.43208333333333332</v>
      </c>
      <c r="C60" s="29" t="s">
        <v>83</v>
      </c>
      <c r="D60" s="44">
        <v>0.48387731481481483</v>
      </c>
      <c r="E60" s="54" t="s">
        <v>83</v>
      </c>
      <c r="J60" s="41">
        <v>0.7602430555555556</v>
      </c>
      <c r="K60" s="47" t="s">
        <v>83</v>
      </c>
      <c r="L60" s="41">
        <v>0.7602430555555556</v>
      </c>
      <c r="M60" s="47" t="s">
        <v>83</v>
      </c>
      <c r="N60" s="40"/>
      <c r="O60" s="40"/>
      <c r="P60" s="40"/>
      <c r="Q60" s="40"/>
      <c r="R60" s="41">
        <v>0.78498842592592588</v>
      </c>
      <c r="S60" s="47" t="s">
        <v>83</v>
      </c>
      <c r="T60" s="41">
        <v>0.78498842592592588</v>
      </c>
      <c r="U60" s="47" t="s">
        <v>83</v>
      </c>
      <c r="V60" s="40"/>
    </row>
    <row r="61" spans="1:22" s="36" customFormat="1" x14ac:dyDescent="0.25">
      <c r="A61" s="36">
        <v>52</v>
      </c>
      <c r="B61" s="44">
        <v>0.4372685185185185</v>
      </c>
      <c r="C61" s="29" t="s">
        <v>83</v>
      </c>
      <c r="D61" s="44">
        <v>0.48906250000000001</v>
      </c>
      <c r="E61" s="54" t="s">
        <v>83</v>
      </c>
      <c r="J61" s="41">
        <v>0.77060185185185182</v>
      </c>
      <c r="K61" s="47" t="s">
        <v>83</v>
      </c>
      <c r="L61" s="41">
        <v>0.77060185185185182</v>
      </c>
      <c r="M61" s="47" t="s">
        <v>83</v>
      </c>
      <c r="N61" s="40"/>
      <c r="O61" s="40"/>
      <c r="P61" s="40"/>
      <c r="Q61" s="40"/>
      <c r="R61" s="41">
        <v>0.79615740740740737</v>
      </c>
      <c r="S61" s="47" t="s">
        <v>83</v>
      </c>
      <c r="T61" s="41">
        <v>0.79615740740740737</v>
      </c>
      <c r="U61" s="47" t="s">
        <v>83</v>
      </c>
      <c r="V61" s="40"/>
    </row>
    <row r="62" spans="1:22" s="36" customFormat="1" x14ac:dyDescent="0.25">
      <c r="A62" s="36">
        <v>53</v>
      </c>
      <c r="B62" s="44">
        <v>0.44244212962962964</v>
      </c>
      <c r="C62" s="29" t="s">
        <v>83</v>
      </c>
      <c r="D62" s="44">
        <v>0.4942361111111111</v>
      </c>
      <c r="E62" s="54" t="s">
        <v>83</v>
      </c>
      <c r="J62" s="41">
        <v>0.78096064814814825</v>
      </c>
      <c r="K62" s="47" t="s">
        <v>83</v>
      </c>
      <c r="L62" s="41">
        <v>0.78096064814814825</v>
      </c>
      <c r="M62" s="47" t="s">
        <v>83</v>
      </c>
      <c r="N62" s="40"/>
      <c r="O62" s="40"/>
      <c r="P62" s="40"/>
      <c r="Q62" s="40"/>
      <c r="R62" s="41">
        <v>0.80731481481481471</v>
      </c>
      <c r="S62" s="47" t="s">
        <v>83</v>
      </c>
      <c r="T62" s="41">
        <v>0.80731481481481471</v>
      </c>
      <c r="U62" s="47" t="s">
        <v>83</v>
      </c>
      <c r="V62" s="40"/>
    </row>
    <row r="63" spans="1:22" s="36" customFormat="1" x14ac:dyDescent="0.25">
      <c r="A63" s="36">
        <v>54</v>
      </c>
      <c r="B63" s="44">
        <v>0.44762731481481483</v>
      </c>
      <c r="C63" s="29" t="s">
        <v>83</v>
      </c>
      <c r="D63" s="44">
        <v>0.49942129629629628</v>
      </c>
      <c r="E63" s="54" t="s">
        <v>83</v>
      </c>
      <c r="J63" s="41">
        <v>0.79131944444444446</v>
      </c>
      <c r="K63" s="47" t="s">
        <v>83</v>
      </c>
      <c r="L63" s="41">
        <v>0.79131944444444446</v>
      </c>
      <c r="M63" s="47" t="s">
        <v>83</v>
      </c>
      <c r="N63" s="40"/>
      <c r="O63" s="40"/>
      <c r="P63" s="40"/>
      <c r="Q63" s="40"/>
      <c r="R63" s="41">
        <v>0.8184837962962962</v>
      </c>
      <c r="S63" s="47" t="s">
        <v>83</v>
      </c>
      <c r="T63" s="41">
        <v>0.8184837962962962</v>
      </c>
      <c r="U63" s="47" t="s">
        <v>83</v>
      </c>
      <c r="V63" s="40"/>
    </row>
    <row r="64" spans="1:22" s="36" customFormat="1" x14ac:dyDescent="0.25">
      <c r="A64" s="36">
        <v>55</v>
      </c>
      <c r="B64" s="44">
        <v>0.45280092592592597</v>
      </c>
      <c r="C64" s="29" t="s">
        <v>83</v>
      </c>
      <c r="D64" s="44">
        <v>0.50460648148148146</v>
      </c>
      <c r="E64" s="54" t="s">
        <v>83</v>
      </c>
      <c r="J64" s="41">
        <v>0.80167824074074068</v>
      </c>
      <c r="K64" s="47" t="s">
        <v>83</v>
      </c>
      <c r="L64" s="41">
        <v>0.80167824074074068</v>
      </c>
      <c r="M64" s="47" t="s">
        <v>83</v>
      </c>
      <c r="N64" s="40"/>
      <c r="O64" s="40"/>
      <c r="P64" s="40"/>
      <c r="Q64" s="40"/>
      <c r="R64" s="41">
        <v>0.82965277777777768</v>
      </c>
      <c r="S64" s="47" t="s">
        <v>83</v>
      </c>
      <c r="T64" s="41">
        <v>0.82965277777777768</v>
      </c>
      <c r="U64" s="47" t="s">
        <v>83</v>
      </c>
      <c r="V64" s="40"/>
    </row>
    <row r="65" spans="1:22" s="36" customFormat="1" x14ac:dyDescent="0.25">
      <c r="A65" s="36">
        <v>56</v>
      </c>
      <c r="B65" s="44">
        <v>0.45798611111111115</v>
      </c>
      <c r="C65" s="29" t="s">
        <v>83</v>
      </c>
      <c r="D65" s="44">
        <v>0.5097800925925926</v>
      </c>
      <c r="E65" s="54" t="s">
        <v>83</v>
      </c>
      <c r="J65" s="41">
        <v>0.812037037037037</v>
      </c>
      <c r="K65" s="47" t="s">
        <v>83</v>
      </c>
      <c r="L65" s="41">
        <v>0.812037037037037</v>
      </c>
      <c r="M65" s="47" t="s">
        <v>83</v>
      </c>
      <c r="N65" s="40"/>
      <c r="O65" s="40"/>
      <c r="P65" s="40"/>
      <c r="Q65" s="40"/>
      <c r="R65" s="41">
        <v>0.84081018518518524</v>
      </c>
      <c r="S65" s="47" t="s">
        <v>83</v>
      </c>
      <c r="T65" s="41">
        <v>0.84081018518518524</v>
      </c>
      <c r="U65" s="47" t="s">
        <v>83</v>
      </c>
      <c r="V65" s="40"/>
    </row>
    <row r="66" spans="1:22" s="36" customFormat="1" x14ac:dyDescent="0.25">
      <c r="A66" s="36">
        <v>57</v>
      </c>
      <c r="B66" s="44">
        <v>0.46315972222222218</v>
      </c>
      <c r="C66" s="29" t="s">
        <v>83</v>
      </c>
      <c r="D66" s="44">
        <v>0.51496527777777779</v>
      </c>
      <c r="E66" s="54" t="s">
        <v>83</v>
      </c>
      <c r="J66" s="41">
        <v>0.82239583333333333</v>
      </c>
      <c r="K66" s="47" t="s">
        <v>83</v>
      </c>
      <c r="L66" s="41">
        <v>0.82239583333333333</v>
      </c>
      <c r="M66" s="47" t="s">
        <v>83</v>
      </c>
      <c r="N66" s="40"/>
      <c r="O66" s="40"/>
      <c r="P66" s="40"/>
      <c r="Q66" s="40"/>
      <c r="R66" s="41">
        <v>0.85197916666666673</v>
      </c>
      <c r="S66" s="47" t="s">
        <v>83</v>
      </c>
      <c r="T66" s="41">
        <v>0.85197916666666673</v>
      </c>
      <c r="U66" s="47" t="s">
        <v>83</v>
      </c>
      <c r="V66" s="40"/>
    </row>
    <row r="67" spans="1:22" s="36" customFormat="1" x14ac:dyDescent="0.25">
      <c r="A67" s="36">
        <v>58</v>
      </c>
      <c r="B67" s="44">
        <v>0.46834490740740736</v>
      </c>
      <c r="C67" s="29" t="s">
        <v>83</v>
      </c>
      <c r="D67" s="44">
        <v>0.52083333333333337</v>
      </c>
      <c r="E67" s="54" t="s">
        <v>83</v>
      </c>
      <c r="J67" s="41">
        <v>0.83275462962962965</v>
      </c>
      <c r="K67" s="47" t="s">
        <v>83</v>
      </c>
      <c r="L67" s="41">
        <v>0.83275462962962965</v>
      </c>
      <c r="M67" s="47" t="s">
        <v>83</v>
      </c>
      <c r="N67" s="40"/>
      <c r="O67" s="40"/>
      <c r="P67" s="40"/>
      <c r="Q67" s="40"/>
      <c r="R67" s="41">
        <v>0.86314807407407412</v>
      </c>
      <c r="S67" s="47" t="s">
        <v>83</v>
      </c>
      <c r="T67" s="41">
        <v>0.86314807407407412</v>
      </c>
      <c r="U67" s="47" t="s">
        <v>83</v>
      </c>
      <c r="V67" s="40"/>
    </row>
    <row r="68" spans="1:22" s="36" customFormat="1" x14ac:dyDescent="0.25">
      <c r="A68" s="36">
        <v>59</v>
      </c>
      <c r="B68" s="44">
        <v>0.47351851851851851</v>
      </c>
      <c r="C68" s="29" t="s">
        <v>83</v>
      </c>
      <c r="D68" s="44">
        <v>0.52598379629629632</v>
      </c>
      <c r="E68" s="54" t="s">
        <v>83</v>
      </c>
      <c r="J68" s="41">
        <v>0.84378472222222212</v>
      </c>
      <c r="K68" s="47" t="s">
        <v>83</v>
      </c>
      <c r="L68" s="41">
        <v>0.84378472222222212</v>
      </c>
      <c r="M68" s="47" t="s">
        <v>83</v>
      </c>
      <c r="N68" s="40"/>
      <c r="O68" s="40"/>
      <c r="P68" s="40"/>
      <c r="Q68" s="40"/>
      <c r="R68" s="41">
        <v>0.875</v>
      </c>
      <c r="S68" s="47" t="s">
        <v>83</v>
      </c>
      <c r="T68" s="41">
        <v>0.875</v>
      </c>
      <c r="U68" s="47" t="s">
        <v>83</v>
      </c>
      <c r="V68" s="40"/>
    </row>
    <row r="69" spans="1:22" s="36" customFormat="1" x14ac:dyDescent="0.25">
      <c r="A69" s="36">
        <v>60</v>
      </c>
      <c r="B69" s="44">
        <v>0.47870370370370369</v>
      </c>
      <c r="C69" s="29" t="s">
        <v>83</v>
      </c>
      <c r="D69" s="44">
        <v>0.53113425925925928</v>
      </c>
      <c r="E69" s="54" t="s">
        <v>83</v>
      </c>
      <c r="J69" s="39">
        <v>0.85416666666666663</v>
      </c>
      <c r="K69" s="47" t="s">
        <v>83</v>
      </c>
      <c r="L69" s="39">
        <v>0.85416666666666663</v>
      </c>
      <c r="M69" s="47" t="s">
        <v>83</v>
      </c>
      <c r="N69" s="40"/>
      <c r="O69" s="40"/>
      <c r="P69" s="40"/>
      <c r="Q69" s="40"/>
      <c r="R69" s="39">
        <v>0.88541666666666663</v>
      </c>
      <c r="S69" s="47" t="s">
        <v>83</v>
      </c>
      <c r="T69" s="39">
        <v>0.88541666666666663</v>
      </c>
      <c r="U69" s="47" t="s">
        <v>83</v>
      </c>
      <c r="V69" s="40"/>
    </row>
    <row r="70" spans="1:22" s="36" customFormat="1" x14ac:dyDescent="0.25">
      <c r="A70" s="36">
        <v>61</v>
      </c>
      <c r="B70" s="44">
        <v>0.48387731481481483</v>
      </c>
      <c r="C70" s="29" t="s">
        <v>83</v>
      </c>
      <c r="D70" s="44">
        <v>0.53628472222222223</v>
      </c>
      <c r="E70" s="54" t="s">
        <v>83</v>
      </c>
      <c r="J70" s="39">
        <v>0.86451388888888892</v>
      </c>
      <c r="K70" s="47" t="s">
        <v>83</v>
      </c>
      <c r="L70" s="39">
        <v>0.86451388888888892</v>
      </c>
      <c r="M70" s="47" t="s">
        <v>83</v>
      </c>
      <c r="N70" s="40"/>
      <c r="O70" s="40"/>
      <c r="P70" s="40"/>
      <c r="Q70" s="40"/>
      <c r="R70" s="39"/>
      <c r="S70" s="47"/>
      <c r="T70" s="39"/>
      <c r="U70" s="47"/>
    </row>
    <row r="71" spans="1:22" s="36" customFormat="1" x14ac:dyDescent="0.25">
      <c r="A71" s="36">
        <v>62</v>
      </c>
      <c r="B71" s="44">
        <v>0.48906250000000001</v>
      </c>
      <c r="C71" s="29" t="s">
        <v>83</v>
      </c>
      <c r="D71" s="44">
        <v>0.54143518518518519</v>
      </c>
      <c r="E71" s="54" t="s">
        <v>83</v>
      </c>
      <c r="J71" s="39">
        <v>0.87486111111111109</v>
      </c>
      <c r="K71" s="47" t="s">
        <v>83</v>
      </c>
      <c r="L71" s="39">
        <v>0.87486111111111109</v>
      </c>
      <c r="M71" s="47" t="s">
        <v>83</v>
      </c>
      <c r="N71" s="40"/>
      <c r="O71" s="40"/>
      <c r="P71" s="40"/>
      <c r="Q71" s="40"/>
      <c r="R71" s="39"/>
      <c r="S71" s="47"/>
      <c r="T71" s="39"/>
      <c r="U71" s="47"/>
    </row>
    <row r="72" spans="1:22" s="36" customFormat="1" x14ac:dyDescent="0.25">
      <c r="A72" s="36">
        <v>63</v>
      </c>
      <c r="B72" s="44">
        <v>0.4942361111111111</v>
      </c>
      <c r="C72" s="29" t="s">
        <v>83</v>
      </c>
      <c r="D72" s="44">
        <v>0.54658564814814814</v>
      </c>
      <c r="E72" s="54" t="s">
        <v>83</v>
      </c>
      <c r="J72" s="39">
        <v>0.88520833333333337</v>
      </c>
      <c r="K72" s="47" t="s">
        <v>83</v>
      </c>
      <c r="L72" s="39">
        <v>0.88520833333333337</v>
      </c>
      <c r="M72" s="47" t="s">
        <v>83</v>
      </c>
      <c r="N72" s="40"/>
      <c r="O72" s="40"/>
      <c r="P72" s="40"/>
      <c r="Q72" s="40"/>
      <c r="R72" s="39"/>
      <c r="S72" s="47"/>
      <c r="T72" s="39"/>
      <c r="U72" s="47"/>
    </row>
    <row r="73" spans="1:22" s="36" customFormat="1" x14ac:dyDescent="0.25">
      <c r="A73" s="36">
        <v>64</v>
      </c>
      <c r="B73" s="44">
        <v>0.49942129629629628</v>
      </c>
      <c r="C73" s="29" t="s">
        <v>83</v>
      </c>
      <c r="D73" s="44">
        <v>0.55173611111111109</v>
      </c>
      <c r="E73" s="54" t="s">
        <v>83</v>
      </c>
      <c r="J73" s="41"/>
      <c r="K73" s="47"/>
      <c r="L73" s="41"/>
      <c r="M73" s="47"/>
      <c r="N73" s="40"/>
      <c r="O73" s="40"/>
      <c r="P73" s="40"/>
      <c r="Q73" s="40"/>
      <c r="R73" s="39"/>
      <c r="S73" s="47"/>
      <c r="T73" s="39"/>
      <c r="U73" s="47"/>
    </row>
    <row r="74" spans="1:22" s="36" customFormat="1" x14ac:dyDescent="0.25">
      <c r="A74" s="36">
        <v>65</v>
      </c>
      <c r="B74" s="44">
        <v>0.50460648148148146</v>
      </c>
      <c r="C74" s="29" t="s">
        <v>83</v>
      </c>
      <c r="D74" s="44">
        <v>0.55688657407407405</v>
      </c>
      <c r="E74" s="54" t="s">
        <v>83</v>
      </c>
      <c r="J74" s="41"/>
      <c r="K74" s="47"/>
      <c r="L74" s="41"/>
      <c r="M74" s="47"/>
      <c r="N74" s="40"/>
      <c r="O74" s="40"/>
      <c r="P74" s="40"/>
      <c r="Q74" s="40"/>
      <c r="R74" s="40"/>
      <c r="S74" s="40"/>
      <c r="T74" s="40"/>
      <c r="U74" s="40"/>
    </row>
    <row r="75" spans="1:22" s="36" customFormat="1" x14ac:dyDescent="0.25">
      <c r="A75" s="36">
        <v>66</v>
      </c>
      <c r="B75" s="44">
        <v>0.5097800925925926</v>
      </c>
      <c r="C75" s="29" t="s">
        <v>83</v>
      </c>
      <c r="D75" s="44">
        <v>0.562037037037037</v>
      </c>
      <c r="E75" s="54" t="s">
        <v>83</v>
      </c>
      <c r="J75" s="41"/>
      <c r="K75" s="47"/>
      <c r="L75" s="41"/>
      <c r="M75" s="47"/>
      <c r="N75" s="40"/>
      <c r="O75" s="40"/>
      <c r="P75" s="40"/>
      <c r="Q75" s="40"/>
      <c r="R75" s="40"/>
      <c r="S75" s="40"/>
      <c r="T75" s="40"/>
      <c r="U75" s="40"/>
    </row>
    <row r="76" spans="1:22" s="36" customFormat="1" x14ac:dyDescent="0.25">
      <c r="A76" s="36">
        <v>67</v>
      </c>
      <c r="B76" s="44">
        <v>0.51496527777777779</v>
      </c>
      <c r="C76" s="29" t="s">
        <v>83</v>
      </c>
      <c r="D76" s="44">
        <v>0.56718750000000007</v>
      </c>
      <c r="E76" s="54" t="s">
        <v>83</v>
      </c>
      <c r="J76" s="41"/>
      <c r="K76" s="47"/>
      <c r="L76" s="41"/>
      <c r="M76" s="47"/>
      <c r="N76" s="40"/>
      <c r="O76" s="40"/>
      <c r="P76" s="40"/>
      <c r="Q76" s="40"/>
      <c r="R76" s="40"/>
      <c r="S76" s="40"/>
      <c r="T76" s="40"/>
      <c r="U76" s="40"/>
    </row>
    <row r="77" spans="1:22" s="36" customFormat="1" x14ac:dyDescent="0.25">
      <c r="A77" s="36">
        <v>68</v>
      </c>
      <c r="B77" s="44">
        <v>0.52083333333333337</v>
      </c>
      <c r="C77" s="29" t="s">
        <v>83</v>
      </c>
      <c r="D77" s="44">
        <v>0.57233796296296291</v>
      </c>
      <c r="E77" s="54" t="s">
        <v>83</v>
      </c>
      <c r="J77" s="41"/>
      <c r="K77" s="55"/>
      <c r="L77" s="41"/>
      <c r="M77" s="55"/>
      <c r="N77" s="40"/>
      <c r="O77" s="40"/>
      <c r="P77" s="40"/>
      <c r="Q77" s="40"/>
      <c r="R77" s="40"/>
      <c r="S77" s="40"/>
      <c r="T77" s="40"/>
      <c r="U77" s="40"/>
    </row>
    <row r="78" spans="1:22" s="36" customFormat="1" x14ac:dyDescent="0.25">
      <c r="A78" s="36">
        <v>69</v>
      </c>
      <c r="B78" s="44">
        <v>0.52598379629629632</v>
      </c>
      <c r="C78" s="29" t="s">
        <v>83</v>
      </c>
      <c r="D78" s="44">
        <v>0.57748842592592597</v>
      </c>
      <c r="E78" s="54" t="s">
        <v>83</v>
      </c>
      <c r="J78" s="41"/>
      <c r="K78" s="55"/>
      <c r="L78" s="41"/>
      <c r="M78" s="55"/>
      <c r="N78" s="40"/>
      <c r="O78" s="40"/>
      <c r="P78" s="40"/>
      <c r="Q78" s="40"/>
      <c r="R78" s="40"/>
      <c r="S78" s="40"/>
      <c r="T78" s="40"/>
      <c r="U78" s="40"/>
    </row>
    <row r="79" spans="1:22" s="36" customFormat="1" x14ac:dyDescent="0.25">
      <c r="A79" s="36">
        <v>70</v>
      </c>
      <c r="B79" s="44">
        <v>0.53113425925925928</v>
      </c>
      <c r="C79" s="29" t="s">
        <v>83</v>
      </c>
      <c r="D79" s="44">
        <v>0.58333333333333337</v>
      </c>
      <c r="E79" s="54" t="s">
        <v>83</v>
      </c>
      <c r="J79" s="41"/>
      <c r="K79" s="55"/>
      <c r="L79" s="41"/>
      <c r="M79" s="55"/>
      <c r="N79" s="40"/>
      <c r="O79" s="40"/>
      <c r="P79" s="40"/>
      <c r="Q79" s="40"/>
      <c r="R79" s="40"/>
      <c r="S79" s="40"/>
      <c r="T79" s="40"/>
      <c r="U79" s="40"/>
    </row>
    <row r="80" spans="1:22" s="36" customFormat="1" x14ac:dyDescent="0.25">
      <c r="A80" s="36">
        <v>71</v>
      </c>
      <c r="B80" s="44">
        <v>0.53628472222222223</v>
      </c>
      <c r="C80" s="29" t="s">
        <v>83</v>
      </c>
      <c r="D80" s="44">
        <v>0.58747685185185183</v>
      </c>
      <c r="E80" s="54" t="s">
        <v>83</v>
      </c>
      <c r="J80" s="41"/>
      <c r="K80" s="55"/>
      <c r="L80" s="41"/>
      <c r="M80" s="55"/>
      <c r="N80" s="40"/>
      <c r="O80" s="40"/>
      <c r="P80" s="40"/>
      <c r="Q80" s="40"/>
      <c r="R80" s="40"/>
      <c r="S80" s="40"/>
      <c r="T80" s="40"/>
      <c r="U80" s="40"/>
    </row>
    <row r="81" spans="1:21" s="36" customFormat="1" x14ac:dyDescent="0.25">
      <c r="A81" s="36">
        <v>72</v>
      </c>
      <c r="B81" s="44">
        <v>0.54143518518518519</v>
      </c>
      <c r="C81" s="29" t="s">
        <v>83</v>
      </c>
      <c r="D81" s="44">
        <v>0.59160879629629626</v>
      </c>
      <c r="E81" s="54" t="s">
        <v>83</v>
      </c>
      <c r="J81" s="41"/>
      <c r="K81" s="55"/>
      <c r="L81" s="41"/>
      <c r="M81" s="55"/>
      <c r="N81" s="40"/>
      <c r="O81" s="40"/>
      <c r="P81" s="40"/>
      <c r="Q81" s="40"/>
      <c r="R81" s="40"/>
      <c r="S81" s="40"/>
      <c r="T81" s="40"/>
      <c r="U81" s="40"/>
    </row>
    <row r="82" spans="1:21" s="36" customFormat="1" x14ac:dyDescent="0.25">
      <c r="A82" s="36">
        <v>73</v>
      </c>
      <c r="B82" s="44">
        <v>0.54658564814814814</v>
      </c>
      <c r="C82" s="29" t="s">
        <v>83</v>
      </c>
      <c r="D82" s="44">
        <v>0.59575231481481483</v>
      </c>
      <c r="E82" s="54" t="s">
        <v>83</v>
      </c>
      <c r="J82" s="40"/>
      <c r="K82" s="55"/>
      <c r="L82" s="40"/>
      <c r="M82" s="55"/>
      <c r="N82" s="40"/>
      <c r="O82" s="40"/>
      <c r="P82" s="40"/>
      <c r="Q82" s="40"/>
      <c r="R82" s="40"/>
      <c r="S82" s="40"/>
      <c r="T82" s="40"/>
      <c r="U82" s="40"/>
    </row>
    <row r="83" spans="1:21" s="36" customFormat="1" x14ac:dyDescent="0.25">
      <c r="A83" s="36">
        <v>74</v>
      </c>
      <c r="B83" s="44">
        <v>0.55173611111111109</v>
      </c>
      <c r="C83" s="29" t="s">
        <v>83</v>
      </c>
      <c r="D83" s="44">
        <v>0.59988425925925926</v>
      </c>
      <c r="E83" s="54" t="s">
        <v>83</v>
      </c>
    </row>
    <row r="84" spans="1:21" s="36" customFormat="1" x14ac:dyDescent="0.25">
      <c r="A84" s="36">
        <v>75</v>
      </c>
      <c r="B84" s="44">
        <v>0.55688657407407405</v>
      </c>
      <c r="C84" s="29" t="s">
        <v>83</v>
      </c>
      <c r="D84" s="44">
        <v>0.60402777777777772</v>
      </c>
      <c r="E84" s="54" t="s">
        <v>83</v>
      </c>
    </row>
    <row r="85" spans="1:21" s="36" customFormat="1" x14ac:dyDescent="0.25">
      <c r="A85" s="36">
        <v>76</v>
      </c>
      <c r="B85" s="44">
        <v>0.562037037037037</v>
      </c>
      <c r="C85" s="29" t="s">
        <v>83</v>
      </c>
      <c r="D85" s="44">
        <v>0.60817129629629629</v>
      </c>
      <c r="E85" s="54" t="s">
        <v>83</v>
      </c>
    </row>
    <row r="86" spans="1:21" s="36" customFormat="1" x14ac:dyDescent="0.25">
      <c r="A86" s="36">
        <v>77</v>
      </c>
      <c r="B86" s="44">
        <v>0.56718750000000007</v>
      </c>
      <c r="C86" s="29" t="s">
        <v>83</v>
      </c>
      <c r="D86" s="44">
        <v>0.61230324074074072</v>
      </c>
      <c r="E86" s="54" t="s">
        <v>83</v>
      </c>
    </row>
    <row r="87" spans="1:21" s="36" customFormat="1" x14ac:dyDescent="0.25">
      <c r="A87" s="36">
        <v>78</v>
      </c>
      <c r="B87" s="44">
        <v>0.57233796296296291</v>
      </c>
      <c r="C87" s="29" t="s">
        <v>83</v>
      </c>
      <c r="D87" s="44">
        <v>0.61644675925925929</v>
      </c>
      <c r="E87" s="54" t="s">
        <v>83</v>
      </c>
    </row>
    <row r="88" spans="1:21" s="36" customFormat="1" x14ac:dyDescent="0.25">
      <c r="A88" s="36">
        <v>79</v>
      </c>
      <c r="B88" s="44">
        <v>0.57748842592592597</v>
      </c>
      <c r="C88" s="29" t="s">
        <v>83</v>
      </c>
      <c r="D88" s="44">
        <v>0.62057870370370372</v>
      </c>
      <c r="E88" s="54" t="s">
        <v>83</v>
      </c>
    </row>
    <row r="89" spans="1:21" s="36" customFormat="1" x14ac:dyDescent="0.25">
      <c r="A89" s="36">
        <v>80</v>
      </c>
      <c r="B89" s="44">
        <v>0.58333333333333337</v>
      </c>
      <c r="C89" s="29" t="s">
        <v>83</v>
      </c>
      <c r="D89" s="44">
        <v>0.62472222222222229</v>
      </c>
      <c r="E89" s="54" t="s">
        <v>83</v>
      </c>
    </row>
    <row r="90" spans="1:21" s="36" customFormat="1" x14ac:dyDescent="0.25">
      <c r="A90" s="36">
        <v>81</v>
      </c>
      <c r="B90" s="44">
        <v>0.58803240740740736</v>
      </c>
      <c r="C90" s="29" t="s">
        <v>83</v>
      </c>
      <c r="D90" s="44">
        <v>0.62886574074074075</v>
      </c>
      <c r="E90" s="54" t="s">
        <v>83</v>
      </c>
    </row>
    <row r="91" spans="1:21" s="36" customFormat="1" x14ac:dyDescent="0.25">
      <c r="A91" s="36">
        <v>82</v>
      </c>
      <c r="B91" s="44">
        <v>0.59274305555555562</v>
      </c>
      <c r="C91" s="29" t="s">
        <v>83</v>
      </c>
      <c r="D91" s="44">
        <v>0.63299768518518518</v>
      </c>
      <c r="E91" s="54" t="s">
        <v>83</v>
      </c>
    </row>
    <row r="92" spans="1:21" s="36" customFormat="1" x14ac:dyDescent="0.25">
      <c r="A92" s="36">
        <v>83</v>
      </c>
      <c r="B92" s="44">
        <v>0.59744212962962961</v>
      </c>
      <c r="C92" s="29" t="s">
        <v>83</v>
      </c>
      <c r="D92" s="44">
        <v>0.63714120370370375</v>
      </c>
      <c r="E92" s="54" t="s">
        <v>83</v>
      </c>
    </row>
    <row r="93" spans="1:21" s="36" customFormat="1" x14ac:dyDescent="0.25">
      <c r="A93" s="36">
        <v>84</v>
      </c>
      <c r="B93" s="44">
        <v>0.60214120370370372</v>
      </c>
      <c r="C93" s="29" t="s">
        <v>83</v>
      </c>
      <c r="D93" s="44">
        <v>0.64127314814814818</v>
      </c>
      <c r="E93" s="54" t="s">
        <v>83</v>
      </c>
    </row>
    <row r="94" spans="1:21" s="36" customFormat="1" x14ac:dyDescent="0.25">
      <c r="A94" s="36">
        <v>85</v>
      </c>
      <c r="B94" s="44">
        <v>0.60685185185185186</v>
      </c>
      <c r="C94" s="29" t="s">
        <v>83</v>
      </c>
      <c r="D94" s="44">
        <v>0.64541666666666664</v>
      </c>
      <c r="E94" s="54" t="s">
        <v>83</v>
      </c>
    </row>
    <row r="95" spans="1:21" s="36" customFormat="1" x14ac:dyDescent="0.25">
      <c r="A95" s="36">
        <v>86</v>
      </c>
      <c r="B95" s="44">
        <v>0.61155092592592586</v>
      </c>
      <c r="C95" s="29" t="s">
        <v>83</v>
      </c>
      <c r="D95" s="44">
        <v>0.64956018518518521</v>
      </c>
      <c r="E95" s="54" t="s">
        <v>83</v>
      </c>
    </row>
    <row r="96" spans="1:21" s="36" customFormat="1" x14ac:dyDescent="0.25">
      <c r="A96" s="36">
        <v>87</v>
      </c>
      <c r="B96" s="44">
        <v>0.61626157407407411</v>
      </c>
      <c r="C96" s="29" t="s">
        <v>83</v>
      </c>
      <c r="D96" s="44">
        <v>0.65369212962962964</v>
      </c>
      <c r="E96" s="54" t="s">
        <v>83</v>
      </c>
    </row>
    <row r="97" spans="1:5" s="36" customFormat="1" x14ac:dyDescent="0.25">
      <c r="A97" s="36">
        <v>88</v>
      </c>
      <c r="B97" s="44">
        <v>0.62096064814814811</v>
      </c>
      <c r="C97" s="29" t="s">
        <v>83</v>
      </c>
      <c r="D97" s="44">
        <v>0.6578356481481481</v>
      </c>
      <c r="E97" s="54" t="s">
        <v>83</v>
      </c>
    </row>
    <row r="98" spans="1:5" s="36" customFormat="1" x14ac:dyDescent="0.25">
      <c r="A98" s="36">
        <v>89</v>
      </c>
      <c r="B98" s="44">
        <v>0.62565972222222221</v>
      </c>
      <c r="C98" s="29" t="s">
        <v>83</v>
      </c>
      <c r="D98" s="44">
        <v>0.66196759259259264</v>
      </c>
      <c r="E98" s="54" t="s">
        <v>83</v>
      </c>
    </row>
    <row r="99" spans="1:5" s="36" customFormat="1" x14ac:dyDescent="0.25">
      <c r="A99" s="36">
        <v>90</v>
      </c>
      <c r="B99" s="44">
        <v>0.63037037037037036</v>
      </c>
      <c r="C99" s="29" t="s">
        <v>83</v>
      </c>
      <c r="D99" s="44">
        <v>0.6661111111111111</v>
      </c>
      <c r="E99" s="54" t="s">
        <v>83</v>
      </c>
    </row>
    <row r="100" spans="1:5" s="36" customFormat="1" x14ac:dyDescent="0.25">
      <c r="A100" s="36">
        <v>91</v>
      </c>
      <c r="B100" s="44">
        <v>0.63506944444444446</v>
      </c>
      <c r="C100" s="29" t="s">
        <v>83</v>
      </c>
      <c r="D100" s="44">
        <v>0.67025462962962967</v>
      </c>
      <c r="E100" s="54" t="s">
        <v>83</v>
      </c>
    </row>
    <row r="101" spans="1:5" s="36" customFormat="1" x14ac:dyDescent="0.25">
      <c r="A101" s="36">
        <v>92</v>
      </c>
      <c r="B101" s="44">
        <v>0.63976851851851857</v>
      </c>
      <c r="C101" s="29" t="s">
        <v>83</v>
      </c>
      <c r="D101" s="44">
        <v>0.6743865740740741</v>
      </c>
      <c r="E101" s="54" t="s">
        <v>83</v>
      </c>
    </row>
    <row r="102" spans="1:5" s="36" customFormat="1" x14ac:dyDescent="0.25">
      <c r="A102" s="36">
        <v>93</v>
      </c>
      <c r="B102" s="44">
        <v>0.6444791666666666</v>
      </c>
      <c r="C102" s="29" t="s">
        <v>83</v>
      </c>
      <c r="D102" s="44">
        <v>0.67853009259259256</v>
      </c>
      <c r="E102" s="54" t="s">
        <v>83</v>
      </c>
    </row>
    <row r="103" spans="1:5" s="36" customFormat="1" x14ac:dyDescent="0.25">
      <c r="A103" s="36">
        <v>94</v>
      </c>
      <c r="B103" s="44">
        <v>0.64917824074074071</v>
      </c>
      <c r="C103" s="29" t="s">
        <v>83</v>
      </c>
      <c r="D103" s="44">
        <v>0.68267353703703715</v>
      </c>
      <c r="E103" s="54" t="s">
        <v>83</v>
      </c>
    </row>
    <row r="104" spans="1:5" s="36" customFormat="1" x14ac:dyDescent="0.25">
      <c r="A104" s="36">
        <v>95</v>
      </c>
      <c r="B104" s="44">
        <v>0.65387731481481481</v>
      </c>
      <c r="C104" s="29" t="s">
        <v>83</v>
      </c>
      <c r="D104" s="44">
        <v>0.6875</v>
      </c>
      <c r="E104" s="54" t="s">
        <v>83</v>
      </c>
    </row>
    <row r="105" spans="1:5" s="36" customFormat="1" x14ac:dyDescent="0.25">
      <c r="A105" s="36">
        <v>96</v>
      </c>
      <c r="B105" s="44">
        <v>0.65858796296296296</v>
      </c>
      <c r="C105" s="29" t="s">
        <v>83</v>
      </c>
      <c r="D105" s="44">
        <v>0.69081018518518522</v>
      </c>
      <c r="E105" s="54" t="s">
        <v>83</v>
      </c>
    </row>
    <row r="106" spans="1:5" s="36" customFormat="1" x14ac:dyDescent="0.25">
      <c r="A106" s="36">
        <v>97</v>
      </c>
      <c r="B106" s="44">
        <v>0.66328703703703706</v>
      </c>
      <c r="C106" s="29" t="s">
        <v>83</v>
      </c>
      <c r="D106" s="44">
        <v>0.69410879629629629</v>
      </c>
      <c r="E106" s="54" t="s">
        <v>83</v>
      </c>
    </row>
    <row r="107" spans="1:5" s="36" customFormat="1" x14ac:dyDescent="0.25">
      <c r="A107" s="36">
        <v>98</v>
      </c>
      <c r="B107" s="44">
        <v>0.66799768518518521</v>
      </c>
      <c r="C107" s="29" t="s">
        <v>83</v>
      </c>
      <c r="D107" s="44">
        <v>0.6974189814814814</v>
      </c>
      <c r="E107" s="54" t="s">
        <v>83</v>
      </c>
    </row>
    <row r="108" spans="1:5" s="36" customFormat="1" x14ac:dyDescent="0.25">
      <c r="A108" s="36">
        <v>99</v>
      </c>
      <c r="B108" s="44">
        <v>0.6726967592592592</v>
      </c>
      <c r="C108" s="29" t="s">
        <v>83</v>
      </c>
      <c r="D108" s="44">
        <v>0.7007175925925927</v>
      </c>
      <c r="E108" s="54" t="s">
        <v>83</v>
      </c>
    </row>
    <row r="109" spans="1:5" s="36" customFormat="1" x14ac:dyDescent="0.25">
      <c r="A109" s="36">
        <v>100</v>
      </c>
      <c r="B109" s="44">
        <v>0.67739583333333331</v>
      </c>
      <c r="C109" s="29" t="s">
        <v>83</v>
      </c>
      <c r="D109" s="44">
        <v>0.70402777777777781</v>
      </c>
      <c r="E109" s="54" t="s">
        <v>83</v>
      </c>
    </row>
    <row r="110" spans="1:5" s="36" customFormat="1" x14ac:dyDescent="0.25">
      <c r="A110" s="36">
        <v>101</v>
      </c>
      <c r="B110" s="44">
        <v>0.68210648148148145</v>
      </c>
      <c r="C110" s="29" t="s">
        <v>83</v>
      </c>
      <c r="D110" s="44">
        <v>0.70733796296296303</v>
      </c>
      <c r="E110" s="54" t="s">
        <v>83</v>
      </c>
    </row>
    <row r="111" spans="1:5" s="36" customFormat="1" x14ac:dyDescent="0.25">
      <c r="A111" s="36">
        <v>102</v>
      </c>
      <c r="B111" s="44">
        <v>0.6875</v>
      </c>
      <c r="C111" s="29" t="s">
        <v>83</v>
      </c>
      <c r="D111" s="44">
        <v>0.7106365740740741</v>
      </c>
      <c r="E111" s="54" t="s">
        <v>83</v>
      </c>
    </row>
    <row r="112" spans="1:5" s="36" customFormat="1" x14ac:dyDescent="0.25">
      <c r="A112" s="36">
        <v>103</v>
      </c>
      <c r="B112" s="44">
        <v>0.69266203703703699</v>
      </c>
      <c r="C112" s="29" t="s">
        <v>83</v>
      </c>
      <c r="D112" s="44">
        <v>0.71394675925925932</v>
      </c>
      <c r="E112" s="54" t="s">
        <v>83</v>
      </c>
    </row>
    <row r="113" spans="1:5" s="36" customFormat="1" x14ac:dyDescent="0.25">
      <c r="A113" s="36">
        <v>104</v>
      </c>
      <c r="B113" s="44">
        <v>0.69783564814814814</v>
      </c>
      <c r="C113" s="29" t="s">
        <v>83</v>
      </c>
      <c r="D113" s="44">
        <v>0.71724537037037039</v>
      </c>
      <c r="E113" s="54" t="s">
        <v>83</v>
      </c>
    </row>
    <row r="114" spans="1:5" s="36" customFormat="1" x14ac:dyDescent="0.25">
      <c r="A114" s="36">
        <v>105</v>
      </c>
      <c r="B114" s="44">
        <v>0.70299768518518524</v>
      </c>
      <c r="C114" s="29" t="s">
        <v>83</v>
      </c>
      <c r="D114" s="44">
        <v>0.7205555555555555</v>
      </c>
      <c r="E114" s="54" t="s">
        <v>83</v>
      </c>
    </row>
    <row r="115" spans="1:5" s="36" customFormat="1" x14ac:dyDescent="0.25">
      <c r="A115" s="36">
        <v>106</v>
      </c>
      <c r="B115" s="44">
        <v>0.70815972222222223</v>
      </c>
      <c r="C115" s="29" t="s">
        <v>83</v>
      </c>
      <c r="D115" s="44">
        <v>0.72386574074074073</v>
      </c>
      <c r="E115" s="54" t="s">
        <v>83</v>
      </c>
    </row>
    <row r="116" spans="1:5" s="36" customFormat="1" x14ac:dyDescent="0.25">
      <c r="A116" s="36">
        <v>107</v>
      </c>
      <c r="B116" s="44">
        <v>0.71332175925925922</v>
      </c>
      <c r="C116" s="29" t="s">
        <v>83</v>
      </c>
      <c r="D116" s="44">
        <v>0.7271643518518518</v>
      </c>
      <c r="E116" s="54" t="s">
        <v>83</v>
      </c>
    </row>
    <row r="117" spans="1:5" s="36" customFormat="1" x14ac:dyDescent="0.25">
      <c r="A117" s="36">
        <v>108</v>
      </c>
      <c r="B117" s="44">
        <v>0.71849537037037037</v>
      </c>
      <c r="C117" s="29" t="s">
        <v>83</v>
      </c>
      <c r="D117" s="44">
        <v>0.73047453703703702</v>
      </c>
      <c r="E117" s="54" t="s">
        <v>83</v>
      </c>
    </row>
    <row r="118" spans="1:5" s="36" customFormat="1" x14ac:dyDescent="0.25">
      <c r="A118" s="36">
        <v>109</v>
      </c>
      <c r="B118" s="44">
        <v>0.72365740740740747</v>
      </c>
      <c r="C118" s="29" t="s">
        <v>83</v>
      </c>
      <c r="D118" s="44">
        <v>0.7337731481481482</v>
      </c>
      <c r="E118" s="54" t="s">
        <v>83</v>
      </c>
    </row>
    <row r="119" spans="1:5" s="36" customFormat="1" x14ac:dyDescent="0.25">
      <c r="A119" s="36">
        <v>110</v>
      </c>
      <c r="B119" s="44">
        <v>0.72881944444444446</v>
      </c>
      <c r="C119" s="29" t="s">
        <v>83</v>
      </c>
      <c r="D119" s="44">
        <v>0.73708333333333342</v>
      </c>
      <c r="E119" s="54" t="s">
        <v>83</v>
      </c>
    </row>
    <row r="120" spans="1:5" s="36" customFormat="1" x14ac:dyDescent="0.25">
      <c r="A120" s="36">
        <v>111</v>
      </c>
      <c r="B120" s="44">
        <v>0.73398148148148146</v>
      </c>
      <c r="C120" s="29" t="s">
        <v>83</v>
      </c>
      <c r="D120" s="44">
        <v>0.74039351851851853</v>
      </c>
      <c r="E120" s="54" t="s">
        <v>83</v>
      </c>
    </row>
    <row r="121" spans="1:5" s="36" customFormat="1" x14ac:dyDescent="0.25">
      <c r="A121" s="36">
        <v>112</v>
      </c>
      <c r="B121" s="44">
        <v>0.7391550925925926</v>
      </c>
      <c r="C121" s="29" t="s">
        <v>83</v>
      </c>
      <c r="D121" s="44">
        <v>0.74369212962962961</v>
      </c>
      <c r="E121" s="54" t="s">
        <v>83</v>
      </c>
    </row>
    <row r="122" spans="1:5" s="36" customFormat="1" x14ac:dyDescent="0.25">
      <c r="A122" s="36">
        <v>113</v>
      </c>
      <c r="B122" s="44">
        <v>0.7443171296296297</v>
      </c>
      <c r="C122" s="29" t="s">
        <v>83</v>
      </c>
      <c r="D122" s="44">
        <v>0.74700231481481483</v>
      </c>
      <c r="E122" s="54" t="s">
        <v>83</v>
      </c>
    </row>
    <row r="123" spans="1:5" s="36" customFormat="1" x14ac:dyDescent="0.25">
      <c r="A123" s="36">
        <v>114</v>
      </c>
      <c r="B123" s="44">
        <v>0.7494791666666667</v>
      </c>
      <c r="C123" s="29" t="s">
        <v>83</v>
      </c>
      <c r="D123" s="44">
        <v>0.7503009259259259</v>
      </c>
      <c r="E123" s="54" t="s">
        <v>83</v>
      </c>
    </row>
    <row r="124" spans="1:5" s="36" customFormat="1" x14ac:dyDescent="0.25">
      <c r="A124" s="36">
        <v>115</v>
      </c>
      <c r="B124" s="44">
        <v>0.75464120370370369</v>
      </c>
      <c r="C124" s="29" t="s">
        <v>83</v>
      </c>
      <c r="D124" s="44">
        <v>0.75361111111111112</v>
      </c>
      <c r="E124" s="54" t="s">
        <v>83</v>
      </c>
    </row>
    <row r="125" spans="1:5" s="36" customFormat="1" x14ac:dyDescent="0.25">
      <c r="A125" s="36">
        <v>116</v>
      </c>
      <c r="B125" s="44">
        <v>0.75981481481481483</v>
      </c>
      <c r="C125" s="29" t="s">
        <v>83</v>
      </c>
      <c r="D125" s="44">
        <v>0.75692129629629623</v>
      </c>
      <c r="E125" s="54" t="s">
        <v>83</v>
      </c>
    </row>
    <row r="126" spans="1:5" s="36" customFormat="1" x14ac:dyDescent="0.25">
      <c r="A126" s="36">
        <v>117</v>
      </c>
      <c r="B126" s="44">
        <v>0.76497685185185194</v>
      </c>
      <c r="C126" s="29" t="s">
        <v>83</v>
      </c>
      <c r="D126" s="44">
        <v>0.7602199074074073</v>
      </c>
      <c r="E126" s="54" t="s">
        <v>83</v>
      </c>
    </row>
    <row r="127" spans="1:5" s="36" customFormat="1" x14ac:dyDescent="0.25">
      <c r="A127" s="36">
        <v>118</v>
      </c>
      <c r="B127" s="44">
        <v>0.77083333333333337</v>
      </c>
      <c r="C127" s="29" t="s">
        <v>83</v>
      </c>
      <c r="D127" s="44">
        <v>0.76353009259259252</v>
      </c>
      <c r="E127" s="54" t="s">
        <v>83</v>
      </c>
    </row>
    <row r="128" spans="1:5" s="36" customFormat="1" x14ac:dyDescent="0.25">
      <c r="A128" s="36">
        <v>119</v>
      </c>
      <c r="B128" s="44">
        <v>0.77834490740740747</v>
      </c>
      <c r="C128" s="29" t="s">
        <v>83</v>
      </c>
      <c r="D128" s="44">
        <v>0.76684020370370376</v>
      </c>
      <c r="E128" s="54" t="s">
        <v>83</v>
      </c>
    </row>
    <row r="129" spans="1:9" s="36" customFormat="1" x14ac:dyDescent="0.25">
      <c r="A129" s="36">
        <v>120</v>
      </c>
      <c r="B129" s="44">
        <v>0.78585648148148157</v>
      </c>
      <c r="C129" s="29" t="s">
        <v>83</v>
      </c>
      <c r="D129" s="44">
        <v>0.77083333333333337</v>
      </c>
      <c r="E129" s="54" t="s">
        <v>83</v>
      </c>
    </row>
    <row r="130" spans="1:9" s="36" customFormat="1" x14ac:dyDescent="0.25">
      <c r="A130" s="36">
        <v>121</v>
      </c>
      <c r="B130" s="44">
        <v>0.79336805555555545</v>
      </c>
      <c r="C130" s="29" t="s">
        <v>83</v>
      </c>
      <c r="D130" s="44">
        <v>0.77834490740740747</v>
      </c>
      <c r="E130" s="54" t="s">
        <v>83</v>
      </c>
    </row>
    <row r="131" spans="1:9" s="36" customFormat="1" x14ac:dyDescent="0.25">
      <c r="A131" s="36">
        <v>122</v>
      </c>
      <c r="B131" s="44">
        <v>0.80087962962962955</v>
      </c>
      <c r="C131" s="29" t="s">
        <v>83</v>
      </c>
      <c r="D131" s="44">
        <v>0.78585648148148157</v>
      </c>
      <c r="E131" s="54" t="s">
        <v>83</v>
      </c>
    </row>
    <row r="132" spans="1:9" s="36" customFormat="1" x14ac:dyDescent="0.25">
      <c r="A132" s="36">
        <v>123</v>
      </c>
      <c r="B132" s="44">
        <v>0.80839120370370365</v>
      </c>
      <c r="C132" s="29" t="s">
        <v>83</v>
      </c>
      <c r="D132" s="44">
        <v>0.79336805555555545</v>
      </c>
      <c r="E132" s="54" t="s">
        <v>83</v>
      </c>
    </row>
    <row r="133" spans="1:9" s="36" customFormat="1" x14ac:dyDescent="0.25">
      <c r="A133" s="36">
        <v>124</v>
      </c>
      <c r="B133" s="44">
        <v>0.8159143518518519</v>
      </c>
      <c r="C133" s="29" t="s">
        <v>83</v>
      </c>
      <c r="D133" s="44">
        <v>0.80087962962962955</v>
      </c>
      <c r="E133" s="54" t="s">
        <v>83</v>
      </c>
    </row>
    <row r="134" spans="1:9" s="36" customFormat="1" x14ac:dyDescent="0.25">
      <c r="A134" s="36">
        <v>125</v>
      </c>
      <c r="B134" s="44">
        <v>0.82342592592592589</v>
      </c>
      <c r="C134" s="29" t="s">
        <v>83</v>
      </c>
      <c r="D134" s="44">
        <v>0.80839120370370365</v>
      </c>
      <c r="E134" s="54" t="s">
        <v>83</v>
      </c>
    </row>
    <row r="135" spans="1:9" s="36" customFormat="1" x14ac:dyDescent="0.25">
      <c r="A135" s="36">
        <v>126</v>
      </c>
      <c r="B135" s="44">
        <v>0.8309375</v>
      </c>
      <c r="C135" s="29" t="s">
        <v>83</v>
      </c>
      <c r="D135" s="44">
        <v>0.8159143518518519</v>
      </c>
      <c r="E135" s="54" t="s">
        <v>83</v>
      </c>
    </row>
    <row r="136" spans="1:9" s="36" customFormat="1" x14ac:dyDescent="0.25">
      <c r="A136" s="36">
        <v>127</v>
      </c>
      <c r="B136" s="44">
        <v>0.8384490740740741</v>
      </c>
      <c r="C136" s="29" t="s">
        <v>83</v>
      </c>
      <c r="D136" s="44">
        <v>0.82342592592592589</v>
      </c>
      <c r="E136" s="54" t="s">
        <v>83</v>
      </c>
    </row>
    <row r="137" spans="1:9" s="36" customFormat="1" x14ac:dyDescent="0.25">
      <c r="A137" s="36">
        <v>128</v>
      </c>
      <c r="B137" s="37">
        <v>0.84663194444444445</v>
      </c>
      <c r="C137" s="29" t="s">
        <v>83</v>
      </c>
      <c r="D137" s="44">
        <v>0.8309375</v>
      </c>
      <c r="E137" s="54" t="s">
        <v>83</v>
      </c>
    </row>
    <row r="138" spans="1:9" s="36" customFormat="1" x14ac:dyDescent="0.25">
      <c r="A138" s="36">
        <v>129</v>
      </c>
      <c r="B138" s="49">
        <v>0.85416666666666663</v>
      </c>
      <c r="C138" s="29" t="s">
        <v>83</v>
      </c>
      <c r="D138" s="44">
        <v>0.8384490740740741</v>
      </c>
      <c r="E138" s="54" t="s">
        <v>83</v>
      </c>
    </row>
    <row r="139" spans="1:9" s="36" customFormat="1" x14ac:dyDescent="0.25">
      <c r="A139" s="36">
        <v>130</v>
      </c>
      <c r="B139" s="49">
        <v>0.86249999999999993</v>
      </c>
      <c r="C139" s="29" t="s">
        <v>83</v>
      </c>
      <c r="D139" s="37">
        <v>0.84663194444444445</v>
      </c>
      <c r="E139" s="54" t="s">
        <v>83</v>
      </c>
    </row>
    <row r="140" spans="1:9" s="36" customFormat="1" x14ac:dyDescent="0.25">
      <c r="A140" s="36">
        <v>131</v>
      </c>
      <c r="B140" s="56">
        <v>0.87083333333333324</v>
      </c>
      <c r="C140" s="29" t="s">
        <v>83</v>
      </c>
      <c r="D140" s="49">
        <v>0.85416666666666663</v>
      </c>
      <c r="E140" s="29" t="s">
        <v>83</v>
      </c>
      <c r="F140" s="51"/>
      <c r="G140" s="42"/>
    </row>
    <row r="141" spans="1:9" s="36" customFormat="1" x14ac:dyDescent="0.25">
      <c r="A141" s="36">
        <v>132</v>
      </c>
      <c r="B141" s="49">
        <v>0.87916666666666654</v>
      </c>
      <c r="C141" s="29" t="s">
        <v>83</v>
      </c>
      <c r="D141" s="49">
        <v>0.86249999999999993</v>
      </c>
      <c r="E141" s="29" t="s">
        <v>83</v>
      </c>
      <c r="F141" s="51"/>
    </row>
    <row r="142" spans="1:9" s="36" customFormat="1" x14ac:dyDescent="0.25">
      <c r="A142" s="36">
        <v>133</v>
      </c>
      <c r="B142" s="49">
        <v>0.88749999999999984</v>
      </c>
      <c r="C142" s="29" t="s">
        <v>83</v>
      </c>
      <c r="D142" s="56">
        <v>0.87083333333333324</v>
      </c>
      <c r="E142" s="29" t="s">
        <v>83</v>
      </c>
      <c r="F142" s="51"/>
      <c r="G142" s="29"/>
      <c r="H142" s="44"/>
      <c r="I142" s="54"/>
    </row>
    <row r="143" spans="1:9" s="36" customFormat="1" x14ac:dyDescent="0.25">
      <c r="A143" s="36">
        <v>134</v>
      </c>
      <c r="B143" s="49"/>
      <c r="C143" s="29"/>
      <c r="D143" s="49">
        <v>0.87916666666666654</v>
      </c>
      <c r="E143" s="29" t="s">
        <v>83</v>
      </c>
      <c r="F143" s="51"/>
      <c r="G143" s="29"/>
      <c r="H143" s="44"/>
      <c r="I143" s="54"/>
    </row>
    <row r="144" spans="1:9" s="36" customFormat="1" x14ac:dyDescent="0.25">
      <c r="A144" s="36">
        <v>135</v>
      </c>
      <c r="B144" s="49"/>
      <c r="C144" s="29"/>
      <c r="D144" s="49">
        <v>0.88749999999999984</v>
      </c>
      <c r="E144" s="29" t="s">
        <v>83</v>
      </c>
      <c r="F144" s="51"/>
      <c r="G144" s="29"/>
      <c r="H144" s="44"/>
      <c r="I144" s="54"/>
    </row>
    <row r="145" spans="1:9" s="36" customFormat="1" x14ac:dyDescent="0.25">
      <c r="A145" s="36" t="s">
        <v>94</v>
      </c>
      <c r="B145" s="49"/>
      <c r="C145" s="29"/>
      <c r="D145" s="49"/>
      <c r="E145" s="29"/>
      <c r="F145" s="44"/>
      <c r="G145" s="29"/>
      <c r="H145" s="44"/>
      <c r="I145" s="54"/>
    </row>
    <row r="146" spans="1:9" s="36" customFormat="1" x14ac:dyDescent="0.25">
      <c r="A146" s="36" t="s">
        <v>94</v>
      </c>
      <c r="B146" s="49"/>
      <c r="C146" s="29"/>
      <c r="D146" s="49"/>
      <c r="E146" s="29"/>
      <c r="F146" s="44"/>
      <c r="G146" s="29"/>
      <c r="H146" s="44"/>
      <c r="I146" s="54"/>
    </row>
    <row r="147" spans="1:9" s="36" customFormat="1" x14ac:dyDescent="0.25">
      <c r="A147" s="36" t="s">
        <v>94</v>
      </c>
      <c r="B147" s="49"/>
      <c r="C147" s="29"/>
      <c r="D147" s="49"/>
      <c r="E147" s="29"/>
      <c r="F147" s="44"/>
      <c r="G147" s="29"/>
      <c r="H147" s="44"/>
      <c r="I147" s="54"/>
    </row>
    <row r="148" spans="1:9" s="36" customFormat="1" x14ac:dyDescent="0.25">
      <c r="A148" s="36" t="s">
        <v>94</v>
      </c>
      <c r="D148" s="49"/>
      <c r="E148" s="29"/>
      <c r="F148" s="44"/>
      <c r="G148" s="29"/>
      <c r="H148" s="44"/>
      <c r="I148" s="54"/>
    </row>
    <row r="149" spans="1:9" s="36" customFormat="1" x14ac:dyDescent="0.25">
      <c r="A149" s="36" t="s">
        <v>94</v>
      </c>
      <c r="D149" s="49"/>
      <c r="E149" s="29"/>
      <c r="F149" s="44"/>
      <c r="G149" s="29"/>
      <c r="H149" s="44"/>
      <c r="I149" s="54"/>
    </row>
    <row r="150" spans="1:9" s="36" customFormat="1" x14ac:dyDescent="0.25">
      <c r="A150" s="36" t="s">
        <v>94</v>
      </c>
      <c r="F150" s="44"/>
      <c r="G150" s="29"/>
      <c r="H150" s="44"/>
      <c r="I150" s="54"/>
    </row>
    <row r="151" spans="1:9" s="36" customFormat="1" x14ac:dyDescent="0.25">
      <c r="A151" s="36" t="s">
        <v>94</v>
      </c>
      <c r="F151" s="44"/>
      <c r="G151" s="29"/>
      <c r="H151" s="44"/>
      <c r="I151" s="54"/>
    </row>
    <row r="152" spans="1:9" s="36" customFormat="1" x14ac:dyDescent="0.25">
      <c r="A152" s="36" t="s">
        <v>94</v>
      </c>
      <c r="F152" s="44"/>
      <c r="G152" s="29"/>
      <c r="H152" s="44"/>
      <c r="I152" s="54"/>
    </row>
    <row r="153" spans="1:9" s="36" customFormat="1" x14ac:dyDescent="0.25">
      <c r="A153" s="36" t="s">
        <v>94</v>
      </c>
      <c r="F153" s="44"/>
      <c r="G153" s="29"/>
      <c r="H153" s="44"/>
      <c r="I153" s="54"/>
    </row>
    <row r="154" spans="1:9" s="36" customFormat="1" x14ac:dyDescent="0.25">
      <c r="A154" s="36" t="s">
        <v>94</v>
      </c>
      <c r="F154" s="44"/>
      <c r="G154" s="29"/>
      <c r="H154" s="44"/>
      <c r="I154" s="54"/>
    </row>
    <row r="155" spans="1:9" s="36" customFormat="1" x14ac:dyDescent="0.25">
      <c r="A155" s="36" t="s">
        <v>94</v>
      </c>
      <c r="F155" s="44"/>
      <c r="G155" s="29"/>
      <c r="H155" s="44"/>
      <c r="I155" s="54"/>
    </row>
    <row r="156" spans="1:9" s="36" customFormat="1" x14ac:dyDescent="0.25">
      <c r="A156" s="36" t="s">
        <v>94</v>
      </c>
      <c r="F156" s="44"/>
      <c r="G156" s="29"/>
      <c r="H156" s="44"/>
      <c r="I156" s="54"/>
    </row>
    <row r="157" spans="1:9" s="36" customFormat="1" x14ac:dyDescent="0.25">
      <c r="A157" s="36" t="s">
        <v>94</v>
      </c>
    </row>
    <row r="158" spans="1:9" s="36" customFormat="1" x14ac:dyDescent="0.25">
      <c r="A158" s="36" t="s">
        <v>94</v>
      </c>
    </row>
    <row r="159" spans="1:9" s="36" customFormat="1" x14ac:dyDescent="0.25">
      <c r="A159" s="36" t="s">
        <v>94</v>
      </c>
    </row>
    <row r="160" spans="1:9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Y718"/>
  <sheetViews>
    <sheetView tabSelected="1" topLeftCell="A109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558</v>
      </c>
    </row>
    <row r="3" spans="1:25" customFormat="1" ht="15.75" x14ac:dyDescent="0.25">
      <c r="A3" s="1" t="s">
        <v>2</v>
      </c>
      <c r="B3" s="2"/>
      <c r="C3" s="13"/>
      <c r="D3" s="3">
        <v>118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49">
        <v>0.22916666666666666</v>
      </c>
      <c r="C10" s="49" t="s">
        <v>82</v>
      </c>
      <c r="D10" s="37">
        <v>0.22916666666666666</v>
      </c>
      <c r="E10" s="49" t="s">
        <v>82</v>
      </c>
      <c r="F10" s="51"/>
      <c r="G10" s="42"/>
      <c r="J10" s="41">
        <v>0.22916666666666666</v>
      </c>
      <c r="K10" s="52" t="s">
        <v>82</v>
      </c>
      <c r="L10" s="41">
        <v>0.22916666666666666</v>
      </c>
      <c r="M10" s="52" t="s">
        <v>82</v>
      </c>
      <c r="N10" s="40"/>
      <c r="O10" s="40"/>
      <c r="P10" s="40"/>
      <c r="Q10" s="40"/>
      <c r="R10" s="41">
        <v>0.22916666666666666</v>
      </c>
      <c r="S10" s="52" t="s">
        <v>82</v>
      </c>
      <c r="T10" s="41">
        <v>0.22916666666666666</v>
      </c>
      <c r="U10" s="52" t="s">
        <v>82</v>
      </c>
    </row>
    <row r="11" spans="1:25" s="36" customFormat="1" x14ac:dyDescent="0.25">
      <c r="A11" s="36">
        <v>2</v>
      </c>
      <c r="B11" s="49">
        <v>0.23428819444444443</v>
      </c>
      <c r="C11" s="49" t="s">
        <v>82</v>
      </c>
      <c r="D11" s="37">
        <v>0.23428819444444443</v>
      </c>
      <c r="E11" s="49" t="s">
        <v>44</v>
      </c>
      <c r="F11" s="51"/>
      <c r="J11" s="41">
        <v>0.24282407407407405</v>
      </c>
      <c r="K11" s="52" t="s">
        <v>44</v>
      </c>
      <c r="L11" s="41">
        <v>0.24282407407407405</v>
      </c>
      <c r="M11" s="52" t="s">
        <v>82</v>
      </c>
      <c r="N11" s="40"/>
      <c r="O11" s="40"/>
      <c r="P11" s="40"/>
      <c r="Q11" s="40"/>
      <c r="R11" s="41">
        <v>0.24299768518518516</v>
      </c>
      <c r="S11" s="52" t="s">
        <v>82</v>
      </c>
      <c r="T11" s="41">
        <v>0.24299768518518516</v>
      </c>
      <c r="U11" s="52" t="s">
        <v>82</v>
      </c>
    </row>
    <row r="12" spans="1:25" s="36" customFormat="1" x14ac:dyDescent="0.25">
      <c r="A12" s="36">
        <v>3</v>
      </c>
      <c r="B12" s="49">
        <v>0.2394097222222222</v>
      </c>
      <c r="C12" s="49" t="s">
        <v>44</v>
      </c>
      <c r="D12" s="37">
        <v>0.2394097222222222</v>
      </c>
      <c r="E12" s="49" t="s">
        <v>82</v>
      </c>
      <c r="F12" s="51"/>
      <c r="J12" s="41">
        <v>0.25648148148148148</v>
      </c>
      <c r="K12" s="52" t="s">
        <v>82</v>
      </c>
      <c r="L12" s="41">
        <v>0.25648148148148148</v>
      </c>
      <c r="M12" s="52" t="s">
        <v>82</v>
      </c>
      <c r="N12" s="40"/>
      <c r="O12" s="40"/>
      <c r="P12" s="40"/>
      <c r="Q12" s="40"/>
      <c r="R12" s="41">
        <v>0.2568287037037037</v>
      </c>
      <c r="S12" s="52" t="s">
        <v>44</v>
      </c>
      <c r="T12" s="41">
        <v>0.2568287037037037</v>
      </c>
      <c r="U12" s="52" t="s">
        <v>82</v>
      </c>
    </row>
    <row r="13" spans="1:25" s="36" customFormat="1" x14ac:dyDescent="0.25">
      <c r="A13" s="36">
        <v>4</v>
      </c>
      <c r="B13" s="49">
        <v>0.24453124999999998</v>
      </c>
      <c r="C13" s="49" t="s">
        <v>82</v>
      </c>
      <c r="D13" s="37">
        <v>0.24453124999999998</v>
      </c>
      <c r="E13" s="49" t="s">
        <v>82</v>
      </c>
      <c r="F13" s="51"/>
      <c r="J13" s="41">
        <v>0.27083333333333331</v>
      </c>
      <c r="K13" s="52" t="s">
        <v>82</v>
      </c>
      <c r="L13" s="41">
        <v>0.27083333333333331</v>
      </c>
      <c r="M13" s="52" t="s">
        <v>82</v>
      </c>
      <c r="N13" s="40"/>
      <c r="O13" s="40"/>
      <c r="P13" s="40"/>
      <c r="Q13" s="40"/>
      <c r="R13" s="41">
        <v>0.27065972222222223</v>
      </c>
      <c r="S13" s="52" t="s">
        <v>82</v>
      </c>
      <c r="T13" s="41">
        <v>0.27065972222222223</v>
      </c>
      <c r="U13" s="52" t="s">
        <v>82</v>
      </c>
    </row>
    <row r="14" spans="1:25" s="36" customFormat="1" x14ac:dyDescent="0.25">
      <c r="A14" s="36">
        <v>5</v>
      </c>
      <c r="B14" s="49">
        <v>0.24965277777777775</v>
      </c>
      <c r="C14" s="49" t="s">
        <v>82</v>
      </c>
      <c r="D14" s="37">
        <v>0.24965277777777775</v>
      </c>
      <c r="E14" s="49" t="s">
        <v>82</v>
      </c>
      <c r="F14" s="51"/>
      <c r="J14" s="41">
        <v>0.27932870370370372</v>
      </c>
      <c r="K14" s="52" t="s">
        <v>82</v>
      </c>
      <c r="L14" s="41">
        <v>0.27932870370370372</v>
      </c>
      <c r="M14" s="52" t="s">
        <v>82</v>
      </c>
      <c r="N14" s="40"/>
      <c r="O14" s="40"/>
      <c r="P14" s="40"/>
      <c r="Q14" s="40"/>
      <c r="R14" s="41">
        <v>0.28449074074074071</v>
      </c>
      <c r="S14" s="52" t="s">
        <v>82</v>
      </c>
      <c r="T14" s="41">
        <v>0.28449074074074071</v>
      </c>
      <c r="U14" s="52" t="s">
        <v>44</v>
      </c>
    </row>
    <row r="15" spans="1:25" s="36" customFormat="1" x14ac:dyDescent="0.25">
      <c r="A15" s="36">
        <v>6</v>
      </c>
      <c r="B15" s="49">
        <v>0.25477430555555552</v>
      </c>
      <c r="C15" s="49" t="s">
        <v>44</v>
      </c>
      <c r="D15" s="37">
        <v>0.25477430555555552</v>
      </c>
      <c r="E15" s="49" t="s">
        <v>82</v>
      </c>
      <c r="F15" s="51"/>
      <c r="J15" s="41">
        <v>0.28781249999999997</v>
      </c>
      <c r="K15" s="52" t="s">
        <v>82</v>
      </c>
      <c r="L15" s="41">
        <v>0.28781249999999997</v>
      </c>
      <c r="M15" s="52" t="s">
        <v>44</v>
      </c>
      <c r="N15" s="40"/>
      <c r="O15" s="40"/>
      <c r="P15" s="40"/>
      <c r="Q15" s="40"/>
      <c r="R15" s="41">
        <v>0.29832175925925924</v>
      </c>
      <c r="S15" s="52" t="s">
        <v>82</v>
      </c>
      <c r="T15" s="41">
        <v>0.29832175925925924</v>
      </c>
      <c r="U15" s="52" t="s">
        <v>82</v>
      </c>
    </row>
    <row r="16" spans="1:25" s="36" customFormat="1" x14ac:dyDescent="0.25">
      <c r="A16" s="36">
        <v>7</v>
      </c>
      <c r="B16" s="49">
        <v>0.25989583333333333</v>
      </c>
      <c r="C16" s="49" t="s">
        <v>82</v>
      </c>
      <c r="D16" s="37">
        <v>0.25989583333333333</v>
      </c>
      <c r="E16" s="49" t="s">
        <v>82</v>
      </c>
      <c r="F16" s="51"/>
      <c r="J16" s="41">
        <v>0.29630787037037037</v>
      </c>
      <c r="K16" s="52" t="s">
        <v>44</v>
      </c>
      <c r="L16" s="41">
        <v>0.29630787037037037</v>
      </c>
      <c r="M16" s="52" t="s">
        <v>82</v>
      </c>
      <c r="N16" s="40"/>
      <c r="O16" s="40"/>
      <c r="P16" s="40"/>
      <c r="Q16" s="40"/>
      <c r="R16" s="41">
        <v>0.31215277777777778</v>
      </c>
      <c r="S16" s="52" t="s">
        <v>82</v>
      </c>
      <c r="T16" s="41">
        <v>0.31215277777777778</v>
      </c>
      <c r="U16" s="52" t="s">
        <v>82</v>
      </c>
    </row>
    <row r="17" spans="1:21" s="36" customFormat="1" x14ac:dyDescent="0.25">
      <c r="A17" s="36">
        <v>8</v>
      </c>
      <c r="B17" s="49">
        <v>0.26501736111111113</v>
      </c>
      <c r="C17" s="49" t="s">
        <v>44</v>
      </c>
      <c r="D17" s="49">
        <v>0.26501736111111113</v>
      </c>
      <c r="E17" s="49" t="s">
        <v>82</v>
      </c>
      <c r="F17" s="51"/>
      <c r="J17" s="41">
        <v>0.30480324074074078</v>
      </c>
      <c r="K17" s="52" t="s">
        <v>82</v>
      </c>
      <c r="L17" s="41">
        <v>0.30480324074074078</v>
      </c>
      <c r="M17" s="52" t="s">
        <v>44</v>
      </c>
      <c r="N17" s="40"/>
      <c r="O17" s="40"/>
      <c r="P17" s="40"/>
      <c r="Q17" s="40"/>
      <c r="R17" s="41">
        <v>0.32598379629629631</v>
      </c>
      <c r="S17" s="52" t="s">
        <v>82</v>
      </c>
      <c r="T17" s="41">
        <v>0.32598379629629631</v>
      </c>
      <c r="U17" s="52" t="s">
        <v>44</v>
      </c>
    </row>
    <row r="18" spans="1:21" s="36" customFormat="1" x14ac:dyDescent="0.25">
      <c r="A18" s="36">
        <v>9</v>
      </c>
      <c r="B18" s="49">
        <v>0.27083333333333331</v>
      </c>
      <c r="C18" s="49" t="s">
        <v>82</v>
      </c>
      <c r="D18" s="49">
        <v>0.27083333333333331</v>
      </c>
      <c r="E18" s="49" t="s">
        <v>44</v>
      </c>
      <c r="F18" s="51"/>
      <c r="G18" s="42"/>
      <c r="J18" s="41">
        <v>0.31328703703703703</v>
      </c>
      <c r="K18" s="52" t="s">
        <v>82</v>
      </c>
      <c r="L18" s="41">
        <v>0.31328703703703703</v>
      </c>
      <c r="M18" s="52" t="s">
        <v>44</v>
      </c>
      <c r="N18" s="40"/>
      <c r="O18" s="40"/>
      <c r="P18" s="40"/>
      <c r="Q18" s="40"/>
      <c r="R18" s="41">
        <v>0.33981481481481479</v>
      </c>
      <c r="S18" s="52" t="s">
        <v>44</v>
      </c>
      <c r="T18" s="41">
        <v>0.33981481481481479</v>
      </c>
      <c r="U18" s="52" t="s">
        <v>82</v>
      </c>
    </row>
    <row r="19" spans="1:21" s="36" customFormat="1" x14ac:dyDescent="0.25">
      <c r="A19" s="36">
        <v>10</v>
      </c>
      <c r="B19" s="49">
        <v>0.27564102564102561</v>
      </c>
      <c r="C19" s="49" t="s">
        <v>82</v>
      </c>
      <c r="D19" s="49">
        <v>0.27564102564102561</v>
      </c>
      <c r="E19" s="49" t="s">
        <v>44</v>
      </c>
      <c r="F19" s="51"/>
      <c r="J19" s="41">
        <v>0.32178240740740743</v>
      </c>
      <c r="K19" s="52" t="s">
        <v>82</v>
      </c>
      <c r="L19" s="41">
        <v>0.32178240740740743</v>
      </c>
      <c r="M19" s="52" t="s">
        <v>44</v>
      </c>
      <c r="N19" s="40"/>
      <c r="O19" s="40"/>
      <c r="P19" s="40"/>
      <c r="Q19" s="40"/>
      <c r="R19" s="41">
        <v>0.35364583333333338</v>
      </c>
      <c r="S19" s="52" t="s">
        <v>82</v>
      </c>
      <c r="T19" s="41">
        <v>0.35364583333333338</v>
      </c>
      <c r="U19" s="52" t="s">
        <v>82</v>
      </c>
    </row>
    <row r="20" spans="1:21" s="36" customFormat="1" x14ac:dyDescent="0.25">
      <c r="A20" s="36">
        <v>11</v>
      </c>
      <c r="B20" s="49">
        <v>0.2804487179487179</v>
      </c>
      <c r="C20" s="49" t="s">
        <v>44</v>
      </c>
      <c r="D20" s="49">
        <v>0.2804487179487179</v>
      </c>
      <c r="E20" s="49" t="s">
        <v>82</v>
      </c>
      <c r="F20" s="51"/>
      <c r="J20" s="41">
        <v>0.33026620370370369</v>
      </c>
      <c r="K20" s="52" t="s">
        <v>82</v>
      </c>
      <c r="L20" s="41">
        <v>0.33026620370370369</v>
      </c>
      <c r="M20" s="52" t="s">
        <v>82</v>
      </c>
      <c r="N20" s="40"/>
      <c r="O20" s="40"/>
      <c r="P20" s="40"/>
      <c r="Q20" s="40"/>
      <c r="R20" s="41">
        <v>0.36747685185185186</v>
      </c>
      <c r="S20" s="52" t="s">
        <v>44</v>
      </c>
      <c r="T20" s="41">
        <v>0.36747685185185186</v>
      </c>
      <c r="U20" s="52" t="s">
        <v>82</v>
      </c>
    </row>
    <row r="21" spans="1:21" s="36" customFormat="1" x14ac:dyDescent="0.25">
      <c r="A21" s="36">
        <v>12</v>
      </c>
      <c r="B21" s="49">
        <v>0.28525641025641019</v>
      </c>
      <c r="C21" s="49" t="s">
        <v>82</v>
      </c>
      <c r="D21" s="49">
        <v>0.28525641025641019</v>
      </c>
      <c r="E21" s="49" t="s">
        <v>44</v>
      </c>
      <c r="F21" s="51"/>
      <c r="J21" s="41">
        <v>0.33876157407407409</v>
      </c>
      <c r="K21" s="52" t="s">
        <v>82</v>
      </c>
      <c r="L21" s="41">
        <v>0.33876157407407409</v>
      </c>
      <c r="M21" s="52" t="s">
        <v>82</v>
      </c>
      <c r="N21" s="40"/>
      <c r="O21" s="40"/>
      <c r="P21" s="40"/>
      <c r="Q21" s="40"/>
      <c r="R21" s="41">
        <v>0.38131937037037034</v>
      </c>
      <c r="S21" s="52" t="s">
        <v>82</v>
      </c>
      <c r="T21" s="41">
        <v>0.38131937037037034</v>
      </c>
      <c r="U21" s="52" t="s">
        <v>82</v>
      </c>
    </row>
    <row r="22" spans="1:21" s="36" customFormat="1" x14ac:dyDescent="0.25">
      <c r="A22" s="36">
        <v>13</v>
      </c>
      <c r="B22" s="49">
        <v>0.29006410256410248</v>
      </c>
      <c r="C22" s="49" t="s">
        <v>82</v>
      </c>
      <c r="D22" s="49">
        <v>0.29006410256410248</v>
      </c>
      <c r="E22" s="49" t="s">
        <v>82</v>
      </c>
      <c r="F22" s="51"/>
      <c r="J22" s="41">
        <v>0.34725694444444444</v>
      </c>
      <c r="K22" s="52" t="s">
        <v>82</v>
      </c>
      <c r="L22" s="41">
        <v>0.34725694444444444</v>
      </c>
      <c r="M22" s="52" t="s">
        <v>82</v>
      </c>
      <c r="N22" s="40"/>
      <c r="O22" s="40"/>
      <c r="P22" s="40"/>
      <c r="Q22" s="40"/>
      <c r="R22" s="41">
        <v>0.39583333333333331</v>
      </c>
      <c r="S22" s="52" t="s">
        <v>44</v>
      </c>
      <c r="T22" s="41">
        <v>0.39583333333333331</v>
      </c>
      <c r="U22" s="52" t="s">
        <v>82</v>
      </c>
    </row>
    <row r="23" spans="1:21" s="36" customFormat="1" x14ac:dyDescent="0.25">
      <c r="A23" s="36">
        <v>14</v>
      </c>
      <c r="B23" s="49">
        <v>0.29487179487179477</v>
      </c>
      <c r="C23" s="49" t="s">
        <v>82</v>
      </c>
      <c r="D23" s="49">
        <v>0.29487179487179477</v>
      </c>
      <c r="E23" s="49" t="s">
        <v>44</v>
      </c>
      <c r="F23" s="51"/>
      <c r="J23" s="41">
        <v>0.35574074074074075</v>
      </c>
      <c r="K23" s="52" t="s">
        <v>44</v>
      </c>
      <c r="L23" s="41">
        <v>0.35574074074074075</v>
      </c>
      <c r="M23" s="52" t="s">
        <v>82</v>
      </c>
      <c r="N23" s="40"/>
      <c r="O23" s="40"/>
      <c r="P23" s="40"/>
      <c r="Q23" s="40"/>
      <c r="R23" s="41">
        <v>0.40620370370370368</v>
      </c>
      <c r="S23" s="52" t="s">
        <v>82</v>
      </c>
      <c r="T23" s="41">
        <v>0.40620370370370368</v>
      </c>
      <c r="U23" s="52" t="s">
        <v>44</v>
      </c>
    </row>
    <row r="24" spans="1:21" s="36" customFormat="1" x14ac:dyDescent="0.25">
      <c r="A24" s="36">
        <v>15</v>
      </c>
      <c r="B24" s="49">
        <v>0.29967948717948706</v>
      </c>
      <c r="C24" s="49" t="s">
        <v>44</v>
      </c>
      <c r="D24" s="49">
        <v>0.29967948717948706</v>
      </c>
      <c r="E24" s="49" t="s">
        <v>82</v>
      </c>
      <c r="F24" s="51"/>
      <c r="J24" s="41">
        <v>0.36423611111111115</v>
      </c>
      <c r="K24" s="52" t="s">
        <v>82</v>
      </c>
      <c r="L24" s="41">
        <v>0.36423611111111115</v>
      </c>
      <c r="M24" s="52" t="s">
        <v>82</v>
      </c>
      <c r="N24" s="40"/>
      <c r="O24" s="40"/>
      <c r="P24" s="40"/>
      <c r="Q24" s="40"/>
      <c r="R24" s="41">
        <v>0.41657407407407404</v>
      </c>
      <c r="S24" s="52" t="s">
        <v>82</v>
      </c>
      <c r="T24" s="41">
        <v>0.41657407407407404</v>
      </c>
      <c r="U24" s="52" t="s">
        <v>44</v>
      </c>
    </row>
    <row r="25" spans="1:21" s="36" customFormat="1" x14ac:dyDescent="0.25">
      <c r="A25" s="36">
        <v>16</v>
      </c>
      <c r="B25" s="49">
        <v>0.30448717948717935</v>
      </c>
      <c r="C25" s="49" t="s">
        <v>44</v>
      </c>
      <c r="D25" s="49">
        <v>0.30448717948717935</v>
      </c>
      <c r="E25" s="49" t="s">
        <v>44</v>
      </c>
      <c r="F25" s="51"/>
      <c r="J25" s="41">
        <v>0.3727314814814815</v>
      </c>
      <c r="K25" s="52" t="s">
        <v>44</v>
      </c>
      <c r="L25" s="41">
        <v>0.3727314814814815</v>
      </c>
      <c r="M25" s="52" t="s">
        <v>44</v>
      </c>
      <c r="N25" s="40"/>
      <c r="O25" s="40"/>
      <c r="P25" s="40"/>
      <c r="Q25" s="40"/>
      <c r="R25" s="41">
        <v>0.42695601851851855</v>
      </c>
      <c r="S25" s="52" t="s">
        <v>82</v>
      </c>
      <c r="T25" s="41">
        <v>0.42695601851851855</v>
      </c>
      <c r="U25" s="52" t="s">
        <v>82</v>
      </c>
    </row>
    <row r="26" spans="1:21" s="36" customFormat="1" x14ac:dyDescent="0.25">
      <c r="A26" s="36">
        <v>17</v>
      </c>
      <c r="B26" s="49">
        <v>0.30929487179487164</v>
      </c>
      <c r="C26" s="49" t="s">
        <v>82</v>
      </c>
      <c r="D26" s="49">
        <v>0.30929487179487164</v>
      </c>
      <c r="E26" s="49" t="s">
        <v>82</v>
      </c>
      <c r="F26" s="51"/>
      <c r="J26" s="41">
        <v>0.38121527777777775</v>
      </c>
      <c r="K26" s="52" t="s">
        <v>44</v>
      </c>
      <c r="L26" s="41">
        <v>0.38121527777777775</v>
      </c>
      <c r="M26" s="52" t="s">
        <v>82</v>
      </c>
      <c r="N26" s="40"/>
      <c r="O26" s="40"/>
      <c r="P26" s="40"/>
      <c r="Q26" s="40"/>
      <c r="R26" s="41">
        <v>0.43732638888888892</v>
      </c>
      <c r="S26" s="52" t="s">
        <v>82</v>
      </c>
      <c r="T26" s="41">
        <v>0.43732638888888892</v>
      </c>
      <c r="U26" s="52" t="s">
        <v>44</v>
      </c>
    </row>
    <row r="27" spans="1:21" s="36" customFormat="1" x14ac:dyDescent="0.25">
      <c r="A27" s="36">
        <v>18</v>
      </c>
      <c r="B27" s="49">
        <v>0.31410256410256393</v>
      </c>
      <c r="C27" s="49" t="s">
        <v>82</v>
      </c>
      <c r="D27" s="49">
        <v>0.31410256410256393</v>
      </c>
      <c r="E27" s="49" t="s">
        <v>82</v>
      </c>
      <c r="F27" s="51"/>
      <c r="J27" s="41">
        <v>0.3897106481481481</v>
      </c>
      <c r="K27" s="52" t="s">
        <v>44</v>
      </c>
      <c r="L27" s="41">
        <v>0.3897106481481481</v>
      </c>
      <c r="M27" s="52" t="s">
        <v>82</v>
      </c>
      <c r="N27" s="40"/>
      <c r="O27" s="40"/>
      <c r="P27" s="40"/>
      <c r="Q27" s="40"/>
      <c r="R27" s="41">
        <v>0.44769675925925928</v>
      </c>
      <c r="S27" s="52" t="s">
        <v>82</v>
      </c>
      <c r="T27" s="41">
        <v>0.44769675925925928</v>
      </c>
      <c r="U27" s="52" t="s">
        <v>82</v>
      </c>
    </row>
    <row r="28" spans="1:21" s="36" customFormat="1" x14ac:dyDescent="0.25">
      <c r="A28" s="36">
        <v>19</v>
      </c>
      <c r="B28" s="49">
        <v>0.31891025641025622</v>
      </c>
      <c r="C28" s="49" t="s">
        <v>82</v>
      </c>
      <c r="D28" s="49">
        <v>0.31891025641025622</v>
      </c>
      <c r="E28" s="49" t="s">
        <v>44</v>
      </c>
      <c r="F28" s="51"/>
      <c r="J28" s="41">
        <v>0.3982060185185185</v>
      </c>
      <c r="K28" s="52" t="s">
        <v>82</v>
      </c>
      <c r="L28" s="41">
        <v>0.3982060185185185</v>
      </c>
      <c r="M28" s="52" t="s">
        <v>82</v>
      </c>
      <c r="N28" s="40"/>
      <c r="O28" s="40"/>
      <c r="P28" s="40"/>
      <c r="Q28" s="40"/>
      <c r="R28" s="41">
        <v>0.45806712962962964</v>
      </c>
      <c r="S28" s="52" t="s">
        <v>82</v>
      </c>
      <c r="T28" s="41">
        <v>0.45806712962962964</v>
      </c>
      <c r="U28" s="52" t="s">
        <v>82</v>
      </c>
    </row>
    <row r="29" spans="1:21" s="36" customFormat="1" x14ac:dyDescent="0.25">
      <c r="A29" s="36">
        <v>20</v>
      </c>
      <c r="B29" s="49">
        <v>0.32371794871794851</v>
      </c>
      <c r="C29" s="49" t="s">
        <v>82</v>
      </c>
      <c r="D29" s="49">
        <v>0.32371794871794851</v>
      </c>
      <c r="E29" s="49" t="s">
        <v>82</v>
      </c>
      <c r="F29" s="51"/>
      <c r="J29" s="41">
        <v>0.40668981481481481</v>
      </c>
      <c r="K29" s="52" t="s">
        <v>82</v>
      </c>
      <c r="L29" s="41">
        <v>0.40668981481481481</v>
      </c>
      <c r="M29" s="52" t="s">
        <v>82</v>
      </c>
      <c r="N29" s="40"/>
      <c r="O29" s="40"/>
      <c r="P29" s="40"/>
      <c r="Q29" s="40"/>
      <c r="R29" s="41">
        <v>0.4684490740740741</v>
      </c>
      <c r="S29" s="52" t="s">
        <v>44</v>
      </c>
      <c r="T29" s="41">
        <v>0.4684490740740741</v>
      </c>
      <c r="U29" s="52" t="s">
        <v>44</v>
      </c>
    </row>
    <row r="30" spans="1:21" s="36" customFormat="1" x14ac:dyDescent="0.25">
      <c r="A30" s="36">
        <v>21</v>
      </c>
      <c r="B30" s="49">
        <v>0.3285256410256408</v>
      </c>
      <c r="C30" s="49" t="s">
        <v>82</v>
      </c>
      <c r="D30" s="49">
        <v>0.3285256410256408</v>
      </c>
      <c r="E30" s="49" t="s">
        <v>82</v>
      </c>
      <c r="F30" s="51"/>
      <c r="J30" s="41">
        <v>0.41518518518518516</v>
      </c>
      <c r="K30" s="52" t="s">
        <v>82</v>
      </c>
      <c r="L30" s="41">
        <v>0.41518518518518516</v>
      </c>
      <c r="M30" s="52" t="s">
        <v>82</v>
      </c>
      <c r="N30" s="40"/>
      <c r="O30" s="40"/>
      <c r="P30" s="40"/>
      <c r="Q30" s="40"/>
      <c r="R30" s="41">
        <v>0.47881944444444446</v>
      </c>
      <c r="S30" s="52" t="s">
        <v>82</v>
      </c>
      <c r="T30" s="41">
        <v>0.47881944444444446</v>
      </c>
      <c r="U30" s="52" t="s">
        <v>82</v>
      </c>
    </row>
    <row r="31" spans="1:21" s="36" customFormat="1" x14ac:dyDescent="0.25">
      <c r="A31" s="36">
        <v>22</v>
      </c>
      <c r="B31" s="49">
        <v>0.33333333333333309</v>
      </c>
      <c r="C31" s="49" t="s">
        <v>44</v>
      </c>
      <c r="D31" s="49">
        <v>0.33333333333333309</v>
      </c>
      <c r="E31" s="49" t="s">
        <v>44</v>
      </c>
      <c r="F31" s="51"/>
      <c r="G31" s="42"/>
      <c r="J31" s="41">
        <v>0.42366898148148152</v>
      </c>
      <c r="K31" s="52" t="s">
        <v>82</v>
      </c>
      <c r="L31" s="41">
        <v>0.42366898148148152</v>
      </c>
      <c r="M31" s="52" t="s">
        <v>82</v>
      </c>
      <c r="N31" s="40"/>
      <c r="O31" s="40"/>
      <c r="P31" s="40"/>
      <c r="Q31" s="40"/>
      <c r="R31" s="41">
        <v>0.48918981481481483</v>
      </c>
      <c r="S31" s="52" t="s">
        <v>44</v>
      </c>
      <c r="T31" s="41">
        <v>0.48918981481481483</v>
      </c>
      <c r="U31" s="52" t="s">
        <v>82</v>
      </c>
    </row>
    <row r="32" spans="1:21" s="36" customFormat="1" x14ac:dyDescent="0.25">
      <c r="A32" s="36">
        <v>23</v>
      </c>
      <c r="B32" s="49">
        <v>0.34020061728395062</v>
      </c>
      <c r="C32" s="49" t="s">
        <v>82</v>
      </c>
      <c r="D32" s="49">
        <v>0.34020061728395062</v>
      </c>
      <c r="E32" s="49" t="s">
        <v>82</v>
      </c>
      <c r="F32" s="51"/>
      <c r="J32" s="41">
        <v>0.43216435185185187</v>
      </c>
      <c r="K32" s="52" t="s">
        <v>82</v>
      </c>
      <c r="L32" s="41">
        <v>0.43216435185185187</v>
      </c>
      <c r="M32" s="52" t="s">
        <v>44</v>
      </c>
      <c r="N32" s="40"/>
      <c r="O32" s="40"/>
      <c r="P32" s="40"/>
      <c r="Q32" s="40"/>
      <c r="R32" s="41">
        <v>0.49957175925925923</v>
      </c>
      <c r="S32" s="52" t="s">
        <v>82</v>
      </c>
      <c r="T32" s="41">
        <v>0.49957175925925923</v>
      </c>
      <c r="U32" s="52" t="s">
        <v>82</v>
      </c>
    </row>
    <row r="33" spans="1:21" s="36" customFormat="1" x14ac:dyDescent="0.25">
      <c r="A33" s="36">
        <v>24</v>
      </c>
      <c r="B33" s="49">
        <v>0.34706790123456793</v>
      </c>
      <c r="C33" s="49" t="s">
        <v>44</v>
      </c>
      <c r="D33" s="49">
        <v>0.34706790123456793</v>
      </c>
      <c r="E33" s="49" t="s">
        <v>82</v>
      </c>
      <c r="F33" s="51"/>
      <c r="J33" s="41">
        <v>0.44065972222222222</v>
      </c>
      <c r="K33" s="52" t="s">
        <v>44</v>
      </c>
      <c r="L33" s="41">
        <v>0.44065972222222222</v>
      </c>
      <c r="M33" s="52" t="s">
        <v>82</v>
      </c>
      <c r="N33" s="40"/>
      <c r="O33" s="40"/>
      <c r="P33" s="40"/>
      <c r="Q33" s="40"/>
      <c r="R33" s="41">
        <v>0.5099421296296297</v>
      </c>
      <c r="S33" s="52" t="s">
        <v>44</v>
      </c>
      <c r="T33" s="41">
        <v>0.5099421296296297</v>
      </c>
      <c r="U33" s="52" t="s">
        <v>44</v>
      </c>
    </row>
    <row r="34" spans="1:21" s="36" customFormat="1" x14ac:dyDescent="0.25">
      <c r="A34" s="36">
        <v>25</v>
      </c>
      <c r="B34" s="49">
        <v>0.35393518518518524</v>
      </c>
      <c r="C34" s="49" t="s">
        <v>82</v>
      </c>
      <c r="D34" s="49">
        <v>0.35393518518518524</v>
      </c>
      <c r="E34" s="49" t="s">
        <v>44</v>
      </c>
      <c r="F34" s="51"/>
      <c r="J34" s="41">
        <v>0.44915501851851847</v>
      </c>
      <c r="K34" s="52" t="s">
        <v>82</v>
      </c>
      <c r="L34" s="41">
        <v>0.44915501851851847</v>
      </c>
      <c r="M34" s="52" t="s">
        <v>44</v>
      </c>
      <c r="N34" s="40"/>
      <c r="O34" s="40"/>
      <c r="P34" s="40"/>
      <c r="Q34" s="40"/>
      <c r="R34" s="41">
        <v>0.52031250000000007</v>
      </c>
      <c r="S34" s="52" t="s">
        <v>82</v>
      </c>
      <c r="T34" s="41">
        <v>0.52031250000000007</v>
      </c>
      <c r="U34" s="52" t="s">
        <v>82</v>
      </c>
    </row>
    <row r="35" spans="1:21" s="36" customFormat="1" x14ac:dyDescent="0.25">
      <c r="A35" s="36">
        <v>26</v>
      </c>
      <c r="B35" s="49">
        <v>0.36080246913580255</v>
      </c>
      <c r="C35" s="49" t="s">
        <v>44</v>
      </c>
      <c r="D35" s="49">
        <v>0.36080246913580255</v>
      </c>
      <c r="E35" s="49" t="s">
        <v>82</v>
      </c>
      <c r="F35" s="51"/>
      <c r="J35" s="41">
        <v>0.45833333333333331</v>
      </c>
      <c r="K35" s="52" t="s">
        <v>82</v>
      </c>
      <c r="L35" s="41">
        <v>0.45833333333333331</v>
      </c>
      <c r="M35" s="52" t="s">
        <v>44</v>
      </c>
      <c r="N35" s="40"/>
      <c r="O35" s="40"/>
      <c r="P35" s="40"/>
      <c r="Q35" s="40"/>
      <c r="R35" s="41">
        <v>0.53068287037037043</v>
      </c>
      <c r="S35" s="52" t="s">
        <v>44</v>
      </c>
      <c r="T35" s="41">
        <v>0.53068287037037043</v>
      </c>
      <c r="U35" s="52" t="s">
        <v>82</v>
      </c>
    </row>
    <row r="36" spans="1:21" s="36" customFormat="1" x14ac:dyDescent="0.25">
      <c r="A36" s="36">
        <v>27</v>
      </c>
      <c r="B36" s="49">
        <v>0.36766975308641986</v>
      </c>
      <c r="C36" s="49" t="s">
        <v>82</v>
      </c>
      <c r="D36" s="49">
        <v>0.36766975308641986</v>
      </c>
      <c r="E36" s="49" t="s">
        <v>82</v>
      </c>
      <c r="F36" s="51"/>
      <c r="J36" s="41">
        <v>0.46629629629629626</v>
      </c>
      <c r="K36" s="52" t="s">
        <v>82</v>
      </c>
      <c r="L36" s="41">
        <v>0.46629629629629626</v>
      </c>
      <c r="M36" s="52" t="s">
        <v>82</v>
      </c>
      <c r="N36" s="40"/>
      <c r="O36" s="40"/>
      <c r="P36" s="40"/>
      <c r="Q36" s="40"/>
      <c r="R36" s="41">
        <v>0.54106481481481483</v>
      </c>
      <c r="S36" s="52" t="s">
        <v>82</v>
      </c>
      <c r="T36" s="41">
        <v>0.54106481481481483</v>
      </c>
      <c r="U36" s="52" t="s">
        <v>82</v>
      </c>
    </row>
    <row r="37" spans="1:21" s="36" customFormat="1" x14ac:dyDescent="0.25">
      <c r="A37" s="36">
        <v>28</v>
      </c>
      <c r="B37" s="49">
        <v>0.37453703703703717</v>
      </c>
      <c r="C37" s="49" t="s">
        <v>82</v>
      </c>
      <c r="D37" s="49">
        <v>0.37453703703703717</v>
      </c>
      <c r="E37" s="49" t="s">
        <v>44</v>
      </c>
      <c r="F37" s="51"/>
      <c r="J37" s="41">
        <v>0.47424768518518517</v>
      </c>
      <c r="K37" s="52" t="s">
        <v>82</v>
      </c>
      <c r="L37" s="41">
        <v>0.47424768518518517</v>
      </c>
      <c r="M37" s="52" t="s">
        <v>82</v>
      </c>
      <c r="N37" s="40"/>
      <c r="O37" s="40"/>
      <c r="P37" s="40"/>
      <c r="Q37" s="40"/>
      <c r="R37" s="41">
        <v>0.55143518518518519</v>
      </c>
      <c r="S37" s="52" t="s">
        <v>82</v>
      </c>
      <c r="T37" s="41">
        <v>0.55143518518518519</v>
      </c>
      <c r="U37" s="52" t="s">
        <v>44</v>
      </c>
    </row>
    <row r="38" spans="1:21" s="36" customFormat="1" x14ac:dyDescent="0.25">
      <c r="A38" s="36">
        <v>29</v>
      </c>
      <c r="B38" s="49">
        <v>0.38140432098765448</v>
      </c>
      <c r="C38" s="49" t="s">
        <v>44</v>
      </c>
      <c r="D38" s="49">
        <v>0.38140432098765448</v>
      </c>
      <c r="E38" s="49" t="s">
        <v>82</v>
      </c>
      <c r="F38" s="51"/>
      <c r="J38" s="41">
        <v>0.48221064814814812</v>
      </c>
      <c r="K38" s="52" t="s">
        <v>82</v>
      </c>
      <c r="L38" s="41">
        <v>0.48221064814814812</v>
      </c>
      <c r="M38" s="52" t="s">
        <v>82</v>
      </c>
      <c r="N38" s="40"/>
      <c r="O38" s="40"/>
      <c r="P38" s="40"/>
      <c r="Q38" s="40"/>
      <c r="R38" s="41">
        <v>0.5625</v>
      </c>
      <c r="S38" s="52" t="s">
        <v>82</v>
      </c>
      <c r="T38" s="41">
        <v>0.5625</v>
      </c>
      <c r="U38" s="52" t="s">
        <v>82</v>
      </c>
    </row>
    <row r="39" spans="1:21" s="36" customFormat="1" x14ac:dyDescent="0.25">
      <c r="A39" s="36">
        <v>30</v>
      </c>
      <c r="B39" s="49">
        <v>0.38827160493827179</v>
      </c>
      <c r="C39" s="49" t="s">
        <v>82</v>
      </c>
      <c r="D39" s="49">
        <v>0.38827160493827179</v>
      </c>
      <c r="E39" s="49" t="s">
        <v>82</v>
      </c>
      <c r="F39" s="51"/>
      <c r="J39" s="41">
        <v>0.49017361111111107</v>
      </c>
      <c r="K39" s="52" t="s">
        <v>82</v>
      </c>
      <c r="L39" s="41">
        <v>0.49017361111111107</v>
      </c>
      <c r="M39" s="52" t="s">
        <v>44</v>
      </c>
      <c r="N39" s="40"/>
      <c r="O39" s="40"/>
      <c r="P39" s="40"/>
      <c r="Q39" s="40"/>
      <c r="R39" s="41">
        <v>0.57287037037037036</v>
      </c>
      <c r="S39" s="52" t="s">
        <v>82</v>
      </c>
      <c r="T39" s="41">
        <v>0.57287037037037036</v>
      </c>
      <c r="U39" s="52" t="s">
        <v>82</v>
      </c>
    </row>
    <row r="40" spans="1:21" s="36" customFormat="1" x14ac:dyDescent="0.25">
      <c r="A40" s="36">
        <v>31</v>
      </c>
      <c r="B40" s="51">
        <v>0.39583333333333331</v>
      </c>
      <c r="C40" s="49" t="s">
        <v>82</v>
      </c>
      <c r="D40" s="49">
        <v>0.39583333333333331</v>
      </c>
      <c r="E40" s="49" t="s">
        <v>82</v>
      </c>
      <c r="F40" s="51"/>
      <c r="J40" s="41">
        <v>0.49812499999999998</v>
      </c>
      <c r="K40" s="52" t="s">
        <v>44</v>
      </c>
      <c r="L40" s="41">
        <v>0.49812499999999998</v>
      </c>
      <c r="M40" s="52" t="s">
        <v>82</v>
      </c>
      <c r="N40" s="40"/>
      <c r="O40" s="40"/>
      <c r="P40" s="40"/>
      <c r="Q40" s="40"/>
      <c r="R40" s="41">
        <v>0.58325231481481488</v>
      </c>
      <c r="S40" s="52" t="s">
        <v>44</v>
      </c>
      <c r="T40" s="41">
        <v>0.58325231481481488</v>
      </c>
      <c r="U40" s="52" t="s">
        <v>44</v>
      </c>
    </row>
    <row r="41" spans="1:21" s="36" customFormat="1" x14ac:dyDescent="0.25">
      <c r="A41" s="36">
        <v>32</v>
      </c>
      <c r="B41" s="51">
        <v>0.4031481481481482</v>
      </c>
      <c r="C41" s="49" t="s">
        <v>44</v>
      </c>
      <c r="D41" s="51">
        <v>0.4031481481481482</v>
      </c>
      <c r="E41" s="49" t="s">
        <v>82</v>
      </c>
      <c r="F41" s="51"/>
      <c r="J41" s="41">
        <v>0.50608796296296299</v>
      </c>
      <c r="K41" s="52" t="s">
        <v>82</v>
      </c>
      <c r="L41" s="41">
        <v>0.50608796296296299</v>
      </c>
      <c r="M41" s="52" t="s">
        <v>82</v>
      </c>
      <c r="N41" s="40"/>
      <c r="O41" s="40"/>
      <c r="P41" s="40"/>
      <c r="Q41" s="40"/>
      <c r="R41" s="41">
        <v>0.59362268518518524</v>
      </c>
      <c r="S41" s="52" t="s">
        <v>82</v>
      </c>
      <c r="T41" s="41">
        <v>0.59362268518518524</v>
      </c>
      <c r="U41" s="52" t="s">
        <v>82</v>
      </c>
    </row>
    <row r="42" spans="1:21" s="36" customFormat="1" x14ac:dyDescent="0.25">
      <c r="A42" s="36">
        <v>33</v>
      </c>
      <c r="B42" s="51">
        <v>0.41046296296296297</v>
      </c>
      <c r="C42" s="49" t="s">
        <v>82</v>
      </c>
      <c r="D42" s="51">
        <v>0.41046296296296297</v>
      </c>
      <c r="E42" s="49" t="s">
        <v>82</v>
      </c>
      <c r="F42" s="51"/>
      <c r="J42" s="41">
        <v>0.51405092592592594</v>
      </c>
      <c r="K42" s="52" t="s">
        <v>44</v>
      </c>
      <c r="L42" s="41">
        <v>0.51405092592592594</v>
      </c>
      <c r="M42" s="52" t="s">
        <v>44</v>
      </c>
      <c r="N42" s="40"/>
      <c r="O42" s="40"/>
      <c r="P42" s="40"/>
      <c r="Q42" s="40"/>
      <c r="R42" s="41">
        <v>0.6039930555555556</v>
      </c>
      <c r="S42" s="52" t="s">
        <v>82</v>
      </c>
      <c r="T42" s="41">
        <v>0.6039930555555556</v>
      </c>
      <c r="U42" s="52" t="s">
        <v>44</v>
      </c>
    </row>
    <row r="43" spans="1:21" s="36" customFormat="1" x14ac:dyDescent="0.25">
      <c r="A43" s="36">
        <v>34</v>
      </c>
      <c r="B43" s="51">
        <v>0.41776620370370371</v>
      </c>
      <c r="C43" s="49" t="s">
        <v>82</v>
      </c>
      <c r="D43" s="51">
        <v>0.41776620370370371</v>
      </c>
      <c r="E43" s="49" t="s">
        <v>82</v>
      </c>
      <c r="F43" s="51"/>
      <c r="J43" s="41">
        <v>0.52201388888888889</v>
      </c>
      <c r="K43" s="52" t="s">
        <v>44</v>
      </c>
      <c r="L43" s="41">
        <v>0.52201388888888889</v>
      </c>
      <c r="M43" s="52" t="s">
        <v>82</v>
      </c>
      <c r="N43" s="40"/>
      <c r="O43" s="40"/>
      <c r="P43" s="40"/>
      <c r="Q43" s="40"/>
      <c r="R43" s="41">
        <v>0.61436342592592597</v>
      </c>
      <c r="S43" s="52" t="s">
        <v>82</v>
      </c>
      <c r="T43" s="41">
        <v>0.61436342592592597</v>
      </c>
      <c r="U43" s="52" t="s">
        <v>82</v>
      </c>
    </row>
    <row r="44" spans="1:21" s="36" customFormat="1" x14ac:dyDescent="0.25">
      <c r="A44" s="36">
        <v>35</v>
      </c>
      <c r="B44" s="51">
        <v>0.42508101851851854</v>
      </c>
      <c r="C44" s="49" t="s">
        <v>44</v>
      </c>
      <c r="D44" s="51">
        <v>0.42508101851851854</v>
      </c>
      <c r="E44" s="49" t="s">
        <v>82</v>
      </c>
      <c r="F44" s="51"/>
      <c r="J44" s="41">
        <v>0.5299652777777778</v>
      </c>
      <c r="K44" s="52" t="s">
        <v>44</v>
      </c>
      <c r="L44" s="41">
        <v>0.5299652777777778</v>
      </c>
      <c r="M44" s="52" t="s">
        <v>82</v>
      </c>
      <c r="N44" s="40"/>
      <c r="O44" s="40"/>
      <c r="P44" s="40"/>
      <c r="Q44" s="40"/>
      <c r="R44" s="41">
        <v>0.62474537037037037</v>
      </c>
      <c r="S44" s="52" t="s">
        <v>44</v>
      </c>
      <c r="T44" s="41">
        <v>0.62474537037037037</v>
      </c>
      <c r="U44" s="52" t="s">
        <v>82</v>
      </c>
    </row>
    <row r="45" spans="1:21" s="36" customFormat="1" x14ac:dyDescent="0.25">
      <c r="A45" s="36">
        <v>36</v>
      </c>
      <c r="B45" s="51">
        <v>0.43239583333333331</v>
      </c>
      <c r="C45" s="49" t="s">
        <v>82</v>
      </c>
      <c r="D45" s="51">
        <v>0.43239583333333331</v>
      </c>
      <c r="E45" s="49" t="s">
        <v>82</v>
      </c>
      <c r="J45" s="41">
        <v>0.53792824074074075</v>
      </c>
      <c r="K45" s="52" t="s">
        <v>82</v>
      </c>
      <c r="L45" s="41">
        <v>0.53792824074074075</v>
      </c>
      <c r="M45" s="52" t="s">
        <v>82</v>
      </c>
      <c r="N45" s="40"/>
      <c r="O45" s="40"/>
      <c r="P45" s="40"/>
      <c r="Q45" s="40"/>
      <c r="R45" s="41">
        <v>0.63511574074074073</v>
      </c>
      <c r="S45" s="52" t="s">
        <v>82</v>
      </c>
      <c r="T45" s="41">
        <v>0.63511574074074073</v>
      </c>
      <c r="U45" s="52" t="s">
        <v>82</v>
      </c>
    </row>
    <row r="46" spans="1:21" s="36" customFormat="1" x14ac:dyDescent="0.25">
      <c r="A46" s="36">
        <v>37</v>
      </c>
      <c r="B46" s="51">
        <v>0.43971064814814814</v>
      </c>
      <c r="C46" s="49" t="s">
        <v>44</v>
      </c>
      <c r="D46" s="51">
        <v>0.43971064814814814</v>
      </c>
      <c r="E46" s="49" t="s">
        <v>44</v>
      </c>
      <c r="J46" s="41">
        <v>0.5458912037037037</v>
      </c>
      <c r="K46" s="52" t="s">
        <v>82</v>
      </c>
      <c r="L46" s="41">
        <v>0.5458912037037037</v>
      </c>
      <c r="M46" s="52" t="s">
        <v>82</v>
      </c>
      <c r="N46" s="40"/>
      <c r="O46" s="40"/>
      <c r="P46" s="40"/>
      <c r="Q46" s="40"/>
      <c r="R46" s="41">
        <v>0.64548611111111109</v>
      </c>
      <c r="S46" s="52" t="s">
        <v>44</v>
      </c>
      <c r="T46" s="41">
        <v>0.64548611111111109</v>
      </c>
      <c r="U46" s="52" t="s">
        <v>82</v>
      </c>
    </row>
    <row r="47" spans="1:21" s="36" customFormat="1" x14ac:dyDescent="0.25">
      <c r="A47" s="36">
        <v>38</v>
      </c>
      <c r="B47" s="51">
        <v>0.44701388888888888</v>
      </c>
      <c r="C47" s="49" t="s">
        <v>82</v>
      </c>
      <c r="D47" s="51">
        <v>0.44701388888888888</v>
      </c>
      <c r="E47" s="49" t="s">
        <v>44</v>
      </c>
      <c r="J47" s="41">
        <v>0.55385409259259266</v>
      </c>
      <c r="K47" s="52" t="s">
        <v>82</v>
      </c>
      <c r="L47" s="41">
        <v>0.55385409259259266</v>
      </c>
      <c r="M47" s="52" t="s">
        <v>82</v>
      </c>
      <c r="N47" s="40"/>
      <c r="O47" s="40"/>
      <c r="P47" s="40"/>
      <c r="Q47" s="40"/>
      <c r="R47" s="41">
        <v>0.65585648148148146</v>
      </c>
      <c r="S47" s="52" t="s">
        <v>82</v>
      </c>
      <c r="T47" s="41">
        <v>0.65585648148148146</v>
      </c>
      <c r="U47" s="52" t="s">
        <v>44</v>
      </c>
    </row>
    <row r="48" spans="1:21" s="36" customFormat="1" x14ac:dyDescent="0.25">
      <c r="A48" s="36">
        <v>39</v>
      </c>
      <c r="B48" s="51">
        <v>0.45432870370370365</v>
      </c>
      <c r="C48" s="49" t="s">
        <v>82</v>
      </c>
      <c r="D48" s="51">
        <v>0.45432870370370365</v>
      </c>
      <c r="E48" s="49" t="s">
        <v>82</v>
      </c>
      <c r="J48" s="41">
        <v>0.5625</v>
      </c>
      <c r="K48" s="52" t="s">
        <v>44</v>
      </c>
      <c r="L48" s="41">
        <v>0.5625</v>
      </c>
      <c r="M48" s="52" t="s">
        <v>82</v>
      </c>
      <c r="N48" s="40"/>
      <c r="O48" s="40"/>
      <c r="P48" s="40"/>
      <c r="Q48" s="40"/>
      <c r="R48" s="41">
        <v>0.66623842592592586</v>
      </c>
      <c r="S48" s="52" t="s">
        <v>44</v>
      </c>
      <c r="T48" s="41">
        <v>0.66623842592592586</v>
      </c>
      <c r="U48" s="52" t="s">
        <v>82</v>
      </c>
    </row>
    <row r="49" spans="1:21" s="36" customFormat="1" x14ac:dyDescent="0.25">
      <c r="A49" s="36">
        <v>40</v>
      </c>
      <c r="B49" s="51">
        <v>0.46164351851851854</v>
      </c>
      <c r="C49" s="49" t="s">
        <v>44</v>
      </c>
      <c r="D49" s="51">
        <v>0.46164351851851854</v>
      </c>
      <c r="E49" s="49" t="s">
        <v>44</v>
      </c>
      <c r="J49" s="41">
        <v>0.57079861111111108</v>
      </c>
      <c r="K49" s="52" t="s">
        <v>82</v>
      </c>
      <c r="L49" s="41">
        <v>0.57079861111111108</v>
      </c>
      <c r="M49" s="52" t="s">
        <v>82</v>
      </c>
      <c r="N49" s="40"/>
      <c r="O49" s="40"/>
      <c r="P49" s="40"/>
      <c r="Q49" s="40"/>
      <c r="R49" s="41">
        <v>0.67660879629629633</v>
      </c>
      <c r="S49" s="52" t="s">
        <v>82</v>
      </c>
      <c r="T49" s="41">
        <v>0.67660879629629633</v>
      </c>
      <c r="U49" s="52" t="s">
        <v>82</v>
      </c>
    </row>
    <row r="50" spans="1:21" s="36" customFormat="1" x14ac:dyDescent="0.25">
      <c r="A50" s="36">
        <v>41</v>
      </c>
      <c r="B50" s="51">
        <v>0.46895833333333337</v>
      </c>
      <c r="C50" s="49" t="s">
        <v>82</v>
      </c>
      <c r="D50" s="51">
        <v>0.46895833333333337</v>
      </c>
      <c r="E50" s="49" t="s">
        <v>44</v>
      </c>
      <c r="J50" s="41">
        <v>0.57909722222222226</v>
      </c>
      <c r="K50" s="52" t="s">
        <v>82</v>
      </c>
      <c r="L50" s="41">
        <v>0.57909722222222226</v>
      </c>
      <c r="M50" s="52" t="s">
        <v>82</v>
      </c>
      <c r="N50" s="40"/>
      <c r="O50" s="40"/>
      <c r="P50" s="40"/>
      <c r="Q50" s="40"/>
      <c r="R50" s="41">
        <v>0.6869791666666667</v>
      </c>
      <c r="S50" s="52" t="s">
        <v>82</v>
      </c>
      <c r="T50" s="41">
        <v>0.6869791666666667</v>
      </c>
      <c r="U50" s="52" t="s">
        <v>82</v>
      </c>
    </row>
    <row r="51" spans="1:21" s="36" customFormat="1" x14ac:dyDescent="0.25">
      <c r="A51" s="36">
        <v>42</v>
      </c>
      <c r="B51" s="51">
        <v>0.4762615740740741</v>
      </c>
      <c r="C51" s="49" t="s">
        <v>82</v>
      </c>
      <c r="D51" s="51">
        <v>0.4762615740740741</v>
      </c>
      <c r="E51" s="49" t="s">
        <v>82</v>
      </c>
      <c r="J51" s="41">
        <v>0.58739583333333334</v>
      </c>
      <c r="K51" s="52" t="s">
        <v>44</v>
      </c>
      <c r="L51" s="41">
        <v>0.58739583333333334</v>
      </c>
      <c r="M51" s="52" t="s">
        <v>44</v>
      </c>
      <c r="N51" s="40"/>
      <c r="O51" s="40"/>
      <c r="P51" s="40"/>
      <c r="Q51" s="40"/>
      <c r="R51" s="41">
        <v>0.69734953703703706</v>
      </c>
      <c r="S51" s="52" t="s">
        <v>82</v>
      </c>
      <c r="T51" s="41">
        <v>0.69734953703703706</v>
      </c>
      <c r="U51" s="52" t="s">
        <v>44</v>
      </c>
    </row>
    <row r="52" spans="1:21" s="36" customFormat="1" x14ac:dyDescent="0.25">
      <c r="A52" s="36">
        <v>43</v>
      </c>
      <c r="B52" s="51">
        <v>0.48357638888888888</v>
      </c>
      <c r="C52" s="49" t="s">
        <v>82</v>
      </c>
      <c r="D52" s="51">
        <v>0.48357638888888888</v>
      </c>
      <c r="E52" s="49" t="s">
        <v>82</v>
      </c>
      <c r="J52" s="41">
        <v>0.59569444444444442</v>
      </c>
      <c r="K52" s="52" t="s">
        <v>82</v>
      </c>
      <c r="L52" s="41">
        <v>0.59569444444444442</v>
      </c>
      <c r="M52" s="52" t="s">
        <v>82</v>
      </c>
      <c r="N52" s="40"/>
      <c r="O52" s="40"/>
      <c r="P52" s="40"/>
      <c r="Q52" s="40"/>
      <c r="R52" s="41">
        <v>0.70773148148148157</v>
      </c>
      <c r="S52" s="52" t="s">
        <v>82</v>
      </c>
      <c r="T52" s="41">
        <v>0.70773148148148157</v>
      </c>
      <c r="U52" s="52" t="s">
        <v>82</v>
      </c>
    </row>
    <row r="53" spans="1:21" s="36" customFormat="1" x14ac:dyDescent="0.25">
      <c r="A53" s="36">
        <v>44</v>
      </c>
      <c r="B53" s="51">
        <v>0.4908912037037037</v>
      </c>
      <c r="C53" s="49" t="s">
        <v>82</v>
      </c>
      <c r="D53" s="51">
        <v>0.4908912037037037</v>
      </c>
      <c r="E53" s="49" t="s">
        <v>82</v>
      </c>
      <c r="J53" s="41">
        <v>0.6039930555555556</v>
      </c>
      <c r="K53" s="52" t="s">
        <v>82</v>
      </c>
      <c r="L53" s="41">
        <v>0.6039930555555556</v>
      </c>
      <c r="M53" s="52" t="s">
        <v>44</v>
      </c>
      <c r="N53" s="40"/>
      <c r="O53" s="40"/>
      <c r="P53" s="40"/>
      <c r="Q53" s="40"/>
      <c r="R53" s="41">
        <v>0.71810185185185194</v>
      </c>
      <c r="S53" s="52" t="s">
        <v>82</v>
      </c>
      <c r="T53" s="41">
        <v>0.71810185185185194</v>
      </c>
      <c r="U53" s="52" t="s">
        <v>44</v>
      </c>
    </row>
    <row r="54" spans="1:21" s="36" customFormat="1" x14ac:dyDescent="0.25">
      <c r="A54" s="36">
        <v>45</v>
      </c>
      <c r="B54" s="51">
        <v>0.49820601851851848</v>
      </c>
      <c r="C54" s="49" t="s">
        <v>82</v>
      </c>
      <c r="D54" s="51">
        <v>0.49820601851851848</v>
      </c>
      <c r="E54" s="49" t="s">
        <v>82</v>
      </c>
      <c r="J54" s="41">
        <v>0.61229166666666668</v>
      </c>
      <c r="K54" s="52" t="s">
        <v>82</v>
      </c>
      <c r="L54" s="41">
        <v>0.61229166666666668</v>
      </c>
      <c r="M54" s="52" t="s">
        <v>44</v>
      </c>
      <c r="N54" s="40"/>
      <c r="O54" s="40"/>
      <c r="P54" s="40"/>
      <c r="Q54" s="40"/>
      <c r="R54" s="41">
        <v>0.72916666666666663</v>
      </c>
      <c r="S54" s="52" t="s">
        <v>44</v>
      </c>
      <c r="T54" s="41">
        <v>0.72916666666666663</v>
      </c>
      <c r="U54" s="52" t="s">
        <v>82</v>
      </c>
    </row>
    <row r="55" spans="1:21" s="36" customFormat="1" x14ac:dyDescent="0.25">
      <c r="A55" s="36">
        <v>46</v>
      </c>
      <c r="B55" s="51">
        <v>0.50550925925925927</v>
      </c>
      <c r="C55" s="49" t="s">
        <v>82</v>
      </c>
      <c r="D55" s="51">
        <v>0.50550925925925927</v>
      </c>
      <c r="E55" s="49" t="s">
        <v>44</v>
      </c>
      <c r="J55" s="41">
        <v>0.62059027777777775</v>
      </c>
      <c r="K55" s="52" t="s">
        <v>82</v>
      </c>
      <c r="L55" s="41">
        <v>0.62059027777777775</v>
      </c>
      <c r="M55" s="52" t="s">
        <v>44</v>
      </c>
      <c r="N55" s="40"/>
      <c r="O55" s="40"/>
      <c r="P55" s="40"/>
      <c r="Q55" s="40"/>
      <c r="R55" s="41">
        <v>0.73953703703703699</v>
      </c>
      <c r="S55" s="52" t="s">
        <v>82</v>
      </c>
      <c r="T55" s="41">
        <v>0.73953703703703699</v>
      </c>
      <c r="U55" s="52" t="s">
        <v>44</v>
      </c>
    </row>
    <row r="56" spans="1:21" s="36" customFormat="1" x14ac:dyDescent="0.25">
      <c r="A56" s="36">
        <v>47</v>
      </c>
      <c r="B56" s="51">
        <v>0.5128355740740741</v>
      </c>
      <c r="C56" s="49" t="s">
        <v>82</v>
      </c>
      <c r="D56" s="51">
        <v>0.5128355740740741</v>
      </c>
      <c r="E56" s="49" t="s">
        <v>82</v>
      </c>
      <c r="J56" s="41">
        <v>0.62888888888888894</v>
      </c>
      <c r="K56" s="52" t="s">
        <v>82</v>
      </c>
      <c r="L56" s="41">
        <v>0.62888888888888894</v>
      </c>
      <c r="M56" s="52" t="s">
        <v>82</v>
      </c>
      <c r="N56" s="40"/>
      <c r="O56" s="40"/>
      <c r="P56" s="40"/>
      <c r="Q56" s="40"/>
      <c r="R56" s="41">
        <v>0.74989583333333332</v>
      </c>
      <c r="S56" s="52" t="s">
        <v>82</v>
      </c>
      <c r="T56" s="41">
        <v>0.74989583333333332</v>
      </c>
      <c r="U56" s="52" t="s">
        <v>82</v>
      </c>
    </row>
    <row r="57" spans="1:21" s="36" customFormat="1" x14ac:dyDescent="0.25">
      <c r="A57" s="36">
        <v>48</v>
      </c>
      <c r="B57" s="49">
        <v>0.52083333333333337</v>
      </c>
      <c r="C57" s="49" t="s">
        <v>44</v>
      </c>
      <c r="D57" s="51">
        <v>0.52083333333333337</v>
      </c>
      <c r="E57" s="49" t="s">
        <v>44</v>
      </c>
      <c r="J57" s="41">
        <v>0.63718750000000002</v>
      </c>
      <c r="K57" s="52" t="s">
        <v>82</v>
      </c>
      <c r="L57" s="41">
        <v>0.63718750000000002</v>
      </c>
      <c r="M57" s="52" t="s">
        <v>82</v>
      </c>
      <c r="N57" s="40"/>
      <c r="O57" s="40"/>
      <c r="P57" s="40"/>
      <c r="Q57" s="40"/>
      <c r="R57" s="41">
        <v>0.76026620370370368</v>
      </c>
      <c r="S57" s="52" t="s">
        <v>82</v>
      </c>
      <c r="T57" s="41">
        <v>0.76026620370370368</v>
      </c>
      <c r="U57" s="52" t="s">
        <v>44</v>
      </c>
    </row>
    <row r="58" spans="1:21" s="36" customFormat="1" x14ac:dyDescent="0.25">
      <c r="A58" s="36">
        <v>49</v>
      </c>
      <c r="B58" s="49">
        <v>0.52855324074074073</v>
      </c>
      <c r="C58" s="49" t="s">
        <v>82</v>
      </c>
      <c r="D58" s="49">
        <v>0.52855324074074073</v>
      </c>
      <c r="E58" s="49" t="s">
        <v>82</v>
      </c>
      <c r="J58" s="41">
        <v>0.64548611111111109</v>
      </c>
      <c r="K58" s="52" t="s">
        <v>82</v>
      </c>
      <c r="L58" s="41">
        <v>0.64548611111111109</v>
      </c>
      <c r="M58" s="52" t="s">
        <v>44</v>
      </c>
      <c r="N58" s="40"/>
      <c r="O58" s="40"/>
      <c r="P58" s="40"/>
      <c r="Q58" s="40"/>
      <c r="R58" s="41">
        <v>0.77063657407407404</v>
      </c>
      <c r="S58" s="52" t="s">
        <v>44</v>
      </c>
      <c r="T58" s="41">
        <v>0.77063657407407404</v>
      </c>
      <c r="U58" s="52" t="s">
        <v>82</v>
      </c>
    </row>
    <row r="59" spans="1:21" s="36" customFormat="1" x14ac:dyDescent="0.25">
      <c r="A59" s="36">
        <v>50</v>
      </c>
      <c r="B59" s="49">
        <v>0.53628472222222223</v>
      </c>
      <c r="C59" s="49" t="s">
        <v>44</v>
      </c>
      <c r="D59" s="49">
        <v>0.53628472222222223</v>
      </c>
      <c r="E59" s="49" t="s">
        <v>44</v>
      </c>
      <c r="J59" s="41">
        <v>0.65378472222222228</v>
      </c>
      <c r="K59" s="52" t="s">
        <v>82</v>
      </c>
      <c r="L59" s="41">
        <v>0.65378472222222228</v>
      </c>
      <c r="M59" s="52" t="s">
        <v>82</v>
      </c>
      <c r="N59" s="40"/>
      <c r="O59" s="40"/>
      <c r="P59" s="40"/>
      <c r="Q59" s="40"/>
      <c r="R59" s="41">
        <v>0.78100694444444441</v>
      </c>
      <c r="S59" s="52" t="s">
        <v>82</v>
      </c>
      <c r="T59" s="41">
        <v>0.78100694444444441</v>
      </c>
      <c r="U59" s="52" t="s">
        <v>82</v>
      </c>
    </row>
    <row r="60" spans="1:21" s="36" customFormat="1" x14ac:dyDescent="0.25">
      <c r="A60" s="36">
        <v>51</v>
      </c>
      <c r="B60" s="49">
        <v>0.54400462962962959</v>
      </c>
      <c r="C60" s="49" t="s">
        <v>82</v>
      </c>
      <c r="D60" s="49">
        <v>0.54400462962962959</v>
      </c>
      <c r="E60" s="49" t="s">
        <v>82</v>
      </c>
      <c r="J60" s="41">
        <v>0.66208333333333336</v>
      </c>
      <c r="K60" s="52" t="s">
        <v>44</v>
      </c>
      <c r="L60" s="41">
        <v>0.66208333333333336</v>
      </c>
      <c r="M60" s="52" t="s">
        <v>82</v>
      </c>
      <c r="N60" s="40"/>
      <c r="O60" s="40"/>
      <c r="P60" s="40"/>
      <c r="Q60" s="40"/>
      <c r="R60" s="41">
        <v>0.79136574074074073</v>
      </c>
      <c r="S60" s="52" t="s">
        <v>44</v>
      </c>
      <c r="T60" s="41">
        <v>0.79136574074074073</v>
      </c>
      <c r="U60" s="52" t="s">
        <v>82</v>
      </c>
    </row>
    <row r="61" spans="1:21" s="36" customFormat="1" x14ac:dyDescent="0.25">
      <c r="A61" s="36">
        <v>52</v>
      </c>
      <c r="B61" s="49">
        <v>0.55173611111111109</v>
      </c>
      <c r="C61" s="49" t="s">
        <v>44</v>
      </c>
      <c r="D61" s="49">
        <v>0.55173611111111109</v>
      </c>
      <c r="E61" s="49" t="s">
        <v>82</v>
      </c>
      <c r="J61" s="41">
        <v>0.67038194444444443</v>
      </c>
      <c r="K61" s="52" t="s">
        <v>82</v>
      </c>
      <c r="L61" s="41">
        <v>0.67038194444444443</v>
      </c>
      <c r="M61" s="52" t="s">
        <v>44</v>
      </c>
      <c r="N61" s="40"/>
      <c r="O61" s="40"/>
      <c r="P61" s="40"/>
      <c r="Q61" s="40"/>
      <c r="R61" s="41">
        <v>0.80173611111111109</v>
      </c>
      <c r="S61" s="52" t="s">
        <v>82</v>
      </c>
      <c r="T61" s="41">
        <v>0.80173611111111109</v>
      </c>
      <c r="U61" s="52" t="s">
        <v>82</v>
      </c>
    </row>
    <row r="62" spans="1:21" s="36" customFormat="1" x14ac:dyDescent="0.25">
      <c r="A62" s="36">
        <v>53</v>
      </c>
      <c r="B62" s="49">
        <v>0.55945601851851856</v>
      </c>
      <c r="C62" s="49" t="s">
        <v>44</v>
      </c>
      <c r="D62" s="49">
        <v>0.55945601851851856</v>
      </c>
      <c r="E62" s="49" t="s">
        <v>82</v>
      </c>
      <c r="J62" s="41">
        <v>0.67868055555555562</v>
      </c>
      <c r="K62" s="52" t="s">
        <v>44</v>
      </c>
      <c r="L62" s="41">
        <v>0.67868055555555562</v>
      </c>
      <c r="M62" s="52" t="s">
        <v>82</v>
      </c>
      <c r="N62" s="40"/>
      <c r="O62" s="40"/>
      <c r="P62" s="40"/>
      <c r="Q62" s="40"/>
      <c r="R62" s="41">
        <v>0.81210648148148146</v>
      </c>
      <c r="S62" s="52" t="s">
        <v>44</v>
      </c>
      <c r="T62" s="41">
        <v>0.81210648148148146</v>
      </c>
      <c r="U62" s="52" t="s">
        <v>44</v>
      </c>
    </row>
    <row r="63" spans="1:21" s="36" customFormat="1" x14ac:dyDescent="0.25">
      <c r="A63" s="36">
        <v>54</v>
      </c>
      <c r="B63" s="49">
        <v>0.56718750000000007</v>
      </c>
      <c r="C63" s="49" t="s">
        <v>82</v>
      </c>
      <c r="D63" s="49">
        <v>0.56718750000000007</v>
      </c>
      <c r="E63" s="49" t="s">
        <v>82</v>
      </c>
      <c r="J63" s="41">
        <v>0.6869791666666667</v>
      </c>
      <c r="K63" s="52" t="s">
        <v>44</v>
      </c>
      <c r="L63" s="41">
        <v>0.6869791666666667</v>
      </c>
      <c r="M63" s="52" t="s">
        <v>82</v>
      </c>
      <c r="N63" s="40"/>
      <c r="O63" s="40"/>
      <c r="P63" s="40"/>
      <c r="Q63" s="40"/>
      <c r="R63" s="41">
        <v>0.82246527777777778</v>
      </c>
      <c r="S63" s="52" t="s">
        <v>82</v>
      </c>
      <c r="T63" s="41">
        <v>0.82246527777777778</v>
      </c>
      <c r="U63" s="52" t="s">
        <v>82</v>
      </c>
    </row>
    <row r="64" spans="1:21" s="36" customFormat="1" x14ac:dyDescent="0.25">
      <c r="A64" s="36">
        <v>55</v>
      </c>
      <c r="B64" s="49">
        <v>0.57491898148148146</v>
      </c>
      <c r="C64" s="49" t="s">
        <v>82</v>
      </c>
      <c r="D64" s="49">
        <v>0.57491898148148146</v>
      </c>
      <c r="E64" s="49" t="s">
        <v>82</v>
      </c>
      <c r="J64" s="41">
        <v>0.69527777777777777</v>
      </c>
      <c r="K64" s="52" t="s">
        <v>44</v>
      </c>
      <c r="L64" s="41">
        <v>0.69527777777777777</v>
      </c>
      <c r="M64" s="52" t="s">
        <v>82</v>
      </c>
      <c r="N64" s="40"/>
      <c r="O64" s="40"/>
      <c r="P64" s="40"/>
      <c r="Q64" s="40"/>
      <c r="R64" s="41">
        <v>0.83283564814814814</v>
      </c>
      <c r="S64" s="52" t="s">
        <v>44</v>
      </c>
      <c r="T64" s="41">
        <v>0.83283564814814814</v>
      </c>
      <c r="U64" s="52" t="s">
        <v>82</v>
      </c>
    </row>
    <row r="65" spans="1:21" s="36" customFormat="1" x14ac:dyDescent="0.25">
      <c r="A65" s="36">
        <v>56</v>
      </c>
      <c r="B65" s="49">
        <v>0.58333333333333337</v>
      </c>
      <c r="C65" s="49" t="s">
        <v>44</v>
      </c>
      <c r="D65" s="49">
        <v>0.58333333333333337</v>
      </c>
      <c r="E65" s="49" t="s">
        <v>82</v>
      </c>
      <c r="J65" s="41">
        <v>0.70357638888888896</v>
      </c>
      <c r="K65" s="52" t="s">
        <v>82</v>
      </c>
      <c r="L65" s="41">
        <v>0.70357638888888896</v>
      </c>
      <c r="M65" s="52" t="s">
        <v>82</v>
      </c>
      <c r="N65" s="40"/>
      <c r="O65" s="40"/>
      <c r="P65" s="40"/>
      <c r="Q65" s="40"/>
      <c r="R65" s="41">
        <v>0.84320601851851851</v>
      </c>
      <c r="S65" s="52" t="s">
        <v>82</v>
      </c>
      <c r="T65" s="41">
        <v>0.84320601851851851</v>
      </c>
      <c r="U65" s="52" t="s">
        <v>82</v>
      </c>
    </row>
    <row r="66" spans="1:21" s="36" customFormat="1" x14ac:dyDescent="0.25">
      <c r="A66" s="36">
        <v>57</v>
      </c>
      <c r="B66" s="49">
        <v>0.58980324074074075</v>
      </c>
      <c r="C66" s="49" t="s">
        <v>44</v>
      </c>
      <c r="D66" s="49">
        <v>0.58980324074074075</v>
      </c>
      <c r="E66" s="49" t="s">
        <v>82</v>
      </c>
      <c r="J66" s="41">
        <v>0.71187500000000004</v>
      </c>
      <c r="K66" s="52" t="s">
        <v>82</v>
      </c>
      <c r="L66" s="41">
        <v>0.71187500000000004</v>
      </c>
      <c r="M66" s="52" t="s">
        <v>82</v>
      </c>
      <c r="N66" s="40"/>
      <c r="O66" s="40"/>
      <c r="P66" s="40"/>
      <c r="Q66" s="40"/>
      <c r="R66" s="41"/>
      <c r="S66" s="40"/>
      <c r="T66" s="41"/>
      <c r="U66" s="40"/>
    </row>
    <row r="67" spans="1:21" s="36" customFormat="1" x14ac:dyDescent="0.25">
      <c r="A67" s="36">
        <v>58</v>
      </c>
      <c r="B67" s="49">
        <v>0.5962615740740741</v>
      </c>
      <c r="C67" s="49" t="s">
        <v>44</v>
      </c>
      <c r="D67" s="49">
        <v>0.5962615740740741</v>
      </c>
      <c r="E67" s="49" t="s">
        <v>82</v>
      </c>
      <c r="J67" s="41">
        <v>0.72017361111111111</v>
      </c>
      <c r="K67" s="52" t="s">
        <v>44</v>
      </c>
      <c r="L67" s="41">
        <v>0.72017361111111111</v>
      </c>
      <c r="M67" s="52" t="s">
        <v>82</v>
      </c>
      <c r="N67" s="40"/>
      <c r="O67" s="40"/>
      <c r="P67" s="40"/>
      <c r="Q67" s="40"/>
      <c r="R67" s="41"/>
      <c r="S67" s="40"/>
      <c r="T67" s="41"/>
      <c r="U67" s="40"/>
    </row>
    <row r="68" spans="1:21" s="36" customFormat="1" x14ac:dyDescent="0.25">
      <c r="A68" s="36">
        <v>59</v>
      </c>
      <c r="B68" s="49">
        <v>0.60273148148148148</v>
      </c>
      <c r="C68" s="49" t="s">
        <v>82</v>
      </c>
      <c r="D68" s="49">
        <v>0.60273148148148148</v>
      </c>
      <c r="E68" s="49" t="s">
        <v>44</v>
      </c>
      <c r="J68" s="41">
        <v>0.72916666666666663</v>
      </c>
      <c r="K68" s="52" t="s">
        <v>82</v>
      </c>
      <c r="L68" s="41">
        <v>0.72916666666666663</v>
      </c>
      <c r="M68" s="52" t="s">
        <v>82</v>
      </c>
      <c r="N68" s="40"/>
      <c r="O68" s="40"/>
      <c r="P68" s="40"/>
      <c r="Q68" s="40"/>
      <c r="R68" s="41"/>
      <c r="S68" s="40"/>
      <c r="T68" s="41"/>
      <c r="U68" s="40"/>
    </row>
    <row r="69" spans="1:21" s="36" customFormat="1" x14ac:dyDescent="0.25">
      <c r="A69" s="36">
        <v>60</v>
      </c>
      <c r="B69" s="49">
        <v>0.60920138888888886</v>
      </c>
      <c r="C69" s="49" t="s">
        <v>44</v>
      </c>
      <c r="D69" s="49">
        <v>0.60920138888888886</v>
      </c>
      <c r="E69" s="49" t="s">
        <v>82</v>
      </c>
      <c r="J69" s="41">
        <v>0.73745370370370367</v>
      </c>
      <c r="K69" s="52" t="s">
        <v>82</v>
      </c>
      <c r="L69" s="41">
        <v>0.73745370370370367</v>
      </c>
      <c r="M69" s="52" t="s">
        <v>82</v>
      </c>
      <c r="N69" s="40"/>
      <c r="O69" s="40"/>
      <c r="P69" s="40"/>
      <c r="Q69" s="40"/>
      <c r="R69" s="48"/>
      <c r="S69" s="40"/>
      <c r="T69" s="48"/>
      <c r="U69" s="40"/>
    </row>
    <row r="70" spans="1:21" s="36" customFormat="1" x14ac:dyDescent="0.25">
      <c r="A70" s="36">
        <v>61</v>
      </c>
      <c r="B70" s="49">
        <v>0.61567129629629636</v>
      </c>
      <c r="C70" s="49" t="s">
        <v>82</v>
      </c>
      <c r="D70" s="49">
        <v>0.61567129629629636</v>
      </c>
      <c r="E70" s="49" t="s">
        <v>82</v>
      </c>
      <c r="J70" s="41">
        <v>0.7457407407407407</v>
      </c>
      <c r="K70" s="52" t="s">
        <v>44</v>
      </c>
      <c r="L70" s="41">
        <v>0.7457407407407407</v>
      </c>
      <c r="M70" s="52" t="s">
        <v>44</v>
      </c>
      <c r="N70" s="40"/>
      <c r="O70" s="40"/>
      <c r="P70" s="40"/>
      <c r="Q70" s="40"/>
      <c r="R70" s="40"/>
      <c r="S70" s="40"/>
      <c r="T70" s="40"/>
      <c r="U70" s="40"/>
    </row>
    <row r="71" spans="1:21" s="36" customFormat="1" x14ac:dyDescent="0.25">
      <c r="A71" s="36">
        <v>62</v>
      </c>
      <c r="B71" s="49">
        <v>0.62212962962962959</v>
      </c>
      <c r="C71" s="49" t="s">
        <v>82</v>
      </c>
      <c r="D71" s="49">
        <v>0.62212962962962959</v>
      </c>
      <c r="E71" s="49" t="s">
        <v>44</v>
      </c>
      <c r="J71" s="41">
        <v>0.75402777777777785</v>
      </c>
      <c r="K71" s="52" t="s">
        <v>82</v>
      </c>
      <c r="L71" s="41">
        <v>0.75402777777777785</v>
      </c>
      <c r="M71" s="52" t="s">
        <v>82</v>
      </c>
      <c r="N71" s="40"/>
      <c r="O71" s="40"/>
      <c r="P71" s="40"/>
      <c r="Q71" s="40"/>
      <c r="R71" s="40"/>
      <c r="S71" s="40"/>
      <c r="T71" s="40"/>
      <c r="U71" s="40"/>
    </row>
    <row r="72" spans="1:21" s="36" customFormat="1" x14ac:dyDescent="0.25">
      <c r="A72" s="36">
        <v>63</v>
      </c>
      <c r="B72" s="49">
        <v>0.62859953703703708</v>
      </c>
      <c r="C72" s="49" t="s">
        <v>82</v>
      </c>
      <c r="D72" s="49">
        <v>0.62859953703703708</v>
      </c>
      <c r="E72" s="49" t="s">
        <v>82</v>
      </c>
      <c r="J72" s="41">
        <v>0.76231481481481478</v>
      </c>
      <c r="K72" s="52" t="s">
        <v>82</v>
      </c>
      <c r="L72" s="41">
        <v>0.76231481481481478</v>
      </c>
      <c r="M72" s="52" t="s">
        <v>44</v>
      </c>
      <c r="N72" s="40"/>
      <c r="O72" s="40"/>
      <c r="P72" s="40"/>
      <c r="Q72" s="40"/>
      <c r="R72" s="40"/>
      <c r="S72" s="40"/>
      <c r="T72" s="40"/>
      <c r="U72" s="40"/>
    </row>
    <row r="73" spans="1:21" s="36" customFormat="1" x14ac:dyDescent="0.25">
      <c r="A73" s="36">
        <v>64</v>
      </c>
      <c r="B73" s="49">
        <v>0.63506944444444446</v>
      </c>
      <c r="C73" s="49" t="s">
        <v>82</v>
      </c>
      <c r="D73" s="49">
        <v>0.63506944444444446</v>
      </c>
      <c r="E73" s="49" t="s">
        <v>44</v>
      </c>
      <c r="J73" s="41">
        <v>0.77060185185185182</v>
      </c>
      <c r="K73" s="52" t="s">
        <v>82</v>
      </c>
      <c r="L73" s="41">
        <v>0.77060185185185182</v>
      </c>
      <c r="M73" s="52" t="s">
        <v>44</v>
      </c>
      <c r="N73" s="40"/>
      <c r="O73" s="40"/>
      <c r="P73" s="40"/>
      <c r="Q73" s="40"/>
      <c r="R73" s="40"/>
      <c r="S73" s="40"/>
      <c r="T73" s="40"/>
      <c r="U73" s="40"/>
    </row>
    <row r="74" spans="1:21" s="36" customFormat="1" x14ac:dyDescent="0.25">
      <c r="A74" s="36">
        <v>65</v>
      </c>
      <c r="B74" s="49">
        <v>0.64153935185185185</v>
      </c>
      <c r="C74" s="49" t="s">
        <v>82</v>
      </c>
      <c r="D74" s="49">
        <v>0.64153935185185185</v>
      </c>
      <c r="E74" s="49" t="s">
        <v>44</v>
      </c>
      <c r="J74" s="41">
        <v>0.77888888888888896</v>
      </c>
      <c r="K74" s="52" t="s">
        <v>82</v>
      </c>
      <c r="L74" s="41">
        <v>0.77888888888888896</v>
      </c>
      <c r="M74" s="52" t="s">
        <v>44</v>
      </c>
      <c r="N74" s="40"/>
      <c r="O74" s="40"/>
      <c r="P74" s="40"/>
      <c r="Q74" s="40"/>
      <c r="R74" s="40"/>
      <c r="S74" s="40"/>
      <c r="T74" s="40"/>
      <c r="U74" s="40"/>
    </row>
    <row r="75" spans="1:21" s="36" customFormat="1" x14ac:dyDescent="0.25">
      <c r="A75" s="36">
        <v>66</v>
      </c>
      <c r="B75" s="49">
        <v>0.64800925925925923</v>
      </c>
      <c r="C75" s="49" t="s">
        <v>82</v>
      </c>
      <c r="D75" s="49">
        <v>0.64800925925925923</v>
      </c>
      <c r="E75" s="49" t="s">
        <v>82</v>
      </c>
      <c r="J75" s="41">
        <v>0.787175925925926</v>
      </c>
      <c r="K75" s="52" t="s">
        <v>82</v>
      </c>
      <c r="L75" s="41">
        <v>0.787175925925926</v>
      </c>
      <c r="M75" s="52" t="s">
        <v>82</v>
      </c>
      <c r="N75" s="40"/>
      <c r="O75" s="40"/>
      <c r="P75" s="40"/>
      <c r="Q75" s="40"/>
      <c r="R75" s="40"/>
      <c r="S75" s="40"/>
      <c r="T75" s="40"/>
      <c r="U75" s="40"/>
    </row>
    <row r="76" spans="1:21" s="36" customFormat="1" x14ac:dyDescent="0.25">
      <c r="A76" s="36">
        <v>67</v>
      </c>
      <c r="B76" s="49">
        <v>0.65446759259259257</v>
      </c>
      <c r="C76" s="49" t="s">
        <v>82</v>
      </c>
      <c r="D76" s="49">
        <v>0.65446759259259257</v>
      </c>
      <c r="E76" s="49" t="s">
        <v>82</v>
      </c>
      <c r="J76" s="41">
        <v>0.79546296296296293</v>
      </c>
      <c r="K76" s="52" t="s">
        <v>82</v>
      </c>
      <c r="L76" s="41">
        <v>0.79546296296296293</v>
      </c>
      <c r="M76" s="52" t="s">
        <v>82</v>
      </c>
      <c r="N76" s="40"/>
      <c r="O76" s="40"/>
      <c r="P76" s="40"/>
      <c r="Q76" s="40"/>
      <c r="R76" s="40"/>
      <c r="S76" s="40"/>
      <c r="T76" s="40"/>
      <c r="U76" s="40"/>
    </row>
    <row r="77" spans="1:21" s="36" customFormat="1" x14ac:dyDescent="0.25">
      <c r="A77" s="36">
        <v>68</v>
      </c>
      <c r="B77" s="49">
        <v>0.66093750000000007</v>
      </c>
      <c r="C77" s="49" t="s">
        <v>82</v>
      </c>
      <c r="D77" s="49">
        <v>0.66093750000000007</v>
      </c>
      <c r="E77" s="49" t="s">
        <v>82</v>
      </c>
      <c r="J77" s="41">
        <v>0.80374999999999996</v>
      </c>
      <c r="K77" s="52" t="s">
        <v>82</v>
      </c>
      <c r="L77" s="41">
        <v>0.80374999999999996</v>
      </c>
      <c r="M77" s="52" t="s">
        <v>44</v>
      </c>
      <c r="N77" s="40"/>
      <c r="O77" s="40"/>
      <c r="P77" s="40"/>
      <c r="Q77" s="40"/>
      <c r="R77" s="40"/>
      <c r="S77" s="40"/>
      <c r="T77" s="40"/>
      <c r="U77" s="40"/>
    </row>
    <row r="78" spans="1:21" s="36" customFormat="1" x14ac:dyDescent="0.25">
      <c r="A78" s="36">
        <v>69</v>
      </c>
      <c r="B78" s="49">
        <v>0.66740740740740734</v>
      </c>
      <c r="C78" s="49" t="s">
        <v>82</v>
      </c>
      <c r="D78" s="49">
        <v>0.66740740740740734</v>
      </c>
      <c r="E78" s="49" t="s">
        <v>44</v>
      </c>
      <c r="J78" s="41">
        <v>0.812037037037037</v>
      </c>
      <c r="K78" s="52" t="s">
        <v>82</v>
      </c>
      <c r="L78" s="41">
        <v>0.812037037037037</v>
      </c>
      <c r="M78" s="52" t="s">
        <v>82</v>
      </c>
      <c r="N78" s="40"/>
      <c r="O78" s="40"/>
      <c r="P78" s="40"/>
      <c r="Q78" s="40"/>
      <c r="R78" s="40"/>
      <c r="S78" s="40"/>
      <c r="T78" s="40"/>
      <c r="U78" s="40"/>
    </row>
    <row r="79" spans="1:21" s="36" customFormat="1" x14ac:dyDescent="0.25">
      <c r="A79" s="36">
        <v>70</v>
      </c>
      <c r="B79" s="49">
        <v>0.67387731481481483</v>
      </c>
      <c r="C79" s="49" t="s">
        <v>44</v>
      </c>
      <c r="D79" s="49">
        <v>0.67387731481481483</v>
      </c>
      <c r="E79" s="49" t="s">
        <v>44</v>
      </c>
      <c r="J79" s="41">
        <v>0.82032407407407415</v>
      </c>
      <c r="K79" s="52" t="s">
        <v>44</v>
      </c>
      <c r="L79" s="41">
        <v>0.82032407407407415</v>
      </c>
      <c r="M79" s="52" t="s">
        <v>82</v>
      </c>
      <c r="N79" s="40"/>
      <c r="O79" s="40"/>
      <c r="P79" s="40"/>
      <c r="Q79" s="40"/>
      <c r="R79" s="40"/>
      <c r="S79" s="40"/>
      <c r="T79" s="40"/>
      <c r="U79" s="40"/>
    </row>
    <row r="80" spans="1:21" s="36" customFormat="1" x14ac:dyDescent="0.25">
      <c r="A80" s="36">
        <v>71</v>
      </c>
      <c r="B80" s="49">
        <v>0.68034714814814812</v>
      </c>
      <c r="C80" s="49" t="s">
        <v>82</v>
      </c>
      <c r="D80" s="49">
        <v>0.68034714814814812</v>
      </c>
      <c r="E80" s="49" t="s">
        <v>44</v>
      </c>
      <c r="J80" s="41">
        <v>0.82861111111111108</v>
      </c>
      <c r="K80" s="52" t="s">
        <v>82</v>
      </c>
      <c r="L80" s="41">
        <v>0.82861111111111108</v>
      </c>
      <c r="M80" s="52" t="s">
        <v>44</v>
      </c>
      <c r="N80" s="40"/>
      <c r="O80" s="40"/>
      <c r="P80" s="40"/>
      <c r="Q80" s="40"/>
      <c r="R80" s="40"/>
      <c r="S80" s="40"/>
      <c r="T80" s="40"/>
      <c r="U80" s="40"/>
    </row>
    <row r="81" spans="1:21" s="36" customFormat="1" x14ac:dyDescent="0.25">
      <c r="A81" s="36">
        <v>72</v>
      </c>
      <c r="B81" s="49">
        <v>0.6875</v>
      </c>
      <c r="C81" s="49" t="s">
        <v>82</v>
      </c>
      <c r="D81" s="49">
        <v>0.6875</v>
      </c>
      <c r="E81" s="49" t="s">
        <v>82</v>
      </c>
      <c r="J81" s="41">
        <v>0.83689814814814811</v>
      </c>
      <c r="K81" s="52" t="s">
        <v>44</v>
      </c>
      <c r="L81" s="41">
        <v>0.83689814814814811</v>
      </c>
      <c r="M81" s="52" t="s">
        <v>82</v>
      </c>
      <c r="N81" s="40"/>
      <c r="O81" s="40"/>
      <c r="P81" s="40"/>
      <c r="Q81" s="40"/>
      <c r="R81" s="40"/>
      <c r="S81" s="40"/>
      <c r="T81" s="40"/>
      <c r="U81" s="40"/>
    </row>
    <row r="82" spans="1:21" s="36" customFormat="1" x14ac:dyDescent="0.25">
      <c r="A82" s="36">
        <v>73</v>
      </c>
      <c r="B82" s="49">
        <v>0.69385416666666666</v>
      </c>
      <c r="C82" s="49" t="s">
        <v>44</v>
      </c>
      <c r="D82" s="49">
        <v>0.69385416666666666</v>
      </c>
      <c r="E82" s="49" t="s">
        <v>82</v>
      </c>
      <c r="J82" s="41">
        <v>0.8458564814814814</v>
      </c>
      <c r="K82" s="52" t="s">
        <v>44</v>
      </c>
      <c r="L82" s="41">
        <v>0.8458564814814814</v>
      </c>
      <c r="M82" s="52" t="s">
        <v>82</v>
      </c>
      <c r="N82" s="40"/>
      <c r="O82" s="40"/>
      <c r="P82" s="40"/>
      <c r="Q82" s="40"/>
      <c r="R82" s="40"/>
      <c r="S82" s="40"/>
      <c r="T82" s="40"/>
      <c r="U82" s="40"/>
    </row>
    <row r="83" spans="1:21" s="36" customFormat="1" x14ac:dyDescent="0.25">
      <c r="A83" s="36">
        <v>74</v>
      </c>
      <c r="B83" s="49">
        <v>0.70020833333333332</v>
      </c>
      <c r="C83" s="49" t="s">
        <v>82</v>
      </c>
      <c r="D83" s="49">
        <v>0.70020833333333332</v>
      </c>
      <c r="E83" s="49" t="s">
        <v>82</v>
      </c>
      <c r="J83" s="48"/>
      <c r="K83" s="52"/>
      <c r="L83" s="48"/>
      <c r="M83" s="52"/>
    </row>
    <row r="84" spans="1:21" s="36" customFormat="1" x14ac:dyDescent="0.25">
      <c r="A84" s="36">
        <v>75</v>
      </c>
      <c r="B84" s="49">
        <v>0.70657407407407413</v>
      </c>
      <c r="C84" s="49" t="s">
        <v>82</v>
      </c>
      <c r="D84" s="49">
        <v>0.70657407407407413</v>
      </c>
      <c r="E84" s="49" t="s">
        <v>82</v>
      </c>
      <c r="J84" s="48"/>
      <c r="K84" s="52"/>
      <c r="L84" s="48"/>
      <c r="M84" s="52"/>
    </row>
    <row r="85" spans="1:21" s="36" customFormat="1" x14ac:dyDescent="0.25">
      <c r="A85" s="36">
        <v>76</v>
      </c>
      <c r="B85" s="49">
        <v>0.71292824074074079</v>
      </c>
      <c r="C85" s="49" t="s">
        <v>44</v>
      </c>
      <c r="D85" s="49">
        <v>0.71292824074074079</v>
      </c>
      <c r="E85" s="49" t="s">
        <v>82</v>
      </c>
      <c r="J85" s="48"/>
      <c r="K85" s="52"/>
      <c r="L85" s="48"/>
      <c r="M85" s="52"/>
    </row>
    <row r="86" spans="1:21" s="36" customFormat="1" x14ac:dyDescent="0.25">
      <c r="A86" s="36">
        <v>77</v>
      </c>
      <c r="B86" s="49">
        <v>0.71928240740740745</v>
      </c>
      <c r="C86" s="49" t="s">
        <v>82</v>
      </c>
      <c r="D86" s="49">
        <v>0.71928240740740745</v>
      </c>
      <c r="E86" s="49" t="s">
        <v>82</v>
      </c>
      <c r="J86" s="48"/>
      <c r="K86" s="52"/>
      <c r="L86" s="48"/>
      <c r="M86" s="52"/>
    </row>
    <row r="87" spans="1:21" s="36" customFormat="1" x14ac:dyDescent="0.25">
      <c r="A87" s="36">
        <v>78</v>
      </c>
      <c r="B87" s="49">
        <v>0.72563657407407411</v>
      </c>
      <c r="C87" s="49" t="s">
        <v>82</v>
      </c>
      <c r="D87" s="49">
        <v>0.72563657407407411</v>
      </c>
      <c r="E87" s="49" t="s">
        <v>82</v>
      </c>
      <c r="J87" s="48"/>
      <c r="K87" s="52"/>
      <c r="L87" s="48"/>
      <c r="M87" s="52"/>
    </row>
    <row r="88" spans="1:21" s="36" customFormat="1" x14ac:dyDescent="0.25">
      <c r="A88" s="36">
        <v>79</v>
      </c>
      <c r="B88" s="49">
        <v>0.73200231481481481</v>
      </c>
      <c r="C88" s="49" t="s">
        <v>44</v>
      </c>
      <c r="D88" s="49">
        <v>0.73200231481481481</v>
      </c>
      <c r="E88" s="49" t="s">
        <v>44</v>
      </c>
    </row>
    <row r="89" spans="1:21" s="36" customFormat="1" x14ac:dyDescent="0.25">
      <c r="A89" s="36">
        <v>80</v>
      </c>
      <c r="B89" s="49">
        <v>0.73835648148148147</v>
      </c>
      <c r="C89" s="49" t="s">
        <v>44</v>
      </c>
      <c r="D89" s="49">
        <v>0.73835648148148147</v>
      </c>
      <c r="E89" s="49" t="s">
        <v>82</v>
      </c>
    </row>
    <row r="90" spans="1:21" s="36" customFormat="1" x14ac:dyDescent="0.25">
      <c r="A90" s="36">
        <v>81</v>
      </c>
      <c r="B90" s="49">
        <v>0.74471064814814814</v>
      </c>
      <c r="C90" s="49" t="s">
        <v>44</v>
      </c>
      <c r="D90" s="49">
        <v>0.74471064814814814</v>
      </c>
      <c r="E90" s="49" t="s">
        <v>82</v>
      </c>
    </row>
    <row r="91" spans="1:21" s="36" customFormat="1" x14ac:dyDescent="0.25">
      <c r="A91" s="36">
        <v>82</v>
      </c>
      <c r="B91" s="49">
        <v>0.7510648148148148</v>
      </c>
      <c r="C91" s="49" t="s">
        <v>44</v>
      </c>
      <c r="D91" s="49">
        <v>0.7510648148148148</v>
      </c>
      <c r="E91" s="49" t="s">
        <v>44</v>
      </c>
    </row>
    <row r="92" spans="1:21" s="36" customFormat="1" x14ac:dyDescent="0.25">
      <c r="A92" s="36">
        <v>83</v>
      </c>
      <c r="B92" s="49">
        <v>0.75743055555555561</v>
      </c>
      <c r="C92" s="49" t="s">
        <v>44</v>
      </c>
      <c r="D92" s="49">
        <v>0.75743055555555561</v>
      </c>
      <c r="E92" s="49" t="s">
        <v>44</v>
      </c>
    </row>
    <row r="93" spans="1:21" s="36" customFormat="1" x14ac:dyDescent="0.25">
      <c r="A93" s="36">
        <v>84</v>
      </c>
      <c r="B93" s="49">
        <v>0.76378472222222227</v>
      </c>
      <c r="C93" s="49" t="s">
        <v>44</v>
      </c>
      <c r="D93" s="49">
        <v>0.76378472222222227</v>
      </c>
      <c r="E93" s="49" t="s">
        <v>82</v>
      </c>
    </row>
    <row r="94" spans="1:21" s="36" customFormat="1" x14ac:dyDescent="0.25">
      <c r="A94" s="36">
        <v>85</v>
      </c>
      <c r="B94" s="49">
        <v>0.77083333333333337</v>
      </c>
      <c r="C94" s="49" t="s">
        <v>82</v>
      </c>
      <c r="D94" s="49">
        <v>0.77083333333333337</v>
      </c>
      <c r="E94" s="49" t="s">
        <v>82</v>
      </c>
    </row>
    <row r="95" spans="1:21" s="36" customFormat="1" x14ac:dyDescent="0.25">
      <c r="A95" s="36">
        <v>86</v>
      </c>
      <c r="B95" s="49">
        <v>0.77834490740740747</v>
      </c>
      <c r="C95" s="49" t="s">
        <v>82</v>
      </c>
      <c r="D95" s="49">
        <v>0.77834490740740747</v>
      </c>
      <c r="E95" s="49" t="s">
        <v>82</v>
      </c>
    </row>
    <row r="96" spans="1:21" s="36" customFormat="1" x14ac:dyDescent="0.25">
      <c r="A96" s="36">
        <v>87</v>
      </c>
      <c r="B96" s="49">
        <v>0.78585648148148157</v>
      </c>
      <c r="C96" s="49" t="s">
        <v>82</v>
      </c>
      <c r="D96" s="49">
        <v>0.78585648148148157</v>
      </c>
      <c r="E96" s="49" t="s">
        <v>82</v>
      </c>
    </row>
    <row r="97" spans="1:9" s="36" customFormat="1" x14ac:dyDescent="0.25">
      <c r="A97" s="36">
        <v>88</v>
      </c>
      <c r="B97" s="49">
        <v>0.79336805555555545</v>
      </c>
      <c r="C97" s="49" t="s">
        <v>82</v>
      </c>
      <c r="D97" s="49">
        <v>0.79336805555555545</v>
      </c>
      <c r="E97" s="49" t="s">
        <v>82</v>
      </c>
    </row>
    <row r="98" spans="1:9" s="36" customFormat="1" x14ac:dyDescent="0.25">
      <c r="A98" s="36">
        <v>89</v>
      </c>
      <c r="B98" s="49">
        <v>0.80087962962962955</v>
      </c>
      <c r="C98" s="49" t="s">
        <v>82</v>
      </c>
      <c r="D98" s="49">
        <v>0.80087962962962955</v>
      </c>
      <c r="E98" s="49" t="s">
        <v>82</v>
      </c>
    </row>
    <row r="99" spans="1:9" s="36" customFormat="1" x14ac:dyDescent="0.25">
      <c r="A99" s="36">
        <v>90</v>
      </c>
      <c r="B99" s="49">
        <v>0.80839120370370365</v>
      </c>
      <c r="C99" s="49" t="s">
        <v>82</v>
      </c>
      <c r="D99" s="49">
        <v>0.80839120370370365</v>
      </c>
      <c r="E99" s="49" t="s">
        <v>44</v>
      </c>
    </row>
    <row r="100" spans="1:9" s="36" customFormat="1" x14ac:dyDescent="0.25">
      <c r="A100" s="36">
        <v>91</v>
      </c>
      <c r="B100" s="49">
        <v>0.8159143518518519</v>
      </c>
      <c r="C100" s="49" t="s">
        <v>82</v>
      </c>
      <c r="D100" s="49">
        <v>0.8159143518518519</v>
      </c>
      <c r="E100" s="49" t="s">
        <v>82</v>
      </c>
      <c r="F100" s="49"/>
      <c r="G100" s="49"/>
      <c r="H100" s="49"/>
      <c r="I100" s="49"/>
    </row>
    <row r="101" spans="1:9" s="36" customFormat="1" x14ac:dyDescent="0.25">
      <c r="A101" s="36">
        <v>92</v>
      </c>
      <c r="B101" s="49">
        <v>0.82342592592592589</v>
      </c>
      <c r="C101" s="49" t="s">
        <v>82</v>
      </c>
      <c r="D101" s="49">
        <v>0.82342592592592589</v>
      </c>
      <c r="E101" s="49" t="s">
        <v>82</v>
      </c>
      <c r="F101" s="49"/>
      <c r="G101" s="49"/>
      <c r="H101" s="49"/>
      <c r="I101" s="49"/>
    </row>
    <row r="102" spans="1:9" s="36" customFormat="1" x14ac:dyDescent="0.25">
      <c r="A102" s="36">
        <v>93</v>
      </c>
      <c r="B102" s="49">
        <v>0.8309375</v>
      </c>
      <c r="C102" s="49" t="s">
        <v>82</v>
      </c>
      <c r="D102" s="49">
        <v>0.8309375</v>
      </c>
      <c r="E102" s="49" t="s">
        <v>82</v>
      </c>
      <c r="F102" s="49"/>
      <c r="G102" s="49"/>
      <c r="H102" s="49"/>
      <c r="I102" s="49"/>
    </row>
    <row r="103" spans="1:9" s="36" customFormat="1" x14ac:dyDescent="0.25">
      <c r="A103" s="36">
        <v>94</v>
      </c>
      <c r="B103" s="49">
        <v>0.8384490740740741</v>
      </c>
      <c r="C103" s="49" t="s">
        <v>82</v>
      </c>
      <c r="D103" s="49">
        <v>0.8384490740740741</v>
      </c>
      <c r="E103" s="49" t="s">
        <v>82</v>
      </c>
      <c r="F103" s="49"/>
      <c r="G103" s="49"/>
      <c r="H103" s="49"/>
      <c r="I103" s="49"/>
    </row>
    <row r="104" spans="1:9" s="36" customFormat="1" x14ac:dyDescent="0.25">
      <c r="A104" s="36">
        <v>95</v>
      </c>
      <c r="B104" s="37">
        <v>0.84663194444444445</v>
      </c>
      <c r="C104" s="49" t="s">
        <v>44</v>
      </c>
      <c r="D104" s="49">
        <v>0.84663194444444445</v>
      </c>
      <c r="E104" s="49" t="s">
        <v>44</v>
      </c>
      <c r="F104" s="49"/>
      <c r="G104" s="49"/>
      <c r="H104" s="49"/>
      <c r="I104" s="49"/>
    </row>
    <row r="105" spans="1:9" s="36" customFormat="1" x14ac:dyDescent="0.25">
      <c r="A105" s="36" t="s">
        <v>94</v>
      </c>
      <c r="B105" s="49"/>
      <c r="C105" s="49"/>
      <c r="D105" s="49"/>
      <c r="E105" s="53"/>
      <c r="F105" s="49"/>
      <c r="G105" s="49"/>
      <c r="H105" s="49"/>
      <c r="I105" s="49"/>
    </row>
    <row r="106" spans="1:9" s="36" customFormat="1" x14ac:dyDescent="0.25">
      <c r="A106" s="36" t="s">
        <v>94</v>
      </c>
      <c r="B106" s="49"/>
      <c r="C106" s="53"/>
      <c r="D106" s="49"/>
      <c r="E106" s="53"/>
      <c r="F106" s="49"/>
      <c r="G106" s="49"/>
      <c r="H106" s="49"/>
      <c r="I106" s="49"/>
    </row>
    <row r="107" spans="1:9" s="36" customFormat="1" x14ac:dyDescent="0.25">
      <c r="A107" s="36" t="s">
        <v>94</v>
      </c>
      <c r="B107" s="49"/>
      <c r="C107" s="53"/>
      <c r="D107" s="49"/>
      <c r="E107" s="53"/>
      <c r="F107" s="49"/>
      <c r="G107" s="49"/>
      <c r="H107" s="49"/>
      <c r="I107" s="49"/>
    </row>
    <row r="108" spans="1:9" s="36" customFormat="1" x14ac:dyDescent="0.25">
      <c r="A108" s="36" t="s">
        <v>94</v>
      </c>
      <c r="B108" s="49"/>
      <c r="C108" s="53"/>
      <c r="D108" s="49"/>
      <c r="E108" s="53"/>
      <c r="F108" s="49"/>
      <c r="G108" s="49"/>
      <c r="H108" s="49"/>
      <c r="I108" s="49"/>
    </row>
    <row r="109" spans="1:9" s="36" customFormat="1" x14ac:dyDescent="0.25">
      <c r="A109" s="36" t="s">
        <v>94</v>
      </c>
      <c r="B109" s="49"/>
      <c r="C109" s="53"/>
      <c r="D109" s="49"/>
      <c r="E109" s="53"/>
      <c r="F109" s="49"/>
      <c r="G109" s="49"/>
      <c r="H109" s="49"/>
      <c r="I109" s="49"/>
    </row>
    <row r="110" spans="1:9" s="36" customFormat="1" x14ac:dyDescent="0.25">
      <c r="A110" s="36" t="s">
        <v>94</v>
      </c>
      <c r="F110" s="49"/>
      <c r="G110" s="49"/>
      <c r="H110" s="49"/>
      <c r="I110" s="49"/>
    </row>
    <row r="111" spans="1:9" s="36" customFormat="1" x14ac:dyDescent="0.25">
      <c r="A111" s="36" t="s">
        <v>94</v>
      </c>
      <c r="F111" s="49"/>
      <c r="G111" s="49"/>
      <c r="H111" s="49"/>
      <c r="I111" s="49"/>
    </row>
    <row r="112" spans="1:9" s="36" customFormat="1" x14ac:dyDescent="0.25">
      <c r="A112" s="36" t="s">
        <v>94</v>
      </c>
      <c r="H112" s="49"/>
      <c r="I112" s="49"/>
    </row>
    <row r="113" spans="1:9" s="36" customFormat="1" x14ac:dyDescent="0.25">
      <c r="A113" s="36" t="s">
        <v>94</v>
      </c>
      <c r="H113" s="49"/>
      <c r="I113" s="49"/>
    </row>
    <row r="114" spans="1:9" s="36" customFormat="1" x14ac:dyDescent="0.25">
      <c r="A114" s="36" t="s">
        <v>94</v>
      </c>
    </row>
    <row r="115" spans="1:9" s="36" customFormat="1" x14ac:dyDescent="0.25">
      <c r="A115" s="36" t="s">
        <v>94</v>
      </c>
    </row>
    <row r="116" spans="1:9" s="36" customFormat="1" x14ac:dyDescent="0.25">
      <c r="A116" s="36" t="s">
        <v>94</v>
      </c>
    </row>
    <row r="117" spans="1:9" s="36" customFormat="1" x14ac:dyDescent="0.25">
      <c r="A117" s="36" t="s">
        <v>94</v>
      </c>
    </row>
    <row r="118" spans="1:9" s="36" customFormat="1" x14ac:dyDescent="0.25">
      <c r="A118" s="36" t="s">
        <v>94</v>
      </c>
    </row>
    <row r="119" spans="1:9" s="36" customFormat="1" x14ac:dyDescent="0.25">
      <c r="A119" s="36" t="s">
        <v>94</v>
      </c>
    </row>
    <row r="120" spans="1:9" s="36" customFormat="1" x14ac:dyDescent="0.25">
      <c r="A120" s="36" t="s">
        <v>94</v>
      </c>
    </row>
    <row r="121" spans="1:9" s="36" customFormat="1" x14ac:dyDescent="0.25">
      <c r="A121" s="36" t="s">
        <v>94</v>
      </c>
    </row>
    <row r="122" spans="1:9" s="36" customFormat="1" x14ac:dyDescent="0.25">
      <c r="A122" s="36" t="s">
        <v>94</v>
      </c>
    </row>
    <row r="123" spans="1:9" s="36" customFormat="1" x14ac:dyDescent="0.25">
      <c r="A123" s="36" t="s">
        <v>94</v>
      </c>
    </row>
    <row r="124" spans="1:9" s="36" customFormat="1" x14ac:dyDescent="0.25">
      <c r="A124" s="36" t="s">
        <v>94</v>
      </c>
    </row>
    <row r="125" spans="1:9" s="36" customFormat="1" x14ac:dyDescent="0.25">
      <c r="A125" s="36" t="s">
        <v>94</v>
      </c>
    </row>
    <row r="126" spans="1:9" s="36" customFormat="1" x14ac:dyDescent="0.25">
      <c r="A126" s="36" t="s">
        <v>94</v>
      </c>
    </row>
    <row r="127" spans="1:9" s="36" customFormat="1" x14ac:dyDescent="0.25">
      <c r="A127" s="36" t="s">
        <v>94</v>
      </c>
    </row>
    <row r="128" spans="1:9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Y718"/>
  <sheetViews>
    <sheetView tabSelected="1" topLeftCell="A94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562</v>
      </c>
    </row>
    <row r="3" spans="1:25" customFormat="1" ht="15.75" x14ac:dyDescent="0.25">
      <c r="A3" s="1" t="s">
        <v>2</v>
      </c>
      <c r="B3" s="2"/>
      <c r="C3" s="13"/>
      <c r="D3" s="3">
        <v>412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44">
        <v>0.22916666666666666</v>
      </c>
      <c r="C10" s="29" t="s">
        <v>82</v>
      </c>
      <c r="D10" s="44">
        <v>0.22916666666666666</v>
      </c>
      <c r="E10" s="29" t="s">
        <v>82</v>
      </c>
      <c r="J10" s="41">
        <v>0.22916666666666666</v>
      </c>
      <c r="K10" s="47" t="s">
        <v>83</v>
      </c>
      <c r="L10" s="41">
        <v>0.22916666666666666</v>
      </c>
      <c r="M10" s="47" t="s">
        <v>83</v>
      </c>
      <c r="N10" s="40"/>
      <c r="O10" s="40"/>
      <c r="P10" s="40"/>
      <c r="Q10" s="40"/>
      <c r="R10" s="41">
        <v>0.22916666666666666</v>
      </c>
      <c r="S10" s="47" t="s">
        <v>83</v>
      </c>
      <c r="T10" s="41">
        <v>0.22916666666666666</v>
      </c>
      <c r="U10" s="47" t="s">
        <v>83</v>
      </c>
    </row>
    <row r="11" spans="1:25" s="36" customFormat="1" x14ac:dyDescent="0.25">
      <c r="A11" s="36">
        <v>2</v>
      </c>
      <c r="B11" s="44">
        <v>0.23502314814814815</v>
      </c>
      <c r="C11" s="29" t="s">
        <v>82</v>
      </c>
      <c r="D11" s="44">
        <v>0.23736111111111111</v>
      </c>
      <c r="E11" s="29" t="s">
        <v>82</v>
      </c>
      <c r="J11" s="41">
        <v>0.24282407407407405</v>
      </c>
      <c r="K11" s="47" t="s">
        <v>83</v>
      </c>
      <c r="L11" s="41">
        <v>0.24282407407407405</v>
      </c>
      <c r="M11" s="47" t="s">
        <v>83</v>
      </c>
      <c r="N11" s="40"/>
      <c r="O11" s="40"/>
      <c r="P11" s="40"/>
      <c r="Q11" s="40"/>
      <c r="R11" s="41">
        <v>0.24299768518518516</v>
      </c>
      <c r="S11" s="47" t="s">
        <v>83</v>
      </c>
      <c r="T11" s="41">
        <v>0.24299768518518516</v>
      </c>
      <c r="U11" s="47" t="s">
        <v>83</v>
      </c>
    </row>
    <row r="12" spans="1:25" s="36" customFormat="1" x14ac:dyDescent="0.25">
      <c r="A12" s="36">
        <v>3</v>
      </c>
      <c r="B12" s="44">
        <v>0.24086805555555557</v>
      </c>
      <c r="C12" s="29" t="s">
        <v>82</v>
      </c>
      <c r="D12" s="44">
        <v>0.24555555555555555</v>
      </c>
      <c r="E12" s="29" t="s">
        <v>82</v>
      </c>
      <c r="J12" s="41">
        <v>0.25648148148148148</v>
      </c>
      <c r="K12" s="47" t="s">
        <v>83</v>
      </c>
      <c r="L12" s="41">
        <v>0.25648148148148148</v>
      </c>
      <c r="M12" s="47" t="s">
        <v>83</v>
      </c>
      <c r="N12" s="40"/>
      <c r="O12" s="40"/>
      <c r="P12" s="40"/>
      <c r="Q12" s="40"/>
      <c r="R12" s="41">
        <v>0.2568287037037037</v>
      </c>
      <c r="S12" s="47" t="s">
        <v>83</v>
      </c>
      <c r="T12" s="41">
        <v>0.2568287037037037</v>
      </c>
      <c r="U12" s="47" t="s">
        <v>83</v>
      </c>
    </row>
    <row r="13" spans="1:25" s="36" customFormat="1" x14ac:dyDescent="0.25">
      <c r="A13" s="36">
        <v>4</v>
      </c>
      <c r="B13" s="44">
        <v>0.24672453703703703</v>
      </c>
      <c r="C13" s="29" t="s">
        <v>82</v>
      </c>
      <c r="D13" s="44">
        <v>0.25374999999999998</v>
      </c>
      <c r="E13" s="29" t="s">
        <v>82</v>
      </c>
      <c r="J13" s="41">
        <v>0.27083333333333331</v>
      </c>
      <c r="K13" s="47" t="s">
        <v>83</v>
      </c>
      <c r="L13" s="41">
        <v>0.27083333333333331</v>
      </c>
      <c r="M13" s="47" t="s">
        <v>83</v>
      </c>
      <c r="N13" s="40"/>
      <c r="O13" s="40"/>
      <c r="P13" s="40"/>
      <c r="Q13" s="40"/>
      <c r="R13" s="41">
        <v>0.27065972222222223</v>
      </c>
      <c r="S13" s="47" t="s">
        <v>83</v>
      </c>
      <c r="T13" s="41">
        <v>0.27065972222222223</v>
      </c>
      <c r="U13" s="47" t="s">
        <v>83</v>
      </c>
    </row>
    <row r="14" spans="1:25" s="36" customFormat="1" x14ac:dyDescent="0.25">
      <c r="A14" s="36">
        <v>5</v>
      </c>
      <c r="B14" s="44">
        <v>0.2525810185185185</v>
      </c>
      <c r="C14" s="29" t="s">
        <v>82</v>
      </c>
      <c r="D14" s="44">
        <v>0.26194444444444448</v>
      </c>
      <c r="E14" s="29" t="s">
        <v>82</v>
      </c>
      <c r="J14" s="41">
        <v>0.28121527777777777</v>
      </c>
      <c r="K14" s="47" t="s">
        <v>83</v>
      </c>
      <c r="L14" s="41">
        <v>0.28121527777777777</v>
      </c>
      <c r="M14" s="47" t="s">
        <v>83</v>
      </c>
      <c r="N14" s="40"/>
      <c r="O14" s="40"/>
      <c r="P14" s="40"/>
      <c r="Q14" s="40"/>
      <c r="R14" s="41">
        <v>0.28449074074074071</v>
      </c>
      <c r="S14" s="47" t="s">
        <v>83</v>
      </c>
      <c r="T14" s="41">
        <v>0.28449074074074071</v>
      </c>
      <c r="U14" s="47" t="s">
        <v>83</v>
      </c>
    </row>
    <row r="15" spans="1:25" s="36" customFormat="1" x14ac:dyDescent="0.25">
      <c r="A15" s="36">
        <v>6</v>
      </c>
      <c r="B15" s="44">
        <v>0.25843749999999999</v>
      </c>
      <c r="C15" s="29" t="s">
        <v>82</v>
      </c>
      <c r="D15" s="44">
        <v>0.27083333333333331</v>
      </c>
      <c r="E15" s="29" t="s">
        <v>82</v>
      </c>
      <c r="J15" s="41">
        <v>0.29158564814814814</v>
      </c>
      <c r="K15" s="47" t="s">
        <v>83</v>
      </c>
      <c r="L15" s="41">
        <v>0.29158564814814814</v>
      </c>
      <c r="M15" s="47" t="s">
        <v>83</v>
      </c>
      <c r="N15" s="40"/>
      <c r="O15" s="40"/>
      <c r="P15" s="40"/>
      <c r="Q15" s="40"/>
      <c r="R15" s="41">
        <v>0.29832175925925924</v>
      </c>
      <c r="S15" s="47" t="s">
        <v>83</v>
      </c>
      <c r="T15" s="41">
        <v>0.29832175925925924</v>
      </c>
      <c r="U15" s="47" t="s">
        <v>83</v>
      </c>
    </row>
    <row r="16" spans="1:25" s="36" customFormat="1" x14ac:dyDescent="0.25">
      <c r="A16" s="36">
        <v>7</v>
      </c>
      <c r="B16" s="44">
        <v>0.26429390740740744</v>
      </c>
      <c r="C16" s="29" t="s">
        <v>82</v>
      </c>
      <c r="D16" s="44">
        <v>0.27701388888888889</v>
      </c>
      <c r="E16" s="29" t="s">
        <v>82</v>
      </c>
      <c r="J16" s="41">
        <v>0.30196759259259259</v>
      </c>
      <c r="K16" s="47" t="s">
        <v>83</v>
      </c>
      <c r="L16" s="41">
        <v>0.30196759259259259</v>
      </c>
      <c r="M16" s="47" t="s">
        <v>83</v>
      </c>
      <c r="N16" s="40"/>
      <c r="O16" s="40"/>
      <c r="P16" s="40"/>
      <c r="Q16" s="40"/>
      <c r="R16" s="41">
        <v>0.31215277777777778</v>
      </c>
      <c r="S16" s="47" t="s">
        <v>83</v>
      </c>
      <c r="T16" s="41">
        <v>0.31215277777777778</v>
      </c>
      <c r="U16" s="47" t="s">
        <v>83</v>
      </c>
    </row>
    <row r="17" spans="1:21" s="36" customFormat="1" x14ac:dyDescent="0.25">
      <c r="A17" s="36">
        <v>8</v>
      </c>
      <c r="B17" s="44">
        <v>0.27083333333333331</v>
      </c>
      <c r="C17" s="29" t="s">
        <v>82</v>
      </c>
      <c r="D17" s="44">
        <v>0.28319444444444447</v>
      </c>
      <c r="E17" s="29" t="s">
        <v>82</v>
      </c>
      <c r="J17" s="41">
        <v>0.31234953703703705</v>
      </c>
      <c r="K17" s="47" t="s">
        <v>83</v>
      </c>
      <c r="L17" s="41">
        <v>0.31234953703703705</v>
      </c>
      <c r="M17" s="47" t="s">
        <v>83</v>
      </c>
      <c r="N17" s="40"/>
      <c r="O17" s="40"/>
      <c r="P17" s="40"/>
      <c r="Q17" s="40"/>
      <c r="R17" s="41">
        <v>0.32598379629629631</v>
      </c>
      <c r="S17" s="47" t="s">
        <v>83</v>
      </c>
      <c r="T17" s="41">
        <v>0.32598379629629631</v>
      </c>
      <c r="U17" s="47" t="s">
        <v>83</v>
      </c>
    </row>
    <row r="18" spans="1:21" s="36" customFormat="1" x14ac:dyDescent="0.25">
      <c r="A18" s="36">
        <v>9</v>
      </c>
      <c r="B18" s="44">
        <v>0.27644675925925927</v>
      </c>
      <c r="C18" s="29" t="s">
        <v>82</v>
      </c>
      <c r="D18" s="44">
        <v>0.28937499999999999</v>
      </c>
      <c r="E18" s="29" t="s">
        <v>82</v>
      </c>
      <c r="J18" s="41">
        <v>0.32271990740740741</v>
      </c>
      <c r="K18" s="47" t="s">
        <v>83</v>
      </c>
      <c r="L18" s="41">
        <v>0.32271990740740741</v>
      </c>
      <c r="M18" s="47" t="s">
        <v>83</v>
      </c>
      <c r="N18" s="40"/>
      <c r="O18" s="40"/>
      <c r="P18" s="40"/>
      <c r="Q18" s="40"/>
      <c r="R18" s="41">
        <v>0.33981481481481479</v>
      </c>
      <c r="S18" s="47" t="s">
        <v>83</v>
      </c>
      <c r="T18" s="41">
        <v>0.33981481481481479</v>
      </c>
      <c r="U18" s="47" t="s">
        <v>83</v>
      </c>
    </row>
    <row r="19" spans="1:21" s="36" customFormat="1" x14ac:dyDescent="0.25">
      <c r="A19" s="36">
        <v>10</v>
      </c>
      <c r="B19" s="44">
        <v>0.28207175925925926</v>
      </c>
      <c r="C19" s="29" t="s">
        <v>82</v>
      </c>
      <c r="D19" s="44">
        <v>0.29555555555555557</v>
      </c>
      <c r="E19" s="29" t="s">
        <v>82</v>
      </c>
      <c r="J19" s="41">
        <v>0.33310185185185187</v>
      </c>
      <c r="K19" s="47" t="s">
        <v>83</v>
      </c>
      <c r="L19" s="41">
        <v>0.33310185185185187</v>
      </c>
      <c r="M19" s="47" t="s">
        <v>83</v>
      </c>
      <c r="N19" s="40"/>
      <c r="O19" s="40"/>
      <c r="P19" s="40"/>
      <c r="Q19" s="40"/>
      <c r="R19" s="41">
        <v>0.35364583333333338</v>
      </c>
      <c r="S19" s="47" t="s">
        <v>83</v>
      </c>
      <c r="T19" s="41">
        <v>0.35364583333333338</v>
      </c>
      <c r="U19" s="47" t="s">
        <v>83</v>
      </c>
    </row>
    <row r="20" spans="1:21" s="36" customFormat="1" x14ac:dyDescent="0.25">
      <c r="A20" s="36">
        <v>11</v>
      </c>
      <c r="B20" s="44">
        <v>0.28768518518518521</v>
      </c>
      <c r="C20" s="29" t="s">
        <v>82</v>
      </c>
      <c r="D20" s="44">
        <v>0.30173611111111109</v>
      </c>
      <c r="E20" s="29" t="s">
        <v>82</v>
      </c>
      <c r="J20" s="41">
        <v>0.34348379629629627</v>
      </c>
      <c r="K20" s="47" t="s">
        <v>83</v>
      </c>
      <c r="L20" s="41">
        <v>0.34348379629629627</v>
      </c>
      <c r="M20" s="47" t="s">
        <v>83</v>
      </c>
      <c r="N20" s="40"/>
      <c r="O20" s="40"/>
      <c r="P20" s="40"/>
      <c r="Q20" s="40"/>
      <c r="R20" s="41">
        <v>0.36747685185185186</v>
      </c>
      <c r="S20" s="47" t="s">
        <v>83</v>
      </c>
      <c r="T20" s="41">
        <v>0.36747685185185186</v>
      </c>
      <c r="U20" s="47" t="s">
        <v>83</v>
      </c>
    </row>
    <row r="21" spans="1:21" s="36" customFormat="1" x14ac:dyDescent="0.25">
      <c r="A21" s="36">
        <v>12</v>
      </c>
      <c r="B21" s="44">
        <v>0.2933101851851852</v>
      </c>
      <c r="C21" s="29" t="s">
        <v>82</v>
      </c>
      <c r="D21" s="44">
        <v>0.30791666666666667</v>
      </c>
      <c r="E21" s="29" t="s">
        <v>82</v>
      </c>
      <c r="J21" s="41">
        <v>0.35385416666666664</v>
      </c>
      <c r="K21" s="47" t="s">
        <v>83</v>
      </c>
      <c r="L21" s="41">
        <v>0.35385416666666664</v>
      </c>
      <c r="M21" s="47" t="s">
        <v>83</v>
      </c>
      <c r="N21" s="40"/>
      <c r="O21" s="40"/>
      <c r="P21" s="40"/>
      <c r="Q21" s="40"/>
      <c r="R21" s="41">
        <v>0.38131937037037034</v>
      </c>
      <c r="S21" s="47" t="s">
        <v>83</v>
      </c>
      <c r="T21" s="41">
        <v>0.38131937037037034</v>
      </c>
      <c r="U21" s="47" t="s">
        <v>83</v>
      </c>
    </row>
    <row r="22" spans="1:21" s="36" customFormat="1" x14ac:dyDescent="0.25">
      <c r="A22" s="36">
        <v>13</v>
      </c>
      <c r="B22" s="44">
        <v>0.2989236111111111</v>
      </c>
      <c r="C22" s="29" t="s">
        <v>82</v>
      </c>
      <c r="D22" s="44">
        <v>0.31409722222222219</v>
      </c>
      <c r="E22" s="29" t="s">
        <v>82</v>
      </c>
      <c r="J22" s="41">
        <v>0.36423611111111115</v>
      </c>
      <c r="K22" s="47" t="s">
        <v>83</v>
      </c>
      <c r="L22" s="41">
        <v>0.36423611111111115</v>
      </c>
      <c r="M22" s="47" t="s">
        <v>83</v>
      </c>
      <c r="N22" s="40"/>
      <c r="O22" s="40"/>
      <c r="P22" s="40"/>
      <c r="Q22" s="40"/>
      <c r="R22" s="41">
        <v>0.39583333333333331</v>
      </c>
      <c r="S22" s="47" t="s">
        <v>83</v>
      </c>
      <c r="T22" s="41">
        <v>0.39583333333333331</v>
      </c>
      <c r="U22" s="47" t="s">
        <v>83</v>
      </c>
    </row>
    <row r="23" spans="1:21" s="36" customFormat="1" x14ac:dyDescent="0.25">
      <c r="A23" s="36">
        <v>14</v>
      </c>
      <c r="B23" s="44">
        <v>0.30454861111111114</v>
      </c>
      <c r="C23" s="29" t="s">
        <v>82</v>
      </c>
      <c r="D23" s="44">
        <v>0.32027777777777777</v>
      </c>
      <c r="E23" s="29" t="s">
        <v>82</v>
      </c>
      <c r="J23" s="41">
        <v>0.37461805555555555</v>
      </c>
      <c r="K23" s="47" t="s">
        <v>83</v>
      </c>
      <c r="L23" s="41">
        <v>0.37461805555555555</v>
      </c>
      <c r="M23" s="47" t="s">
        <v>83</v>
      </c>
      <c r="N23" s="40"/>
      <c r="O23" s="40"/>
      <c r="P23" s="40"/>
      <c r="Q23" s="40"/>
      <c r="R23" s="41">
        <v>0.40620370370370368</v>
      </c>
      <c r="S23" s="47" t="s">
        <v>83</v>
      </c>
      <c r="T23" s="41">
        <v>0.40620370370370368</v>
      </c>
      <c r="U23" s="47" t="s">
        <v>83</v>
      </c>
    </row>
    <row r="24" spans="1:21" s="36" customFormat="1" x14ac:dyDescent="0.25">
      <c r="A24" s="36">
        <v>15</v>
      </c>
      <c r="B24" s="44">
        <v>0.31016203703703704</v>
      </c>
      <c r="C24" s="29" t="s">
        <v>82</v>
      </c>
      <c r="D24" s="44">
        <v>0.32645833333333335</v>
      </c>
      <c r="E24" s="29" t="s">
        <v>82</v>
      </c>
      <c r="J24" s="41">
        <v>0.38498842592592591</v>
      </c>
      <c r="K24" s="47" t="s">
        <v>83</v>
      </c>
      <c r="L24" s="41">
        <v>0.38498842592592591</v>
      </c>
      <c r="M24" s="47" t="s">
        <v>83</v>
      </c>
      <c r="N24" s="40"/>
      <c r="O24" s="40"/>
      <c r="P24" s="40"/>
      <c r="Q24" s="40"/>
      <c r="R24" s="41">
        <v>0.41657407407407404</v>
      </c>
      <c r="S24" s="47" t="s">
        <v>83</v>
      </c>
      <c r="T24" s="41">
        <v>0.41657407407407404</v>
      </c>
      <c r="U24" s="47" t="s">
        <v>83</v>
      </c>
    </row>
    <row r="25" spans="1:21" s="36" customFormat="1" x14ac:dyDescent="0.25">
      <c r="A25" s="36">
        <v>16</v>
      </c>
      <c r="B25" s="44">
        <v>0.31578703703703703</v>
      </c>
      <c r="C25" s="29" t="s">
        <v>82</v>
      </c>
      <c r="D25" s="44">
        <v>0.33333333333333331</v>
      </c>
      <c r="E25" s="29" t="s">
        <v>82</v>
      </c>
      <c r="J25" s="41">
        <v>0.39537037037037037</v>
      </c>
      <c r="K25" s="47" t="s">
        <v>83</v>
      </c>
      <c r="L25" s="41">
        <v>0.39537037037037037</v>
      </c>
      <c r="M25" s="47" t="s">
        <v>83</v>
      </c>
      <c r="N25" s="40"/>
      <c r="O25" s="40"/>
      <c r="P25" s="40"/>
      <c r="Q25" s="40"/>
      <c r="R25" s="41">
        <v>0.42695601851851855</v>
      </c>
      <c r="S25" s="47" t="s">
        <v>83</v>
      </c>
      <c r="T25" s="41">
        <v>0.42695601851851855</v>
      </c>
      <c r="U25" s="47" t="s">
        <v>83</v>
      </c>
    </row>
    <row r="26" spans="1:21" s="36" customFormat="1" x14ac:dyDescent="0.25">
      <c r="A26" s="36">
        <v>17</v>
      </c>
      <c r="B26" s="44">
        <v>0.32140046296296299</v>
      </c>
      <c r="C26" s="29" t="s">
        <v>82</v>
      </c>
      <c r="D26" s="44">
        <v>0.34105324074074073</v>
      </c>
      <c r="E26" s="29" t="s">
        <v>82</v>
      </c>
      <c r="J26" s="41">
        <v>0.40575231481481483</v>
      </c>
      <c r="K26" s="47" t="s">
        <v>83</v>
      </c>
      <c r="L26" s="41">
        <v>0.40575231481481483</v>
      </c>
      <c r="M26" s="47" t="s">
        <v>83</v>
      </c>
      <c r="N26" s="40"/>
      <c r="O26" s="40"/>
      <c r="P26" s="40"/>
      <c r="Q26" s="40"/>
      <c r="R26" s="41">
        <v>0.43732638888888892</v>
      </c>
      <c r="S26" s="47" t="s">
        <v>83</v>
      </c>
      <c r="T26" s="41">
        <v>0.43732638888888892</v>
      </c>
      <c r="U26" s="47" t="s">
        <v>83</v>
      </c>
    </row>
    <row r="27" spans="1:21" s="36" customFormat="1" x14ac:dyDescent="0.25">
      <c r="A27" s="36">
        <v>18</v>
      </c>
      <c r="B27" s="44">
        <v>0.32702546296296298</v>
      </c>
      <c r="C27" s="29" t="s">
        <v>82</v>
      </c>
      <c r="D27" s="44">
        <v>0.34878472222222223</v>
      </c>
      <c r="E27" s="29" t="s">
        <v>82</v>
      </c>
      <c r="J27" s="41">
        <v>0.41612268518518519</v>
      </c>
      <c r="K27" s="47" t="s">
        <v>83</v>
      </c>
      <c r="L27" s="41">
        <v>0.41612268518518519</v>
      </c>
      <c r="M27" s="47" t="s">
        <v>83</v>
      </c>
      <c r="N27" s="40"/>
      <c r="O27" s="40"/>
      <c r="P27" s="40"/>
      <c r="Q27" s="40"/>
      <c r="R27" s="41">
        <v>0.44769675925925928</v>
      </c>
      <c r="S27" s="47" t="s">
        <v>83</v>
      </c>
      <c r="T27" s="41">
        <v>0.44769675925925928</v>
      </c>
      <c r="U27" s="47" t="s">
        <v>83</v>
      </c>
    </row>
    <row r="28" spans="1:21" s="36" customFormat="1" x14ac:dyDescent="0.25">
      <c r="A28" s="36">
        <v>19</v>
      </c>
      <c r="B28" s="44">
        <v>0.33333333333333331</v>
      </c>
      <c r="C28" s="29" t="s">
        <v>82</v>
      </c>
      <c r="D28" s="44">
        <v>0.35651620370370374</v>
      </c>
      <c r="E28" s="29" t="s">
        <v>82</v>
      </c>
      <c r="J28" s="41">
        <v>0.42650462962962959</v>
      </c>
      <c r="K28" s="47" t="s">
        <v>83</v>
      </c>
      <c r="L28" s="41">
        <v>0.42650462962962959</v>
      </c>
      <c r="M28" s="47" t="s">
        <v>83</v>
      </c>
      <c r="N28" s="40"/>
      <c r="O28" s="40"/>
      <c r="P28" s="40"/>
      <c r="Q28" s="40"/>
      <c r="R28" s="41">
        <v>0.45806712962962964</v>
      </c>
      <c r="S28" s="47" t="s">
        <v>83</v>
      </c>
      <c r="T28" s="41">
        <v>0.45806712962962964</v>
      </c>
      <c r="U28" s="47" t="s">
        <v>83</v>
      </c>
    </row>
    <row r="29" spans="1:21" s="36" customFormat="1" x14ac:dyDescent="0.25">
      <c r="A29" s="36">
        <v>20</v>
      </c>
      <c r="B29" s="44">
        <v>0.34105324074074073</v>
      </c>
      <c r="C29" s="29" t="s">
        <v>82</v>
      </c>
      <c r="D29" s="44">
        <v>0.36423611111111115</v>
      </c>
      <c r="E29" s="29" t="s">
        <v>82</v>
      </c>
      <c r="J29" s="41">
        <v>0.43688657407407411</v>
      </c>
      <c r="K29" s="47" t="s">
        <v>83</v>
      </c>
      <c r="L29" s="41">
        <v>0.43688657407407411</v>
      </c>
      <c r="M29" s="47" t="s">
        <v>83</v>
      </c>
      <c r="N29" s="40"/>
      <c r="O29" s="40"/>
      <c r="P29" s="40"/>
      <c r="Q29" s="40"/>
      <c r="R29" s="41">
        <v>0.4684490740740741</v>
      </c>
      <c r="S29" s="47" t="s">
        <v>83</v>
      </c>
      <c r="T29" s="41">
        <v>0.4684490740740741</v>
      </c>
      <c r="U29" s="47" t="s">
        <v>83</v>
      </c>
    </row>
    <row r="30" spans="1:21" s="36" customFormat="1" x14ac:dyDescent="0.25">
      <c r="A30" s="36">
        <v>21</v>
      </c>
      <c r="B30" s="44">
        <v>0.34878472222222223</v>
      </c>
      <c r="C30" s="29" t="s">
        <v>82</v>
      </c>
      <c r="D30" s="44">
        <v>0.37196759259259254</v>
      </c>
      <c r="E30" s="29" t="s">
        <v>82</v>
      </c>
      <c r="J30" s="41">
        <v>0.44726844444444447</v>
      </c>
      <c r="K30" s="47" t="s">
        <v>83</v>
      </c>
      <c r="L30" s="41">
        <v>0.44726844444444447</v>
      </c>
      <c r="M30" s="47" t="s">
        <v>83</v>
      </c>
      <c r="N30" s="40"/>
      <c r="O30" s="40"/>
      <c r="P30" s="40"/>
      <c r="Q30" s="40"/>
      <c r="R30" s="41">
        <v>0.47881944444444446</v>
      </c>
      <c r="S30" s="47" t="s">
        <v>83</v>
      </c>
      <c r="T30" s="41">
        <v>0.47881944444444446</v>
      </c>
      <c r="U30" s="47" t="s">
        <v>83</v>
      </c>
    </row>
    <row r="31" spans="1:21" s="36" customFormat="1" x14ac:dyDescent="0.25">
      <c r="A31" s="36">
        <v>22</v>
      </c>
      <c r="B31" s="44">
        <v>0.35651620370370374</v>
      </c>
      <c r="C31" s="29" t="s">
        <v>82</v>
      </c>
      <c r="D31" s="44">
        <v>0.37968750000000001</v>
      </c>
      <c r="E31" s="29" t="s">
        <v>82</v>
      </c>
      <c r="J31" s="41">
        <v>0.45833333333333331</v>
      </c>
      <c r="K31" s="47" t="s">
        <v>83</v>
      </c>
      <c r="L31" s="41">
        <v>0.45833333333333331</v>
      </c>
      <c r="M31" s="47" t="s">
        <v>83</v>
      </c>
      <c r="N31" s="40"/>
      <c r="O31" s="40"/>
      <c r="P31" s="40"/>
      <c r="Q31" s="40"/>
      <c r="R31" s="41">
        <v>0.48918981481481483</v>
      </c>
      <c r="S31" s="47" t="s">
        <v>83</v>
      </c>
      <c r="T31" s="41">
        <v>0.48918981481481483</v>
      </c>
      <c r="U31" s="47" t="s">
        <v>83</v>
      </c>
    </row>
    <row r="32" spans="1:21" s="36" customFormat="1" x14ac:dyDescent="0.25">
      <c r="A32" s="36">
        <v>23</v>
      </c>
      <c r="B32" s="44">
        <v>0.36423611111111115</v>
      </c>
      <c r="C32" s="29" t="s">
        <v>82</v>
      </c>
      <c r="D32" s="44">
        <v>0.38741898148148146</v>
      </c>
      <c r="E32" s="29" t="s">
        <v>82</v>
      </c>
      <c r="J32" s="41">
        <v>0.46868055555555554</v>
      </c>
      <c r="K32" s="47" t="s">
        <v>83</v>
      </c>
      <c r="L32" s="41">
        <v>0.46868055555555554</v>
      </c>
      <c r="M32" s="47" t="s">
        <v>83</v>
      </c>
      <c r="N32" s="40"/>
      <c r="O32" s="40"/>
      <c r="P32" s="40"/>
      <c r="Q32" s="40"/>
      <c r="R32" s="41">
        <v>0.49957175925925923</v>
      </c>
      <c r="S32" s="47" t="s">
        <v>83</v>
      </c>
      <c r="T32" s="41">
        <v>0.49957175925925923</v>
      </c>
      <c r="U32" s="47" t="s">
        <v>83</v>
      </c>
    </row>
    <row r="33" spans="1:21" s="36" customFormat="1" x14ac:dyDescent="0.25">
      <c r="A33" s="36">
        <v>24</v>
      </c>
      <c r="B33" s="44">
        <v>0.37196759259259254</v>
      </c>
      <c r="C33" s="29" t="s">
        <v>82</v>
      </c>
      <c r="D33" s="44">
        <v>0.39583333333333331</v>
      </c>
      <c r="E33" s="29" t="s">
        <v>82</v>
      </c>
      <c r="J33" s="41">
        <v>0.47902777777777777</v>
      </c>
      <c r="K33" s="47" t="s">
        <v>83</v>
      </c>
      <c r="L33" s="41">
        <v>0.47902777777777777</v>
      </c>
      <c r="M33" s="47" t="s">
        <v>83</v>
      </c>
      <c r="N33" s="40"/>
      <c r="O33" s="40"/>
      <c r="P33" s="40"/>
      <c r="Q33" s="40"/>
      <c r="R33" s="41">
        <v>0.5099421296296297</v>
      </c>
      <c r="S33" s="47" t="s">
        <v>83</v>
      </c>
      <c r="T33" s="41">
        <v>0.5099421296296297</v>
      </c>
      <c r="U33" s="47" t="s">
        <v>83</v>
      </c>
    </row>
    <row r="34" spans="1:21" s="36" customFormat="1" x14ac:dyDescent="0.25">
      <c r="A34" s="36">
        <v>25</v>
      </c>
      <c r="B34" s="44">
        <v>0.37968750000000001</v>
      </c>
      <c r="C34" s="29" t="s">
        <v>82</v>
      </c>
      <c r="D34" s="44">
        <v>0.40274305555555556</v>
      </c>
      <c r="E34" s="29" t="s">
        <v>82</v>
      </c>
      <c r="J34" s="41">
        <v>0.48937499999999995</v>
      </c>
      <c r="K34" s="47" t="s">
        <v>83</v>
      </c>
      <c r="L34" s="41">
        <v>0.48937499999999995</v>
      </c>
      <c r="M34" s="47" t="s">
        <v>83</v>
      </c>
      <c r="N34" s="40"/>
      <c r="O34" s="40"/>
      <c r="P34" s="40"/>
      <c r="Q34" s="40"/>
      <c r="R34" s="41">
        <v>0.52031250000000007</v>
      </c>
      <c r="S34" s="47" t="s">
        <v>83</v>
      </c>
      <c r="T34" s="41">
        <v>0.52031250000000007</v>
      </c>
      <c r="U34" s="47" t="s">
        <v>83</v>
      </c>
    </row>
    <row r="35" spans="1:21" s="36" customFormat="1" x14ac:dyDescent="0.25">
      <c r="A35" s="36">
        <v>26</v>
      </c>
      <c r="B35" s="44">
        <v>0.38741898148148146</v>
      </c>
      <c r="C35" s="29" t="s">
        <v>82</v>
      </c>
      <c r="D35" s="44">
        <v>0.40964120370370366</v>
      </c>
      <c r="E35" s="29" t="s">
        <v>82</v>
      </c>
      <c r="J35" s="41">
        <v>0.49972222222222223</v>
      </c>
      <c r="K35" s="47" t="s">
        <v>83</v>
      </c>
      <c r="L35" s="41">
        <v>0.49972222222222223</v>
      </c>
      <c r="M35" s="47" t="s">
        <v>83</v>
      </c>
      <c r="N35" s="40"/>
      <c r="O35" s="40"/>
      <c r="P35" s="40"/>
      <c r="Q35" s="40"/>
      <c r="R35" s="41">
        <v>0.53068287037037043</v>
      </c>
      <c r="S35" s="47" t="s">
        <v>83</v>
      </c>
      <c r="T35" s="41">
        <v>0.53068287037037043</v>
      </c>
      <c r="U35" s="47" t="s">
        <v>83</v>
      </c>
    </row>
    <row r="36" spans="1:21" s="36" customFormat="1" x14ac:dyDescent="0.25">
      <c r="A36" s="36">
        <v>27</v>
      </c>
      <c r="B36" s="44">
        <v>0.39583333333333331</v>
      </c>
      <c r="C36" s="29" t="s">
        <v>82</v>
      </c>
      <c r="D36" s="44">
        <v>0.41655092592592591</v>
      </c>
      <c r="E36" s="29" t="s">
        <v>82</v>
      </c>
      <c r="J36" s="41">
        <v>0.51006944444444446</v>
      </c>
      <c r="K36" s="47" t="s">
        <v>83</v>
      </c>
      <c r="L36" s="41">
        <v>0.51006944444444446</v>
      </c>
      <c r="M36" s="47" t="s">
        <v>83</v>
      </c>
      <c r="N36" s="40"/>
      <c r="O36" s="40"/>
      <c r="P36" s="40"/>
      <c r="Q36" s="40"/>
      <c r="R36" s="41">
        <v>0.54106481481481483</v>
      </c>
      <c r="S36" s="47" t="s">
        <v>83</v>
      </c>
      <c r="T36" s="41">
        <v>0.54106481481481483</v>
      </c>
      <c r="U36" s="47" t="s">
        <v>83</v>
      </c>
    </row>
    <row r="37" spans="1:21" s="36" customFormat="1" x14ac:dyDescent="0.25">
      <c r="A37" s="36">
        <v>28</v>
      </c>
      <c r="B37" s="44">
        <v>0.40274305555555556</v>
      </c>
      <c r="C37" s="29" t="s">
        <v>82</v>
      </c>
      <c r="D37" s="44">
        <v>0.42346064814814816</v>
      </c>
      <c r="E37" s="29" t="s">
        <v>82</v>
      </c>
      <c r="J37" s="41">
        <v>0.52041666666666664</v>
      </c>
      <c r="K37" s="47" t="s">
        <v>83</v>
      </c>
      <c r="L37" s="41">
        <v>0.52041666666666664</v>
      </c>
      <c r="M37" s="47" t="s">
        <v>83</v>
      </c>
      <c r="N37" s="40"/>
      <c r="O37" s="40"/>
      <c r="P37" s="40"/>
      <c r="Q37" s="40"/>
      <c r="R37" s="41">
        <v>0.55143518518518519</v>
      </c>
      <c r="S37" s="47" t="s">
        <v>83</v>
      </c>
      <c r="T37" s="41">
        <v>0.55143518518518519</v>
      </c>
      <c r="U37" s="47" t="s">
        <v>83</v>
      </c>
    </row>
    <row r="38" spans="1:21" s="36" customFormat="1" x14ac:dyDescent="0.25">
      <c r="A38" s="36">
        <v>29</v>
      </c>
      <c r="B38" s="44">
        <v>0.40964120370370366</v>
      </c>
      <c r="C38" s="29" t="s">
        <v>82</v>
      </c>
      <c r="D38" s="44">
        <v>0.43035879629629631</v>
      </c>
      <c r="E38" s="29" t="s">
        <v>82</v>
      </c>
      <c r="J38" s="41">
        <v>0.53076388888888892</v>
      </c>
      <c r="K38" s="47" t="s">
        <v>83</v>
      </c>
      <c r="L38" s="41">
        <v>0.53076388888888892</v>
      </c>
      <c r="M38" s="47" t="s">
        <v>83</v>
      </c>
      <c r="N38" s="40"/>
      <c r="O38" s="40"/>
      <c r="P38" s="40"/>
      <c r="Q38" s="40"/>
      <c r="R38" s="41">
        <v>0.5625</v>
      </c>
      <c r="S38" s="47" t="s">
        <v>83</v>
      </c>
      <c r="T38" s="41">
        <v>0.5625</v>
      </c>
      <c r="U38" s="47" t="s">
        <v>83</v>
      </c>
    </row>
    <row r="39" spans="1:21" s="36" customFormat="1" x14ac:dyDescent="0.25">
      <c r="A39" s="36">
        <v>30</v>
      </c>
      <c r="B39" s="44">
        <v>0.41655092592592591</v>
      </c>
      <c r="C39" s="29" t="s">
        <v>82</v>
      </c>
      <c r="D39" s="44">
        <v>0.4372685185185185</v>
      </c>
      <c r="E39" s="29" t="s">
        <v>82</v>
      </c>
      <c r="J39" s="41">
        <v>0.5411111111111111</v>
      </c>
      <c r="K39" s="47" t="s">
        <v>83</v>
      </c>
      <c r="L39" s="41">
        <v>0.5411111111111111</v>
      </c>
      <c r="M39" s="47" t="s">
        <v>83</v>
      </c>
      <c r="N39" s="40"/>
      <c r="O39" s="40"/>
      <c r="P39" s="40"/>
      <c r="Q39" s="40"/>
      <c r="R39" s="41">
        <v>0.57287037037037036</v>
      </c>
      <c r="S39" s="47" t="s">
        <v>83</v>
      </c>
      <c r="T39" s="41">
        <v>0.57287037037037036</v>
      </c>
      <c r="U39" s="47" t="s">
        <v>83</v>
      </c>
    </row>
    <row r="40" spans="1:21" s="36" customFormat="1" x14ac:dyDescent="0.25">
      <c r="A40" s="36">
        <v>31</v>
      </c>
      <c r="B40" s="44">
        <v>0.42346064814814816</v>
      </c>
      <c r="C40" s="29" t="s">
        <v>82</v>
      </c>
      <c r="D40" s="44">
        <v>0.44417824074074069</v>
      </c>
      <c r="E40" s="29" t="s">
        <v>82</v>
      </c>
      <c r="J40" s="41">
        <v>0.55146983333333333</v>
      </c>
      <c r="K40" s="47" t="s">
        <v>83</v>
      </c>
      <c r="L40" s="41">
        <v>0.55146983333333333</v>
      </c>
      <c r="M40" s="47" t="s">
        <v>83</v>
      </c>
      <c r="N40" s="40"/>
      <c r="O40" s="40"/>
      <c r="P40" s="40"/>
      <c r="Q40" s="40"/>
      <c r="R40" s="41">
        <v>0.58325231481481488</v>
      </c>
      <c r="S40" s="47" t="s">
        <v>83</v>
      </c>
      <c r="T40" s="41">
        <v>0.58325231481481488</v>
      </c>
      <c r="U40" s="47" t="s">
        <v>83</v>
      </c>
    </row>
    <row r="41" spans="1:21" s="36" customFormat="1" x14ac:dyDescent="0.25">
      <c r="A41" s="36">
        <v>32</v>
      </c>
      <c r="B41" s="44">
        <v>0.43035879629629631</v>
      </c>
      <c r="C41" s="29" t="s">
        <v>82</v>
      </c>
      <c r="D41" s="44">
        <v>0.4510763888888889</v>
      </c>
      <c r="E41" s="29" t="s">
        <v>82</v>
      </c>
      <c r="J41" s="41">
        <v>0.5625</v>
      </c>
      <c r="K41" s="47" t="s">
        <v>83</v>
      </c>
      <c r="L41" s="41">
        <v>0.5625</v>
      </c>
      <c r="M41" s="47" t="s">
        <v>83</v>
      </c>
      <c r="N41" s="40"/>
      <c r="O41" s="40"/>
      <c r="P41" s="40"/>
      <c r="Q41" s="40"/>
      <c r="R41" s="41">
        <v>0.59362268518518524</v>
      </c>
      <c r="S41" s="47" t="s">
        <v>83</v>
      </c>
      <c r="T41" s="41">
        <v>0.59362268518518524</v>
      </c>
      <c r="U41" s="47" t="s">
        <v>83</v>
      </c>
    </row>
    <row r="42" spans="1:21" s="36" customFormat="1" x14ac:dyDescent="0.25">
      <c r="A42" s="36">
        <v>33</v>
      </c>
      <c r="B42" s="44">
        <v>0.4372685185185185</v>
      </c>
      <c r="C42" s="29" t="s">
        <v>82</v>
      </c>
      <c r="D42" s="44">
        <v>0.45798611111111115</v>
      </c>
      <c r="E42" s="29" t="s">
        <v>82</v>
      </c>
      <c r="J42" s="41">
        <v>0.57287037037037036</v>
      </c>
      <c r="K42" s="47" t="s">
        <v>83</v>
      </c>
      <c r="L42" s="41">
        <v>0.57287037037037036</v>
      </c>
      <c r="M42" s="47" t="s">
        <v>83</v>
      </c>
      <c r="N42" s="40"/>
      <c r="O42" s="40"/>
      <c r="P42" s="40"/>
      <c r="Q42" s="40"/>
      <c r="R42" s="41">
        <v>0.6039930555555556</v>
      </c>
      <c r="S42" s="47" t="s">
        <v>83</v>
      </c>
      <c r="T42" s="41">
        <v>0.6039930555555556</v>
      </c>
      <c r="U42" s="47" t="s">
        <v>83</v>
      </c>
    </row>
    <row r="43" spans="1:21" s="36" customFormat="1" x14ac:dyDescent="0.25">
      <c r="A43" s="36">
        <v>34</v>
      </c>
      <c r="B43" s="44">
        <v>0.44417824074074069</v>
      </c>
      <c r="C43" s="29" t="s">
        <v>82</v>
      </c>
      <c r="D43" s="44">
        <v>0.46489583333333334</v>
      </c>
      <c r="E43" s="29" t="s">
        <v>82</v>
      </c>
      <c r="J43" s="41">
        <v>0.58325231481481488</v>
      </c>
      <c r="K43" s="47" t="s">
        <v>83</v>
      </c>
      <c r="L43" s="41">
        <v>0.58325231481481488</v>
      </c>
      <c r="M43" s="47" t="s">
        <v>83</v>
      </c>
      <c r="N43" s="40"/>
      <c r="O43" s="40"/>
      <c r="P43" s="40"/>
      <c r="Q43" s="40"/>
      <c r="R43" s="41">
        <v>0.61436342592592597</v>
      </c>
      <c r="S43" s="47" t="s">
        <v>83</v>
      </c>
      <c r="T43" s="41">
        <v>0.61436342592592597</v>
      </c>
      <c r="U43" s="47" t="s">
        <v>83</v>
      </c>
    </row>
    <row r="44" spans="1:21" s="36" customFormat="1" x14ac:dyDescent="0.25">
      <c r="A44" s="36">
        <v>35</v>
      </c>
      <c r="B44" s="44">
        <v>0.4510763888888889</v>
      </c>
      <c r="C44" s="29" t="s">
        <v>82</v>
      </c>
      <c r="D44" s="44">
        <v>0.47179398148148149</v>
      </c>
      <c r="E44" s="29" t="s">
        <v>82</v>
      </c>
      <c r="J44" s="41">
        <v>0.59362268518518524</v>
      </c>
      <c r="K44" s="47" t="s">
        <v>83</v>
      </c>
      <c r="L44" s="41">
        <v>0.59362268518518524</v>
      </c>
      <c r="M44" s="47" t="s">
        <v>83</v>
      </c>
      <c r="N44" s="40"/>
      <c r="O44" s="40"/>
      <c r="P44" s="40"/>
      <c r="Q44" s="40"/>
      <c r="R44" s="41">
        <v>0.62474537037037037</v>
      </c>
      <c r="S44" s="47" t="s">
        <v>83</v>
      </c>
      <c r="T44" s="41">
        <v>0.62474537037037037</v>
      </c>
      <c r="U44" s="47" t="s">
        <v>83</v>
      </c>
    </row>
    <row r="45" spans="1:21" s="36" customFormat="1" x14ac:dyDescent="0.25">
      <c r="A45" s="36">
        <v>36</v>
      </c>
      <c r="B45" s="44">
        <v>0.45798611111111115</v>
      </c>
      <c r="C45" s="29" t="s">
        <v>82</v>
      </c>
      <c r="D45" s="44">
        <v>0.47870370370370369</v>
      </c>
      <c r="E45" s="29" t="s">
        <v>82</v>
      </c>
      <c r="J45" s="41">
        <v>0.6039930555555556</v>
      </c>
      <c r="K45" s="47" t="s">
        <v>83</v>
      </c>
      <c r="L45" s="41">
        <v>0.6039930555555556</v>
      </c>
      <c r="M45" s="47" t="s">
        <v>83</v>
      </c>
      <c r="N45" s="40"/>
      <c r="O45" s="40"/>
      <c r="P45" s="40"/>
      <c r="Q45" s="40"/>
      <c r="R45" s="41">
        <v>0.63511574074074073</v>
      </c>
      <c r="S45" s="47" t="s">
        <v>83</v>
      </c>
      <c r="T45" s="41">
        <v>0.63511574074074073</v>
      </c>
      <c r="U45" s="47" t="s">
        <v>83</v>
      </c>
    </row>
    <row r="46" spans="1:21" s="36" customFormat="1" x14ac:dyDescent="0.25">
      <c r="A46" s="36">
        <v>37</v>
      </c>
      <c r="B46" s="44">
        <v>0.46489583333333334</v>
      </c>
      <c r="C46" s="29" t="s">
        <v>82</v>
      </c>
      <c r="D46" s="44">
        <v>0.48561342592592593</v>
      </c>
      <c r="E46" s="29" t="s">
        <v>82</v>
      </c>
      <c r="J46" s="41">
        <v>0.61436342592592597</v>
      </c>
      <c r="K46" s="47" t="s">
        <v>83</v>
      </c>
      <c r="L46" s="41">
        <v>0.61436342592592597</v>
      </c>
      <c r="M46" s="47" t="s">
        <v>83</v>
      </c>
      <c r="N46" s="40"/>
      <c r="O46" s="40"/>
      <c r="P46" s="40"/>
      <c r="Q46" s="40"/>
      <c r="R46" s="41">
        <v>0.64548611111111109</v>
      </c>
      <c r="S46" s="47" t="s">
        <v>83</v>
      </c>
      <c r="T46" s="41">
        <v>0.64548611111111109</v>
      </c>
      <c r="U46" s="47" t="s">
        <v>83</v>
      </c>
    </row>
    <row r="47" spans="1:21" s="36" customFormat="1" x14ac:dyDescent="0.25">
      <c r="A47" s="36">
        <v>38</v>
      </c>
      <c r="B47" s="44">
        <v>0.47179398148148149</v>
      </c>
      <c r="C47" s="29" t="s">
        <v>82</v>
      </c>
      <c r="D47" s="44">
        <v>0.49251157407407403</v>
      </c>
      <c r="E47" s="29" t="s">
        <v>82</v>
      </c>
      <c r="J47" s="41">
        <v>0.62474537037037037</v>
      </c>
      <c r="K47" s="47" t="s">
        <v>83</v>
      </c>
      <c r="L47" s="41">
        <v>0.62474537037037037</v>
      </c>
      <c r="M47" s="47" t="s">
        <v>83</v>
      </c>
      <c r="N47" s="40"/>
      <c r="O47" s="40"/>
      <c r="P47" s="40"/>
      <c r="Q47" s="40"/>
      <c r="R47" s="41">
        <v>0.65585648148148146</v>
      </c>
      <c r="S47" s="47" t="s">
        <v>83</v>
      </c>
      <c r="T47" s="41">
        <v>0.65585648148148146</v>
      </c>
      <c r="U47" s="47" t="s">
        <v>83</v>
      </c>
    </row>
    <row r="48" spans="1:21" s="36" customFormat="1" x14ac:dyDescent="0.25">
      <c r="A48" s="36">
        <v>39</v>
      </c>
      <c r="B48" s="44">
        <v>0.47870370370370369</v>
      </c>
      <c r="C48" s="29" t="s">
        <v>82</v>
      </c>
      <c r="D48" s="44">
        <v>0.49942129629629628</v>
      </c>
      <c r="E48" s="29" t="s">
        <v>82</v>
      </c>
      <c r="J48" s="41">
        <v>0.63511574074074073</v>
      </c>
      <c r="K48" s="47" t="s">
        <v>83</v>
      </c>
      <c r="L48" s="41">
        <v>0.63511574074074073</v>
      </c>
      <c r="M48" s="47" t="s">
        <v>83</v>
      </c>
      <c r="N48" s="40"/>
      <c r="O48" s="40"/>
      <c r="P48" s="40"/>
      <c r="Q48" s="40"/>
      <c r="R48" s="41">
        <v>0.66623842592592586</v>
      </c>
      <c r="S48" s="47" t="s">
        <v>83</v>
      </c>
      <c r="T48" s="41">
        <v>0.66623842592592586</v>
      </c>
      <c r="U48" s="47" t="s">
        <v>83</v>
      </c>
    </row>
    <row r="49" spans="1:21" s="36" customFormat="1" x14ac:dyDescent="0.25">
      <c r="A49" s="36">
        <v>40</v>
      </c>
      <c r="B49" s="44">
        <v>0.48561342592592593</v>
      </c>
      <c r="C49" s="29" t="s">
        <v>82</v>
      </c>
      <c r="D49" s="44">
        <v>0.50633101851851847</v>
      </c>
      <c r="E49" s="29" t="s">
        <v>82</v>
      </c>
      <c r="J49" s="41">
        <v>0.64548611111111109</v>
      </c>
      <c r="K49" s="47" t="s">
        <v>83</v>
      </c>
      <c r="L49" s="41">
        <v>0.64548611111111109</v>
      </c>
      <c r="M49" s="47" t="s">
        <v>83</v>
      </c>
      <c r="N49" s="40"/>
      <c r="O49" s="40"/>
      <c r="P49" s="40"/>
      <c r="Q49" s="40"/>
      <c r="R49" s="41">
        <v>0.67660879629629633</v>
      </c>
      <c r="S49" s="47" t="s">
        <v>83</v>
      </c>
      <c r="T49" s="41">
        <v>0.67660879629629633</v>
      </c>
      <c r="U49" s="47" t="s">
        <v>83</v>
      </c>
    </row>
    <row r="50" spans="1:21" s="36" customFormat="1" x14ac:dyDescent="0.25">
      <c r="A50" s="36">
        <v>41</v>
      </c>
      <c r="B50" s="44">
        <v>0.49251157407407403</v>
      </c>
      <c r="C50" s="29" t="s">
        <v>82</v>
      </c>
      <c r="D50" s="44">
        <v>0.51324066666666679</v>
      </c>
      <c r="E50" s="29" t="s">
        <v>82</v>
      </c>
      <c r="J50" s="41">
        <v>0.65585648148148146</v>
      </c>
      <c r="K50" s="47" t="s">
        <v>83</v>
      </c>
      <c r="L50" s="41">
        <v>0.65585648148148146</v>
      </c>
      <c r="M50" s="47" t="s">
        <v>83</v>
      </c>
      <c r="N50" s="40"/>
      <c r="O50" s="40"/>
      <c r="P50" s="40"/>
      <c r="Q50" s="40"/>
      <c r="R50" s="41">
        <v>0.6869791666666667</v>
      </c>
      <c r="S50" s="47" t="s">
        <v>83</v>
      </c>
      <c r="T50" s="41">
        <v>0.6869791666666667</v>
      </c>
      <c r="U50" s="47" t="s">
        <v>83</v>
      </c>
    </row>
    <row r="51" spans="1:21" s="36" customFormat="1" x14ac:dyDescent="0.25">
      <c r="A51" s="36">
        <v>42</v>
      </c>
      <c r="B51" s="44">
        <v>0.49942129629629628</v>
      </c>
      <c r="C51" s="29" t="s">
        <v>82</v>
      </c>
      <c r="D51" s="44">
        <v>0.52083333333333337</v>
      </c>
      <c r="E51" s="29" t="s">
        <v>82</v>
      </c>
      <c r="J51" s="41">
        <v>0.66623842592592586</v>
      </c>
      <c r="K51" s="47" t="s">
        <v>83</v>
      </c>
      <c r="L51" s="41">
        <v>0.66623842592592586</v>
      </c>
      <c r="M51" s="47" t="s">
        <v>83</v>
      </c>
      <c r="N51" s="40"/>
      <c r="O51" s="40"/>
      <c r="P51" s="40"/>
      <c r="Q51" s="40"/>
      <c r="R51" s="41">
        <v>0.69734953703703706</v>
      </c>
      <c r="S51" s="47" t="s">
        <v>83</v>
      </c>
      <c r="T51" s="41">
        <v>0.69734953703703706</v>
      </c>
      <c r="U51" s="47" t="s">
        <v>83</v>
      </c>
    </row>
    <row r="52" spans="1:21" s="36" customFormat="1" x14ac:dyDescent="0.25">
      <c r="A52" s="36">
        <v>43</v>
      </c>
      <c r="B52" s="44">
        <v>0.50633101851851847</v>
      </c>
      <c r="C52" s="29" t="s">
        <v>82</v>
      </c>
      <c r="D52" s="44">
        <v>0.5276967592592593</v>
      </c>
      <c r="E52" s="29" t="s">
        <v>82</v>
      </c>
      <c r="J52" s="41">
        <v>0.67660879629629633</v>
      </c>
      <c r="K52" s="47" t="s">
        <v>83</v>
      </c>
      <c r="L52" s="41">
        <v>0.67660879629629633</v>
      </c>
      <c r="M52" s="47" t="s">
        <v>83</v>
      </c>
      <c r="N52" s="40"/>
      <c r="O52" s="40"/>
      <c r="P52" s="40"/>
      <c r="Q52" s="40"/>
      <c r="R52" s="41">
        <v>0.70773148148148157</v>
      </c>
      <c r="S52" s="47" t="s">
        <v>83</v>
      </c>
      <c r="T52" s="41">
        <v>0.70773148148148157</v>
      </c>
      <c r="U52" s="47" t="s">
        <v>83</v>
      </c>
    </row>
    <row r="53" spans="1:21" s="36" customFormat="1" x14ac:dyDescent="0.25">
      <c r="A53" s="36">
        <v>44</v>
      </c>
      <c r="B53" s="44">
        <v>0.51324066666666679</v>
      </c>
      <c r="C53" s="29" t="s">
        <v>82</v>
      </c>
      <c r="D53" s="44">
        <v>0.53457175925925926</v>
      </c>
      <c r="E53" s="29" t="s">
        <v>82</v>
      </c>
      <c r="J53" s="41">
        <v>0.6869791666666667</v>
      </c>
      <c r="K53" s="47" t="s">
        <v>83</v>
      </c>
      <c r="L53" s="41">
        <v>0.6869791666666667</v>
      </c>
      <c r="M53" s="47" t="s">
        <v>83</v>
      </c>
      <c r="N53" s="40"/>
      <c r="O53" s="40"/>
      <c r="P53" s="40"/>
      <c r="Q53" s="40"/>
      <c r="R53" s="41">
        <v>0.71810185185185194</v>
      </c>
      <c r="S53" s="47" t="s">
        <v>83</v>
      </c>
      <c r="T53" s="41">
        <v>0.71810185185185194</v>
      </c>
      <c r="U53" s="47" t="s">
        <v>83</v>
      </c>
    </row>
    <row r="54" spans="1:21" s="36" customFormat="1" x14ac:dyDescent="0.25">
      <c r="A54" s="36">
        <v>45</v>
      </c>
      <c r="B54" s="44">
        <v>0.52083333333333337</v>
      </c>
      <c r="C54" s="29" t="s">
        <v>82</v>
      </c>
      <c r="D54" s="44">
        <v>0.54143518518518519</v>
      </c>
      <c r="E54" s="29" t="s">
        <v>82</v>
      </c>
      <c r="J54" s="41">
        <v>0.69734953703703706</v>
      </c>
      <c r="K54" s="47" t="s">
        <v>83</v>
      </c>
      <c r="L54" s="41">
        <v>0.69734953703703706</v>
      </c>
      <c r="M54" s="47" t="s">
        <v>83</v>
      </c>
      <c r="N54" s="40"/>
      <c r="O54" s="40"/>
      <c r="P54" s="40"/>
      <c r="Q54" s="40"/>
      <c r="R54" s="41">
        <v>0.72916666666666663</v>
      </c>
      <c r="S54" s="47" t="s">
        <v>83</v>
      </c>
      <c r="T54" s="41">
        <v>0.72916666666666663</v>
      </c>
      <c r="U54" s="47" t="s">
        <v>83</v>
      </c>
    </row>
    <row r="55" spans="1:21" s="36" customFormat="1" x14ac:dyDescent="0.25">
      <c r="A55" s="36">
        <v>46</v>
      </c>
      <c r="B55" s="44">
        <v>0.5276967592592593</v>
      </c>
      <c r="C55" s="29" t="s">
        <v>82</v>
      </c>
      <c r="D55" s="44">
        <v>0.54829861111111111</v>
      </c>
      <c r="E55" s="29" t="s">
        <v>82</v>
      </c>
      <c r="J55" s="41">
        <v>0.70773148148148157</v>
      </c>
      <c r="K55" s="47" t="s">
        <v>83</v>
      </c>
      <c r="L55" s="41">
        <v>0.70773148148148157</v>
      </c>
      <c r="M55" s="47" t="s">
        <v>83</v>
      </c>
      <c r="N55" s="40"/>
      <c r="O55" s="40"/>
      <c r="P55" s="40"/>
      <c r="Q55" s="40"/>
      <c r="R55" s="41">
        <v>0.73953703703703699</v>
      </c>
      <c r="S55" s="47" t="s">
        <v>83</v>
      </c>
      <c r="T55" s="41">
        <v>0.73953703703703699</v>
      </c>
      <c r="U55" s="47" t="s">
        <v>83</v>
      </c>
    </row>
    <row r="56" spans="1:21" s="36" customFormat="1" x14ac:dyDescent="0.25">
      <c r="A56" s="36">
        <v>47</v>
      </c>
      <c r="B56" s="44">
        <v>0.53457175925925926</v>
      </c>
      <c r="C56" s="29" t="s">
        <v>82</v>
      </c>
      <c r="D56" s="44">
        <v>0.55517361111111108</v>
      </c>
      <c r="E56" s="29" t="s">
        <v>82</v>
      </c>
      <c r="J56" s="41">
        <v>0.71810185185185194</v>
      </c>
      <c r="K56" s="47" t="s">
        <v>83</v>
      </c>
      <c r="L56" s="41">
        <v>0.71810185185185194</v>
      </c>
      <c r="M56" s="47" t="s">
        <v>83</v>
      </c>
      <c r="N56" s="40"/>
      <c r="O56" s="40"/>
      <c r="P56" s="40"/>
      <c r="Q56" s="40"/>
      <c r="R56" s="41">
        <v>0.74989583333333332</v>
      </c>
      <c r="S56" s="47" t="s">
        <v>83</v>
      </c>
      <c r="T56" s="41">
        <v>0.74989583333333332</v>
      </c>
      <c r="U56" s="47" t="s">
        <v>83</v>
      </c>
    </row>
    <row r="57" spans="1:21" s="36" customFormat="1" x14ac:dyDescent="0.25">
      <c r="A57" s="36">
        <v>48</v>
      </c>
      <c r="B57" s="44">
        <v>0.54143518518518519</v>
      </c>
      <c r="C57" s="29" t="s">
        <v>82</v>
      </c>
      <c r="D57" s="44">
        <v>0.562037037037037</v>
      </c>
      <c r="E57" s="29" t="s">
        <v>82</v>
      </c>
      <c r="J57" s="41">
        <v>0.72916666666666663</v>
      </c>
      <c r="K57" s="47" t="s">
        <v>83</v>
      </c>
      <c r="L57" s="41">
        <v>0.72916666666666663</v>
      </c>
      <c r="M57" s="47" t="s">
        <v>83</v>
      </c>
      <c r="N57" s="40"/>
      <c r="O57" s="40"/>
      <c r="P57" s="40"/>
      <c r="Q57" s="40"/>
      <c r="R57" s="41">
        <v>0.76026620370370368</v>
      </c>
      <c r="S57" s="47" t="s">
        <v>83</v>
      </c>
      <c r="T57" s="41">
        <v>0.76026620370370368</v>
      </c>
      <c r="U57" s="47" t="s">
        <v>83</v>
      </c>
    </row>
    <row r="58" spans="1:21" s="36" customFormat="1" x14ac:dyDescent="0.25">
      <c r="A58" s="36">
        <v>49</v>
      </c>
      <c r="B58" s="44">
        <v>0.54829861111111111</v>
      </c>
      <c r="C58" s="29" t="s">
        <v>82</v>
      </c>
      <c r="D58" s="44">
        <v>0.56890046296296293</v>
      </c>
      <c r="E58" s="29" t="s">
        <v>82</v>
      </c>
      <c r="J58" s="41">
        <v>0.73952546296296295</v>
      </c>
      <c r="K58" s="47" t="s">
        <v>83</v>
      </c>
      <c r="L58" s="41">
        <v>0.73952546296296295</v>
      </c>
      <c r="M58" s="47" t="s">
        <v>83</v>
      </c>
      <c r="N58" s="40"/>
      <c r="O58" s="40"/>
      <c r="P58" s="40"/>
      <c r="Q58" s="40"/>
      <c r="R58" s="41">
        <v>0.77063657407407404</v>
      </c>
      <c r="S58" s="47" t="s">
        <v>83</v>
      </c>
      <c r="T58" s="41">
        <v>0.77063657407407404</v>
      </c>
      <c r="U58" s="47" t="s">
        <v>83</v>
      </c>
    </row>
    <row r="59" spans="1:21" s="36" customFormat="1" x14ac:dyDescent="0.25">
      <c r="A59" s="36">
        <v>50</v>
      </c>
      <c r="B59" s="44">
        <v>0.55517361111111108</v>
      </c>
      <c r="C59" s="29" t="s">
        <v>82</v>
      </c>
      <c r="D59" s="44">
        <v>0.57577546296296289</v>
      </c>
      <c r="E59" s="29" t="s">
        <v>82</v>
      </c>
      <c r="J59" s="41">
        <v>0.74988425925925928</v>
      </c>
      <c r="K59" s="47" t="s">
        <v>83</v>
      </c>
      <c r="L59" s="41">
        <v>0.74988425925925928</v>
      </c>
      <c r="M59" s="47" t="s">
        <v>83</v>
      </c>
      <c r="N59" s="40"/>
      <c r="O59" s="40"/>
      <c r="P59" s="40"/>
      <c r="Q59" s="40"/>
      <c r="R59" s="41">
        <v>0.78100694444444441</v>
      </c>
      <c r="S59" s="47" t="s">
        <v>83</v>
      </c>
      <c r="T59" s="41">
        <v>0.78100694444444441</v>
      </c>
      <c r="U59" s="47" t="s">
        <v>83</v>
      </c>
    </row>
    <row r="60" spans="1:21" s="36" customFormat="1" x14ac:dyDescent="0.25">
      <c r="A60" s="36">
        <v>51</v>
      </c>
      <c r="B60" s="44">
        <v>0.562037037037037</v>
      </c>
      <c r="C60" s="29" t="s">
        <v>82</v>
      </c>
      <c r="D60" s="44">
        <v>0.58333333333333337</v>
      </c>
      <c r="E60" s="29" t="s">
        <v>82</v>
      </c>
      <c r="J60" s="41">
        <v>0.7602430555555556</v>
      </c>
      <c r="K60" s="47" t="s">
        <v>83</v>
      </c>
      <c r="L60" s="41">
        <v>0.7602430555555556</v>
      </c>
      <c r="M60" s="47" t="s">
        <v>83</v>
      </c>
      <c r="N60" s="40"/>
      <c r="O60" s="40"/>
      <c r="P60" s="40"/>
      <c r="Q60" s="40"/>
      <c r="R60" s="41">
        <v>0.79136574074074073</v>
      </c>
      <c r="S60" s="47" t="s">
        <v>83</v>
      </c>
      <c r="T60" s="41">
        <v>0.79136574074074073</v>
      </c>
      <c r="U60" s="47" t="s">
        <v>83</v>
      </c>
    </row>
    <row r="61" spans="1:21" s="36" customFormat="1" x14ac:dyDescent="0.25">
      <c r="A61" s="36">
        <v>52</v>
      </c>
      <c r="B61" s="44">
        <v>0.56890046296296293</v>
      </c>
      <c r="C61" s="29" t="s">
        <v>82</v>
      </c>
      <c r="D61" s="44">
        <v>0.59072916666666664</v>
      </c>
      <c r="E61" s="29" t="s">
        <v>82</v>
      </c>
      <c r="J61" s="41">
        <v>0.77060185185185182</v>
      </c>
      <c r="K61" s="47" t="s">
        <v>83</v>
      </c>
      <c r="L61" s="41">
        <v>0.77060185185185182</v>
      </c>
      <c r="M61" s="47" t="s">
        <v>83</v>
      </c>
      <c r="N61" s="40"/>
      <c r="O61" s="40"/>
      <c r="P61" s="40"/>
      <c r="Q61" s="40"/>
      <c r="R61" s="41">
        <v>0.80173611111111109</v>
      </c>
      <c r="S61" s="47" t="s">
        <v>83</v>
      </c>
      <c r="T61" s="41">
        <v>0.80173611111111109</v>
      </c>
      <c r="U61" s="47" t="s">
        <v>83</v>
      </c>
    </row>
    <row r="62" spans="1:21" s="36" customFormat="1" x14ac:dyDescent="0.25">
      <c r="A62" s="36">
        <v>53</v>
      </c>
      <c r="B62" s="44">
        <v>0.57577546296296289</v>
      </c>
      <c r="C62" s="29" t="s">
        <v>82</v>
      </c>
      <c r="D62" s="44">
        <v>0.59811342592592587</v>
      </c>
      <c r="E62" s="29" t="s">
        <v>82</v>
      </c>
      <c r="J62" s="41">
        <v>0.78096064814814825</v>
      </c>
      <c r="K62" s="47" t="s">
        <v>83</v>
      </c>
      <c r="L62" s="41">
        <v>0.78096064814814825</v>
      </c>
      <c r="M62" s="47" t="s">
        <v>83</v>
      </c>
      <c r="N62" s="40"/>
      <c r="O62" s="40"/>
      <c r="P62" s="40"/>
      <c r="Q62" s="40"/>
      <c r="R62" s="41">
        <v>0.81210648148148146</v>
      </c>
      <c r="S62" s="47" t="s">
        <v>83</v>
      </c>
      <c r="T62" s="41">
        <v>0.81210648148148146</v>
      </c>
      <c r="U62" s="47" t="s">
        <v>83</v>
      </c>
    </row>
    <row r="63" spans="1:21" s="36" customFormat="1" x14ac:dyDescent="0.25">
      <c r="A63" s="36">
        <v>54</v>
      </c>
      <c r="B63" s="44">
        <v>0.58333333333333337</v>
      </c>
      <c r="C63" s="29" t="s">
        <v>82</v>
      </c>
      <c r="D63" s="44">
        <v>0.60550925925925925</v>
      </c>
      <c r="E63" s="29" t="s">
        <v>82</v>
      </c>
      <c r="J63" s="41">
        <v>0.79131944444444446</v>
      </c>
      <c r="K63" s="47" t="s">
        <v>83</v>
      </c>
      <c r="L63" s="41">
        <v>0.79131944444444446</v>
      </c>
      <c r="M63" s="47" t="s">
        <v>83</v>
      </c>
      <c r="N63" s="40"/>
      <c r="O63" s="40"/>
      <c r="P63" s="40"/>
      <c r="Q63" s="40"/>
      <c r="R63" s="41">
        <v>0.82246527777777778</v>
      </c>
      <c r="S63" s="47" t="s">
        <v>83</v>
      </c>
      <c r="T63" s="41">
        <v>0.82246527777777778</v>
      </c>
      <c r="U63" s="47" t="s">
        <v>83</v>
      </c>
    </row>
    <row r="64" spans="1:21" s="36" customFormat="1" x14ac:dyDescent="0.25">
      <c r="A64" s="36">
        <v>55</v>
      </c>
      <c r="B64" s="44">
        <v>0.59072916666666664</v>
      </c>
      <c r="C64" s="29" t="s">
        <v>82</v>
      </c>
      <c r="D64" s="44">
        <v>0.61289351851851859</v>
      </c>
      <c r="E64" s="29" t="s">
        <v>82</v>
      </c>
      <c r="J64" s="41">
        <v>0.80167824074074068</v>
      </c>
      <c r="K64" s="47" t="s">
        <v>83</v>
      </c>
      <c r="L64" s="41">
        <v>0.80167824074074068</v>
      </c>
      <c r="M64" s="47" t="s">
        <v>83</v>
      </c>
      <c r="N64" s="40"/>
      <c r="O64" s="40"/>
      <c r="P64" s="40"/>
      <c r="Q64" s="40"/>
      <c r="R64" s="41">
        <v>0.83283564814814814</v>
      </c>
      <c r="S64" s="47" t="s">
        <v>83</v>
      </c>
      <c r="T64" s="41">
        <v>0.83283564814814814</v>
      </c>
      <c r="U64" s="47" t="s">
        <v>83</v>
      </c>
    </row>
    <row r="65" spans="1:21" s="36" customFormat="1" x14ac:dyDescent="0.25">
      <c r="A65" s="36">
        <v>56</v>
      </c>
      <c r="B65" s="44">
        <v>0.59811342592592587</v>
      </c>
      <c r="C65" s="29" t="s">
        <v>82</v>
      </c>
      <c r="D65" s="44">
        <v>0.62028935185185186</v>
      </c>
      <c r="E65" s="29" t="s">
        <v>82</v>
      </c>
      <c r="J65" s="41">
        <v>0.812037037037037</v>
      </c>
      <c r="K65" s="47" t="s">
        <v>83</v>
      </c>
      <c r="L65" s="41">
        <v>0.812037037037037</v>
      </c>
      <c r="M65" s="47" t="s">
        <v>83</v>
      </c>
      <c r="N65" s="40"/>
      <c r="O65" s="40"/>
      <c r="P65" s="40"/>
      <c r="Q65" s="40"/>
      <c r="R65" s="41">
        <v>0.84320601851851851</v>
      </c>
      <c r="S65" s="47" t="s">
        <v>83</v>
      </c>
      <c r="T65" s="41">
        <v>0.84320601851851851</v>
      </c>
      <c r="U65" s="47" t="s">
        <v>83</v>
      </c>
    </row>
    <row r="66" spans="1:21" s="36" customFormat="1" x14ac:dyDescent="0.25">
      <c r="A66" s="36">
        <v>57</v>
      </c>
      <c r="B66" s="44">
        <v>0.60550925925925925</v>
      </c>
      <c r="C66" s="29" t="s">
        <v>82</v>
      </c>
      <c r="D66" s="44">
        <v>0.62767361111111108</v>
      </c>
      <c r="E66" s="29" t="s">
        <v>82</v>
      </c>
      <c r="J66" s="41">
        <v>0.82239583333333333</v>
      </c>
      <c r="K66" s="47" t="s">
        <v>83</v>
      </c>
      <c r="L66" s="41">
        <v>0.82239583333333333</v>
      </c>
      <c r="M66" s="47" t="s">
        <v>83</v>
      </c>
      <c r="N66" s="40"/>
      <c r="O66" s="40"/>
      <c r="P66" s="40"/>
      <c r="Q66" s="40"/>
      <c r="R66" s="41"/>
      <c r="S66" s="47"/>
      <c r="T66" s="41"/>
      <c r="U66" s="47"/>
    </row>
    <row r="67" spans="1:21" s="36" customFormat="1" x14ac:dyDescent="0.25">
      <c r="A67" s="36">
        <v>58</v>
      </c>
      <c r="B67" s="44">
        <v>0.61289351851851859</v>
      </c>
      <c r="C67" s="29" t="s">
        <v>82</v>
      </c>
      <c r="D67" s="44">
        <v>0.63506944444444446</v>
      </c>
      <c r="E67" s="29" t="s">
        <v>82</v>
      </c>
      <c r="J67" s="41">
        <v>0.83275462962962965</v>
      </c>
      <c r="K67" s="47" t="s">
        <v>83</v>
      </c>
      <c r="L67" s="41">
        <v>0.83275462962962965</v>
      </c>
      <c r="M67" s="47" t="s">
        <v>83</v>
      </c>
      <c r="N67" s="40"/>
      <c r="O67" s="40"/>
      <c r="P67" s="40"/>
      <c r="Q67" s="40"/>
      <c r="R67" s="41"/>
      <c r="S67" s="47"/>
      <c r="T67" s="41"/>
      <c r="U67" s="47"/>
    </row>
    <row r="68" spans="1:21" s="36" customFormat="1" x14ac:dyDescent="0.25">
      <c r="A68" s="36">
        <v>59</v>
      </c>
      <c r="B68" s="44">
        <v>0.62028935185185186</v>
      </c>
      <c r="C68" s="29" t="s">
        <v>82</v>
      </c>
      <c r="D68" s="44">
        <v>0.64246527777777784</v>
      </c>
      <c r="E68" s="29" t="s">
        <v>82</v>
      </c>
      <c r="J68" s="41">
        <v>0.84378472222222212</v>
      </c>
      <c r="K68" s="47" t="s">
        <v>83</v>
      </c>
      <c r="L68" s="41">
        <v>0.84378472222222212</v>
      </c>
      <c r="M68" s="47" t="s">
        <v>83</v>
      </c>
      <c r="N68" s="40"/>
      <c r="O68" s="40"/>
      <c r="P68" s="40"/>
      <c r="Q68" s="40"/>
      <c r="R68" s="41"/>
      <c r="S68" s="47"/>
      <c r="T68" s="41"/>
      <c r="U68" s="47"/>
    </row>
    <row r="69" spans="1:21" s="36" customFormat="1" x14ac:dyDescent="0.25">
      <c r="A69" s="36">
        <v>60</v>
      </c>
      <c r="B69" s="44">
        <v>0.62767361111111108</v>
      </c>
      <c r="C69" s="29" t="s">
        <v>82</v>
      </c>
      <c r="D69" s="44">
        <v>0.64984953703703707</v>
      </c>
      <c r="E69" s="29" t="s">
        <v>82</v>
      </c>
      <c r="J69" s="41"/>
      <c r="K69" s="47"/>
      <c r="L69" s="48"/>
      <c r="M69" s="47"/>
      <c r="N69" s="40"/>
      <c r="O69" s="40"/>
      <c r="P69" s="40"/>
      <c r="Q69" s="40"/>
      <c r="R69" s="48"/>
      <c r="S69" s="47"/>
      <c r="T69" s="48"/>
      <c r="U69" s="47"/>
    </row>
    <row r="70" spans="1:21" s="36" customFormat="1" x14ac:dyDescent="0.25">
      <c r="A70" s="36">
        <v>61</v>
      </c>
      <c r="B70" s="44">
        <v>0.63506944444444446</v>
      </c>
      <c r="C70" s="29" t="s">
        <v>82</v>
      </c>
      <c r="D70" s="44">
        <v>0.65724537037037034</v>
      </c>
      <c r="E70" s="29" t="s">
        <v>82</v>
      </c>
      <c r="J70" s="41"/>
      <c r="K70" s="47"/>
      <c r="L70" s="48"/>
      <c r="M70" s="47"/>
    </row>
    <row r="71" spans="1:21" s="36" customFormat="1" x14ac:dyDescent="0.25">
      <c r="A71" s="36">
        <v>62</v>
      </c>
      <c r="B71" s="44">
        <v>0.64246527777777784</v>
      </c>
      <c r="C71" s="29" t="s">
        <v>82</v>
      </c>
      <c r="D71" s="44">
        <v>0.66462962962962957</v>
      </c>
      <c r="E71" s="29" t="s">
        <v>82</v>
      </c>
      <c r="J71" s="41"/>
      <c r="K71" s="47"/>
      <c r="L71" s="48"/>
      <c r="M71" s="47"/>
    </row>
    <row r="72" spans="1:21" s="36" customFormat="1" x14ac:dyDescent="0.25">
      <c r="A72" s="36">
        <v>63</v>
      </c>
      <c r="B72" s="44">
        <v>0.64984953703703707</v>
      </c>
      <c r="C72" s="29" t="s">
        <v>82</v>
      </c>
      <c r="D72" s="44">
        <v>0.67202546296296306</v>
      </c>
      <c r="E72" s="29" t="s">
        <v>82</v>
      </c>
      <c r="L72" s="48"/>
      <c r="M72" s="47"/>
    </row>
    <row r="73" spans="1:21" s="36" customFormat="1" x14ac:dyDescent="0.25">
      <c r="A73" s="36">
        <v>64</v>
      </c>
      <c r="B73" s="44">
        <v>0.65724537037037034</v>
      </c>
      <c r="C73" s="29" t="s">
        <v>82</v>
      </c>
      <c r="D73" s="44">
        <v>0.67942122222222223</v>
      </c>
      <c r="E73" s="29" t="s">
        <v>82</v>
      </c>
    </row>
    <row r="74" spans="1:21" s="36" customFormat="1" x14ac:dyDescent="0.25">
      <c r="A74" s="36">
        <v>65</v>
      </c>
      <c r="B74" s="44">
        <v>0.66462962962962957</v>
      </c>
      <c r="C74" s="29" t="s">
        <v>82</v>
      </c>
      <c r="D74" s="44">
        <v>0.6875</v>
      </c>
      <c r="E74" s="29" t="s">
        <v>82</v>
      </c>
    </row>
    <row r="75" spans="1:21" s="36" customFormat="1" x14ac:dyDescent="0.25">
      <c r="A75" s="36">
        <v>66</v>
      </c>
      <c r="B75" s="44">
        <v>0.67202546296296306</v>
      </c>
      <c r="C75" s="29" t="s">
        <v>82</v>
      </c>
      <c r="D75" s="44">
        <v>0.69385416666666666</v>
      </c>
      <c r="E75" s="29" t="s">
        <v>82</v>
      </c>
    </row>
    <row r="76" spans="1:21" s="36" customFormat="1" x14ac:dyDescent="0.25">
      <c r="A76" s="36">
        <v>67</v>
      </c>
      <c r="B76" s="44">
        <v>0.67942122222222223</v>
      </c>
      <c r="C76" s="29" t="s">
        <v>82</v>
      </c>
      <c r="D76" s="44">
        <v>0.70020833333333332</v>
      </c>
      <c r="E76" s="29" t="s">
        <v>82</v>
      </c>
    </row>
    <row r="77" spans="1:21" s="36" customFormat="1" x14ac:dyDescent="0.25">
      <c r="A77" s="36">
        <v>68</v>
      </c>
      <c r="B77" s="44">
        <v>0.6875</v>
      </c>
      <c r="C77" s="29" t="s">
        <v>82</v>
      </c>
      <c r="D77" s="44">
        <v>0.70657407407407413</v>
      </c>
      <c r="E77" s="29" t="s">
        <v>82</v>
      </c>
    </row>
    <row r="78" spans="1:21" s="36" customFormat="1" x14ac:dyDescent="0.25">
      <c r="A78" s="36">
        <v>69</v>
      </c>
      <c r="B78" s="44">
        <v>0.69438657407407411</v>
      </c>
      <c r="C78" s="29" t="s">
        <v>82</v>
      </c>
      <c r="D78" s="44">
        <v>0.71292824074074079</v>
      </c>
      <c r="E78" s="29" t="s">
        <v>82</v>
      </c>
    </row>
    <row r="79" spans="1:21" s="36" customFormat="1" x14ac:dyDescent="0.25">
      <c r="A79" s="36">
        <v>70</v>
      </c>
      <c r="B79" s="44">
        <v>0.70127314814814812</v>
      </c>
      <c r="C79" s="29" t="s">
        <v>82</v>
      </c>
      <c r="D79" s="44">
        <v>0.71928240740740745</v>
      </c>
      <c r="E79" s="29" t="s">
        <v>82</v>
      </c>
    </row>
    <row r="80" spans="1:21" s="36" customFormat="1" x14ac:dyDescent="0.25">
      <c r="A80" s="36">
        <v>71</v>
      </c>
      <c r="B80" s="44">
        <v>0.70815972222222223</v>
      </c>
      <c r="C80" s="29" t="s">
        <v>82</v>
      </c>
      <c r="D80" s="44">
        <v>0.72563657407407411</v>
      </c>
      <c r="E80" s="29" t="s">
        <v>82</v>
      </c>
    </row>
    <row r="81" spans="1:5" s="36" customFormat="1" x14ac:dyDescent="0.25">
      <c r="A81" s="36">
        <v>72</v>
      </c>
      <c r="B81" s="44">
        <v>0.71504629629629635</v>
      </c>
      <c r="C81" s="29" t="s">
        <v>82</v>
      </c>
      <c r="D81" s="44">
        <v>0.73200231481481481</v>
      </c>
      <c r="E81" s="29" t="s">
        <v>82</v>
      </c>
    </row>
    <row r="82" spans="1:5" s="36" customFormat="1" x14ac:dyDescent="0.25">
      <c r="A82" s="36">
        <v>73</v>
      </c>
      <c r="B82" s="44">
        <v>0.72193287037037035</v>
      </c>
      <c r="C82" s="29" t="s">
        <v>82</v>
      </c>
      <c r="D82" s="44">
        <v>0.73835648148148147</v>
      </c>
      <c r="E82" s="29" t="s">
        <v>82</v>
      </c>
    </row>
    <row r="83" spans="1:5" s="36" customFormat="1" x14ac:dyDescent="0.25">
      <c r="A83" s="36">
        <v>74</v>
      </c>
      <c r="B83" s="44">
        <v>0.72881944444444446</v>
      </c>
      <c r="C83" s="29" t="s">
        <v>82</v>
      </c>
      <c r="D83" s="44">
        <v>0.74471064814814814</v>
      </c>
      <c r="E83" s="29" t="s">
        <v>82</v>
      </c>
    </row>
    <row r="84" spans="1:5" s="36" customFormat="1" x14ac:dyDescent="0.25">
      <c r="A84" s="36">
        <v>75</v>
      </c>
      <c r="B84" s="44">
        <v>0.73570601851851858</v>
      </c>
      <c r="C84" s="29" t="s">
        <v>82</v>
      </c>
      <c r="D84" s="44">
        <v>0.7510648148148148</v>
      </c>
      <c r="E84" s="29" t="s">
        <v>82</v>
      </c>
    </row>
    <row r="85" spans="1:5" s="36" customFormat="1" x14ac:dyDescent="0.25">
      <c r="A85" s="36">
        <v>76</v>
      </c>
      <c r="B85" s="44">
        <v>0.74259259259259258</v>
      </c>
      <c r="C85" s="29" t="s">
        <v>82</v>
      </c>
      <c r="D85" s="44">
        <v>0.75743055555555561</v>
      </c>
      <c r="E85" s="29" t="s">
        <v>82</v>
      </c>
    </row>
    <row r="86" spans="1:5" s="36" customFormat="1" x14ac:dyDescent="0.25">
      <c r="A86" s="36">
        <v>77</v>
      </c>
      <c r="B86" s="44">
        <v>0.7494791666666667</v>
      </c>
      <c r="C86" s="29" t="s">
        <v>82</v>
      </c>
      <c r="D86" s="44">
        <v>0.76378472222222227</v>
      </c>
      <c r="E86" s="29" t="s">
        <v>82</v>
      </c>
    </row>
    <row r="87" spans="1:5" s="36" customFormat="1" x14ac:dyDescent="0.25">
      <c r="A87" s="36">
        <v>78</v>
      </c>
      <c r="B87" s="44">
        <v>0.75636574074074081</v>
      </c>
      <c r="C87" s="29" t="s">
        <v>82</v>
      </c>
      <c r="D87" s="44">
        <v>0.77083333333333337</v>
      </c>
      <c r="E87" s="29" t="s">
        <v>82</v>
      </c>
    </row>
    <row r="88" spans="1:5" s="36" customFormat="1" x14ac:dyDescent="0.25">
      <c r="A88" s="36">
        <v>79</v>
      </c>
      <c r="B88" s="44">
        <v>0.76325231481481481</v>
      </c>
      <c r="C88" s="29" t="s">
        <v>82</v>
      </c>
      <c r="D88" s="44">
        <v>0.77909722222222222</v>
      </c>
      <c r="E88" s="29" t="s">
        <v>82</v>
      </c>
    </row>
    <row r="89" spans="1:5" s="36" customFormat="1" x14ac:dyDescent="0.25">
      <c r="A89" s="36">
        <v>80</v>
      </c>
      <c r="B89" s="44">
        <v>0.77083333333333337</v>
      </c>
      <c r="C89" s="29" t="s">
        <v>82</v>
      </c>
      <c r="D89" s="44">
        <v>0.78736111111111118</v>
      </c>
      <c r="E89" s="29" t="s">
        <v>82</v>
      </c>
    </row>
    <row r="90" spans="1:5" s="36" customFormat="1" x14ac:dyDescent="0.25">
      <c r="A90" s="36">
        <v>81</v>
      </c>
      <c r="B90" s="44">
        <v>0.78116898148148151</v>
      </c>
      <c r="C90" s="29" t="s">
        <v>82</v>
      </c>
      <c r="D90" s="44">
        <v>0.79562499999999992</v>
      </c>
      <c r="E90" s="29" t="s">
        <v>82</v>
      </c>
    </row>
    <row r="91" spans="1:5" s="36" customFormat="1" x14ac:dyDescent="0.25">
      <c r="A91" s="36">
        <v>82</v>
      </c>
      <c r="B91" s="44">
        <v>0.7914930555555556</v>
      </c>
      <c r="C91" s="29" t="s">
        <v>82</v>
      </c>
      <c r="D91" s="44">
        <v>0.80388888888888888</v>
      </c>
      <c r="E91" s="29" t="s">
        <v>82</v>
      </c>
    </row>
    <row r="92" spans="1:5" s="36" customFormat="1" x14ac:dyDescent="0.25">
      <c r="A92" s="36">
        <v>83</v>
      </c>
      <c r="B92" s="44">
        <v>0.80182870370370374</v>
      </c>
      <c r="C92" s="29" t="s">
        <v>82</v>
      </c>
      <c r="D92" s="44">
        <v>0.81215277777777783</v>
      </c>
      <c r="E92" s="29" t="s">
        <v>82</v>
      </c>
    </row>
    <row r="93" spans="1:5" s="36" customFormat="1" x14ac:dyDescent="0.25">
      <c r="A93" s="36">
        <v>84</v>
      </c>
      <c r="B93" s="44">
        <v>0.81215277777777783</v>
      </c>
      <c r="C93" s="29" t="s">
        <v>82</v>
      </c>
      <c r="D93" s="44">
        <v>0.82041666666666668</v>
      </c>
      <c r="E93" s="29" t="s">
        <v>82</v>
      </c>
    </row>
    <row r="94" spans="1:5" s="36" customFormat="1" x14ac:dyDescent="0.25">
      <c r="A94" s="36">
        <v>85</v>
      </c>
      <c r="B94" s="44">
        <v>0.82248842592592597</v>
      </c>
      <c r="C94" s="29" t="s">
        <v>82</v>
      </c>
      <c r="D94" s="44">
        <v>0.82868055555555553</v>
      </c>
      <c r="E94" s="29" t="s">
        <v>82</v>
      </c>
    </row>
    <row r="95" spans="1:5" s="36" customFormat="1" x14ac:dyDescent="0.25">
      <c r="A95" s="36">
        <v>86</v>
      </c>
      <c r="B95" s="44">
        <v>0.83281250000000007</v>
      </c>
      <c r="C95" s="29" t="s">
        <v>82</v>
      </c>
      <c r="D95" s="44">
        <v>0.83694444444444438</v>
      </c>
      <c r="E95" s="29" t="s">
        <v>82</v>
      </c>
    </row>
    <row r="96" spans="1:5" s="36" customFormat="1" x14ac:dyDescent="0.25">
      <c r="A96" s="36">
        <v>87</v>
      </c>
      <c r="B96" s="37">
        <v>0.84381944444444446</v>
      </c>
      <c r="C96" s="47" t="s">
        <v>82</v>
      </c>
      <c r="D96" s="37">
        <v>0.84589112962962965</v>
      </c>
      <c r="E96" s="47" t="s">
        <v>82</v>
      </c>
    </row>
    <row r="97" spans="1:9" s="36" customFormat="1" x14ac:dyDescent="0.25">
      <c r="A97" s="36" t="s">
        <v>94</v>
      </c>
      <c r="B97" s="49"/>
      <c r="C97" s="29"/>
      <c r="D97" s="49"/>
      <c r="E97" s="29"/>
      <c r="F97" s="44"/>
      <c r="G97" s="29"/>
      <c r="H97" s="44"/>
      <c r="I97" s="29"/>
    </row>
    <row r="98" spans="1:9" s="36" customFormat="1" x14ac:dyDescent="0.25">
      <c r="A98" s="36" t="s">
        <v>94</v>
      </c>
      <c r="B98" s="49"/>
      <c r="C98" s="47"/>
      <c r="D98" s="49"/>
      <c r="E98" s="47"/>
      <c r="F98" s="44"/>
      <c r="G98" s="29"/>
      <c r="H98" s="44"/>
      <c r="I98" s="29"/>
    </row>
    <row r="99" spans="1:9" s="36" customFormat="1" x14ac:dyDescent="0.25">
      <c r="A99" s="36" t="s">
        <v>94</v>
      </c>
      <c r="B99" s="49"/>
      <c r="C99" s="29"/>
      <c r="D99" s="49"/>
      <c r="E99" s="29"/>
      <c r="F99" s="44"/>
      <c r="G99" s="29"/>
      <c r="H99" s="44"/>
      <c r="I99" s="29"/>
    </row>
    <row r="100" spans="1:9" s="36" customFormat="1" x14ac:dyDescent="0.25">
      <c r="A100" s="36" t="s">
        <v>94</v>
      </c>
      <c r="B100" s="49"/>
      <c r="C100" s="47"/>
      <c r="D100" s="49"/>
      <c r="E100" s="47"/>
      <c r="F100" s="44"/>
      <c r="G100" s="29"/>
      <c r="H100" s="44"/>
      <c r="I100" s="29"/>
    </row>
    <row r="101" spans="1:9" s="36" customFormat="1" x14ac:dyDescent="0.25">
      <c r="A101" s="36" t="s">
        <v>94</v>
      </c>
      <c r="F101" s="44"/>
      <c r="G101" s="29"/>
      <c r="H101" s="44"/>
      <c r="I101" s="29"/>
    </row>
    <row r="102" spans="1:9" s="36" customFormat="1" x14ac:dyDescent="0.25">
      <c r="A102" s="36" t="s">
        <v>94</v>
      </c>
      <c r="F102" s="44"/>
      <c r="G102" s="29"/>
      <c r="H102" s="44"/>
      <c r="I102" s="29"/>
    </row>
    <row r="103" spans="1:9" s="36" customFormat="1" x14ac:dyDescent="0.25">
      <c r="A103" s="36" t="s">
        <v>94</v>
      </c>
      <c r="F103" s="44"/>
      <c r="G103" s="29"/>
      <c r="H103" s="44"/>
      <c r="I103" s="29"/>
    </row>
    <row r="104" spans="1:9" s="36" customFormat="1" x14ac:dyDescent="0.25">
      <c r="A104" s="36" t="s">
        <v>94</v>
      </c>
      <c r="F104" s="44"/>
      <c r="G104" s="29"/>
      <c r="H104" s="44"/>
      <c r="I104" s="29"/>
    </row>
    <row r="105" spans="1:9" s="36" customFormat="1" x14ac:dyDescent="0.25">
      <c r="A105" s="36" t="s">
        <v>94</v>
      </c>
      <c r="F105" s="44"/>
      <c r="G105" s="29"/>
      <c r="H105" s="44"/>
      <c r="I105" s="29"/>
    </row>
    <row r="106" spans="1:9" s="36" customFormat="1" x14ac:dyDescent="0.25">
      <c r="A106" s="36" t="s">
        <v>94</v>
      </c>
      <c r="F106" s="44"/>
      <c r="G106" s="29"/>
      <c r="H106" s="44"/>
      <c r="I106" s="29"/>
    </row>
    <row r="107" spans="1:9" s="36" customFormat="1" x14ac:dyDescent="0.25">
      <c r="A107" s="36" t="s">
        <v>94</v>
      </c>
      <c r="F107" s="50"/>
      <c r="G107" s="29"/>
      <c r="H107" s="44"/>
      <c r="I107" s="29"/>
    </row>
    <row r="108" spans="1:9" s="36" customFormat="1" x14ac:dyDescent="0.25">
      <c r="A108" s="36" t="s">
        <v>94</v>
      </c>
      <c r="F108" s="50"/>
      <c r="G108" s="29"/>
      <c r="H108" s="50"/>
      <c r="I108" s="29"/>
    </row>
    <row r="109" spans="1:9" s="36" customFormat="1" x14ac:dyDescent="0.25">
      <c r="A109" s="36" t="s">
        <v>94</v>
      </c>
      <c r="F109" s="50"/>
      <c r="G109" s="29"/>
      <c r="H109" s="50"/>
      <c r="I109" s="29"/>
    </row>
    <row r="110" spans="1:9" s="36" customFormat="1" x14ac:dyDescent="0.25">
      <c r="A110" s="36" t="s">
        <v>94</v>
      </c>
      <c r="F110" s="50"/>
      <c r="G110" s="29"/>
      <c r="H110" s="50"/>
      <c r="I110" s="29"/>
    </row>
    <row r="111" spans="1:9" s="36" customFormat="1" x14ac:dyDescent="0.25">
      <c r="A111" s="36" t="s">
        <v>94</v>
      </c>
    </row>
    <row r="112" spans="1:9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Y718"/>
  <sheetViews>
    <sheetView tabSelected="1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 t="s">
        <v>68</v>
      </c>
    </row>
    <row r="3" spans="1:25" customFormat="1" ht="15.75" x14ac:dyDescent="0.25">
      <c r="A3" s="1" t="s">
        <v>2</v>
      </c>
      <c r="B3" s="2"/>
      <c r="C3" s="13"/>
      <c r="D3" s="3" t="s">
        <v>69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44">
        <v>0.22916666666666666</v>
      </c>
      <c r="C10" s="29" t="s">
        <v>82</v>
      </c>
      <c r="D10" s="44">
        <v>0.6875</v>
      </c>
      <c r="E10" s="29" t="s">
        <v>82</v>
      </c>
    </row>
    <row r="11" spans="1:25" s="36" customFormat="1" x14ac:dyDescent="0.25">
      <c r="A11" s="36">
        <v>2</v>
      </c>
      <c r="B11" s="44">
        <v>0.23940972222222223</v>
      </c>
      <c r="C11" s="29" t="s">
        <v>82</v>
      </c>
      <c r="D11" s="44">
        <v>0.69476851851851851</v>
      </c>
      <c r="E11" s="29" t="s">
        <v>82</v>
      </c>
    </row>
    <row r="12" spans="1:25" s="36" customFormat="1" x14ac:dyDescent="0.25">
      <c r="A12" s="36">
        <v>3</v>
      </c>
      <c r="B12" s="44">
        <v>0.24965277777777781</v>
      </c>
      <c r="C12" s="29" t="s">
        <v>82</v>
      </c>
      <c r="D12" s="44">
        <v>0.70203703703703701</v>
      </c>
      <c r="E12" s="29" t="s">
        <v>82</v>
      </c>
    </row>
    <row r="13" spans="1:25" s="36" customFormat="1" x14ac:dyDescent="0.25">
      <c r="A13" s="36">
        <v>4</v>
      </c>
      <c r="B13" s="44">
        <v>0.25989583333333333</v>
      </c>
      <c r="C13" s="29" t="s">
        <v>82</v>
      </c>
      <c r="D13" s="44">
        <v>0.70930555555555552</v>
      </c>
      <c r="E13" s="29" t="s">
        <v>82</v>
      </c>
    </row>
    <row r="14" spans="1:25" s="36" customFormat="1" x14ac:dyDescent="0.25">
      <c r="A14" s="36">
        <v>5</v>
      </c>
      <c r="B14" s="44">
        <v>0.27083333333333331</v>
      </c>
      <c r="C14" s="29" t="s">
        <v>82</v>
      </c>
      <c r="D14" s="44">
        <v>0.71657407407407403</v>
      </c>
      <c r="E14" s="29" t="s">
        <v>82</v>
      </c>
    </row>
    <row r="15" spans="1:25" s="36" customFormat="1" x14ac:dyDescent="0.25">
      <c r="A15" s="36">
        <v>6</v>
      </c>
      <c r="B15" s="44">
        <v>0.27847222222222223</v>
      </c>
      <c r="C15" s="29" t="s">
        <v>82</v>
      </c>
      <c r="D15" s="44">
        <v>0.72384259259259254</v>
      </c>
      <c r="E15" s="29" t="s">
        <v>82</v>
      </c>
    </row>
    <row r="16" spans="1:25" s="36" customFormat="1" x14ac:dyDescent="0.25">
      <c r="A16" s="36">
        <v>7</v>
      </c>
      <c r="B16" s="44">
        <v>0.28611111111111109</v>
      </c>
      <c r="C16" s="29" t="s">
        <v>82</v>
      </c>
      <c r="D16" s="44">
        <v>0.73111111111111104</v>
      </c>
      <c r="E16" s="29" t="s">
        <v>82</v>
      </c>
    </row>
    <row r="17" spans="1:5" s="36" customFormat="1" x14ac:dyDescent="0.25">
      <c r="A17" s="36">
        <v>8</v>
      </c>
      <c r="B17" s="44">
        <v>0.29374999999999996</v>
      </c>
      <c r="C17" s="29" t="s">
        <v>82</v>
      </c>
      <c r="D17" s="44">
        <v>0.73907407407407399</v>
      </c>
      <c r="E17" s="29" t="s">
        <v>82</v>
      </c>
    </row>
    <row r="18" spans="1:5" s="36" customFormat="1" x14ac:dyDescent="0.25">
      <c r="A18" s="36">
        <v>9</v>
      </c>
      <c r="B18" s="44">
        <v>0.30138888888888882</v>
      </c>
      <c r="C18" s="29" t="s">
        <v>82</v>
      </c>
      <c r="D18" s="44">
        <v>0.74703703703703694</v>
      </c>
      <c r="E18" s="29" t="s">
        <v>82</v>
      </c>
    </row>
    <row r="19" spans="1:5" s="36" customFormat="1" x14ac:dyDescent="0.25">
      <c r="A19" s="36">
        <v>10</v>
      </c>
      <c r="B19" s="44">
        <v>0.30902777777777768</v>
      </c>
      <c r="C19" s="29" t="s">
        <v>82</v>
      </c>
      <c r="D19" s="44">
        <v>0.75499999999999989</v>
      </c>
      <c r="E19" s="29" t="s">
        <v>82</v>
      </c>
    </row>
    <row r="20" spans="1:5" s="36" customFormat="1" x14ac:dyDescent="0.25">
      <c r="A20" s="36">
        <v>11</v>
      </c>
      <c r="B20" s="44">
        <v>0.31666666666666654</v>
      </c>
      <c r="C20" s="29" t="s">
        <v>82</v>
      </c>
      <c r="D20" s="44">
        <v>0.76296296296296284</v>
      </c>
      <c r="E20" s="29" t="s">
        <v>82</v>
      </c>
    </row>
    <row r="21" spans="1:5" s="36" customFormat="1" x14ac:dyDescent="0.25">
      <c r="A21" s="36">
        <v>12</v>
      </c>
      <c r="B21" s="44">
        <v>0.3243055555555554</v>
      </c>
      <c r="C21" s="29" t="s">
        <v>82</v>
      </c>
      <c r="D21" s="44">
        <v>0.77092592592592579</v>
      </c>
      <c r="E21" s="29" t="s">
        <v>82</v>
      </c>
    </row>
    <row r="22" spans="1:5" s="36" customFormat="1" x14ac:dyDescent="0.25">
      <c r="A22" s="36">
        <v>13</v>
      </c>
      <c r="B22" s="44">
        <v>0.33194444444444426</v>
      </c>
      <c r="C22" s="29" t="s">
        <v>82</v>
      </c>
      <c r="D22" s="44">
        <v>0.78053240740740726</v>
      </c>
      <c r="E22" s="29" t="s">
        <v>82</v>
      </c>
    </row>
    <row r="23" spans="1:5" s="36" customFormat="1" x14ac:dyDescent="0.25">
      <c r="A23" s="36">
        <v>14</v>
      </c>
      <c r="B23" s="44">
        <v>0.34027777777777757</v>
      </c>
      <c r="C23" s="29" t="s">
        <v>82</v>
      </c>
      <c r="D23" s="44">
        <v>0.79013888888888872</v>
      </c>
      <c r="E23" s="29" t="s">
        <v>82</v>
      </c>
    </row>
    <row r="24" spans="1:5" s="36" customFormat="1" x14ac:dyDescent="0.25">
      <c r="A24" s="36">
        <v>15</v>
      </c>
      <c r="B24" s="44">
        <v>0.34791666666666643</v>
      </c>
      <c r="C24" s="29" t="s">
        <v>82</v>
      </c>
      <c r="D24" s="44">
        <v>0.79974537037037019</v>
      </c>
      <c r="E24" s="29" t="s">
        <v>82</v>
      </c>
    </row>
    <row r="25" spans="1:5" s="36" customFormat="1" x14ac:dyDescent="0.25">
      <c r="A25" s="36">
        <v>16</v>
      </c>
      <c r="B25" s="44">
        <v>0.35555555555555529</v>
      </c>
      <c r="C25" s="29" t="s">
        <v>82</v>
      </c>
      <c r="D25" s="44">
        <v>0.80865740740740721</v>
      </c>
      <c r="E25" s="29" t="s">
        <v>82</v>
      </c>
    </row>
    <row r="26" spans="1:5" s="36" customFormat="1" x14ac:dyDescent="0.25">
      <c r="A26" s="36">
        <v>17</v>
      </c>
      <c r="B26" s="44">
        <v>0.36388888888888887</v>
      </c>
      <c r="C26" s="29" t="s">
        <v>82</v>
      </c>
      <c r="D26" s="44">
        <v>0.81756944444444424</v>
      </c>
      <c r="E26" s="29" t="s">
        <v>82</v>
      </c>
    </row>
    <row r="27" spans="1:5" s="36" customFormat="1" x14ac:dyDescent="0.25">
      <c r="A27" s="36">
        <v>18</v>
      </c>
      <c r="B27" s="44">
        <v>0.37222222222222223</v>
      </c>
      <c r="C27" s="29" t="s">
        <v>82</v>
      </c>
      <c r="D27" s="44">
        <v>0.82648148148148126</v>
      </c>
      <c r="E27" s="29" t="s">
        <v>82</v>
      </c>
    </row>
    <row r="28" spans="1:5" s="36" customFormat="1" x14ac:dyDescent="0.25">
      <c r="A28" s="36">
        <v>19</v>
      </c>
      <c r="B28" s="44"/>
      <c r="C28" s="29"/>
      <c r="D28" s="44">
        <v>0.83539351851851829</v>
      </c>
      <c r="E28" s="29" t="s">
        <v>82</v>
      </c>
    </row>
    <row r="29" spans="1:5" s="36" customFormat="1" x14ac:dyDescent="0.25">
      <c r="A29" s="36">
        <v>20</v>
      </c>
      <c r="B29" s="45"/>
      <c r="C29" s="45"/>
      <c r="D29" s="44">
        <v>0.84430555555555531</v>
      </c>
      <c r="E29" s="29" t="s">
        <v>82</v>
      </c>
    </row>
    <row r="30" spans="1:5" s="36" customFormat="1" x14ac:dyDescent="0.25">
      <c r="A30" s="36">
        <v>21</v>
      </c>
      <c r="B30" s="45"/>
      <c r="C30" s="45"/>
      <c r="D30" s="44">
        <v>0.85321759259259233</v>
      </c>
      <c r="E30" s="29" t="s">
        <v>82</v>
      </c>
    </row>
    <row r="31" spans="1:5" s="36" customFormat="1" x14ac:dyDescent="0.25">
      <c r="A31" s="36" t="s">
        <v>94</v>
      </c>
    </row>
    <row r="32" spans="1:5" s="36" customFormat="1" x14ac:dyDescent="0.25">
      <c r="A32" s="36" t="s">
        <v>94</v>
      </c>
    </row>
    <row r="33" spans="1:1" s="36" customFormat="1" x14ac:dyDescent="0.25">
      <c r="A33" s="36" t="s">
        <v>94</v>
      </c>
    </row>
    <row r="34" spans="1:1" s="36" customFormat="1" x14ac:dyDescent="0.25">
      <c r="A34" s="36" t="s">
        <v>94</v>
      </c>
    </row>
    <row r="35" spans="1:1" s="36" customFormat="1" x14ac:dyDescent="0.25">
      <c r="A35" s="36" t="s">
        <v>94</v>
      </c>
    </row>
    <row r="36" spans="1:1" s="36" customFormat="1" x14ac:dyDescent="0.25">
      <c r="A36" s="36" t="s">
        <v>94</v>
      </c>
    </row>
    <row r="37" spans="1:1" s="36" customFormat="1" x14ac:dyDescent="0.25">
      <c r="A37" s="36" t="s">
        <v>94</v>
      </c>
    </row>
    <row r="38" spans="1:1" s="36" customFormat="1" x14ac:dyDescent="0.25">
      <c r="A38" s="36" t="s">
        <v>94</v>
      </c>
    </row>
    <row r="39" spans="1:1" s="36" customFormat="1" x14ac:dyDescent="0.25">
      <c r="A39" s="36" t="s">
        <v>94</v>
      </c>
    </row>
    <row r="40" spans="1:1" s="36" customFormat="1" x14ac:dyDescent="0.25">
      <c r="A40" s="36" t="s">
        <v>94</v>
      </c>
    </row>
    <row r="41" spans="1:1" s="36" customFormat="1" x14ac:dyDescent="0.25">
      <c r="A41" s="36" t="s">
        <v>94</v>
      </c>
    </row>
    <row r="42" spans="1:1" s="36" customFormat="1" x14ac:dyDescent="0.25">
      <c r="A42" s="36" t="s">
        <v>94</v>
      </c>
    </row>
    <row r="43" spans="1:1" s="36" customFormat="1" x14ac:dyDescent="0.25">
      <c r="A43" s="36" t="s">
        <v>94</v>
      </c>
    </row>
    <row r="44" spans="1:1" s="36" customFormat="1" x14ac:dyDescent="0.25">
      <c r="A44" s="36" t="s">
        <v>94</v>
      </c>
    </row>
    <row r="45" spans="1:1" s="36" customFormat="1" x14ac:dyDescent="0.25">
      <c r="A45" s="36" t="s">
        <v>94</v>
      </c>
    </row>
    <row r="46" spans="1:1" s="36" customFormat="1" x14ac:dyDescent="0.25">
      <c r="A46" s="36" t="s">
        <v>94</v>
      </c>
    </row>
    <row r="47" spans="1:1" s="36" customFormat="1" x14ac:dyDescent="0.25">
      <c r="A47" s="36" t="s">
        <v>94</v>
      </c>
    </row>
    <row r="48" spans="1:1" s="36" customFormat="1" x14ac:dyDescent="0.25">
      <c r="A48" s="36" t="s">
        <v>94</v>
      </c>
    </row>
    <row r="49" spans="1:1" s="36" customFormat="1" x14ac:dyDescent="0.25">
      <c r="A49" s="36" t="s">
        <v>94</v>
      </c>
    </row>
    <row r="50" spans="1:1" s="36" customFormat="1" x14ac:dyDescent="0.25">
      <c r="A50" s="36" t="s">
        <v>94</v>
      </c>
    </row>
    <row r="51" spans="1:1" s="36" customFormat="1" x14ac:dyDescent="0.25">
      <c r="A51" s="36" t="s">
        <v>94</v>
      </c>
    </row>
    <row r="52" spans="1:1" s="36" customFormat="1" x14ac:dyDescent="0.25">
      <c r="A52" s="36" t="s">
        <v>94</v>
      </c>
    </row>
    <row r="53" spans="1:1" s="36" customFormat="1" x14ac:dyDescent="0.25">
      <c r="A53" s="36" t="s">
        <v>94</v>
      </c>
    </row>
    <row r="54" spans="1:1" s="36" customFormat="1" x14ac:dyDescent="0.25">
      <c r="A54" s="36" t="s">
        <v>94</v>
      </c>
    </row>
    <row r="55" spans="1:1" s="36" customFormat="1" x14ac:dyDescent="0.25">
      <c r="A55" s="36" t="s">
        <v>94</v>
      </c>
    </row>
    <row r="56" spans="1:1" s="36" customFormat="1" x14ac:dyDescent="0.25">
      <c r="A56" s="36" t="s">
        <v>94</v>
      </c>
    </row>
    <row r="57" spans="1:1" s="36" customFormat="1" x14ac:dyDescent="0.25">
      <c r="A57" s="36" t="s">
        <v>94</v>
      </c>
    </row>
    <row r="58" spans="1:1" s="36" customFormat="1" x14ac:dyDescent="0.25">
      <c r="A58" s="36" t="s">
        <v>94</v>
      </c>
    </row>
    <row r="59" spans="1:1" s="36" customFormat="1" x14ac:dyDescent="0.25">
      <c r="A59" s="36" t="s">
        <v>94</v>
      </c>
    </row>
    <row r="60" spans="1:1" s="36" customFormat="1" x14ac:dyDescent="0.25">
      <c r="A60" s="36" t="s">
        <v>94</v>
      </c>
    </row>
    <row r="61" spans="1:1" s="36" customFormat="1" x14ac:dyDescent="0.25">
      <c r="A61" s="36" t="s">
        <v>94</v>
      </c>
    </row>
    <row r="62" spans="1:1" s="36" customFormat="1" x14ac:dyDescent="0.25">
      <c r="A62" s="36" t="s">
        <v>94</v>
      </c>
    </row>
    <row r="63" spans="1:1" s="36" customFormat="1" x14ac:dyDescent="0.25">
      <c r="A63" s="36" t="s">
        <v>94</v>
      </c>
    </row>
    <row r="64" spans="1:1" s="36" customFormat="1" x14ac:dyDescent="0.25">
      <c r="A64" s="36" t="s">
        <v>94</v>
      </c>
    </row>
    <row r="65" spans="1:1" s="36" customFormat="1" x14ac:dyDescent="0.25">
      <c r="A65" s="36" t="s">
        <v>94</v>
      </c>
    </row>
    <row r="66" spans="1:1" s="36" customFormat="1" x14ac:dyDescent="0.25">
      <c r="A66" s="36" t="s">
        <v>94</v>
      </c>
    </row>
    <row r="67" spans="1:1" s="36" customFormat="1" x14ac:dyDescent="0.25">
      <c r="A67" s="36" t="s">
        <v>94</v>
      </c>
    </row>
    <row r="68" spans="1:1" s="36" customFormat="1" x14ac:dyDescent="0.25">
      <c r="A68" s="36" t="s">
        <v>94</v>
      </c>
    </row>
    <row r="69" spans="1:1" s="36" customFormat="1" x14ac:dyDescent="0.25">
      <c r="A69" s="36" t="s">
        <v>94</v>
      </c>
    </row>
    <row r="70" spans="1:1" s="36" customFormat="1" x14ac:dyDescent="0.25">
      <c r="A70" s="36" t="s">
        <v>94</v>
      </c>
    </row>
    <row r="71" spans="1:1" s="36" customFormat="1" x14ac:dyDescent="0.25">
      <c r="A71" s="36" t="s">
        <v>94</v>
      </c>
    </row>
    <row r="72" spans="1:1" s="36" customFormat="1" x14ac:dyDescent="0.25">
      <c r="A72" s="36" t="s">
        <v>94</v>
      </c>
    </row>
    <row r="73" spans="1:1" s="36" customFormat="1" x14ac:dyDescent="0.25">
      <c r="A73" s="36" t="s">
        <v>94</v>
      </c>
    </row>
    <row r="74" spans="1:1" s="36" customFormat="1" x14ac:dyDescent="0.25">
      <c r="A74" s="36" t="s">
        <v>94</v>
      </c>
    </row>
    <row r="75" spans="1:1" s="36" customFormat="1" x14ac:dyDescent="0.25">
      <c r="A75" s="36" t="s">
        <v>94</v>
      </c>
    </row>
    <row r="76" spans="1:1" s="36" customFormat="1" x14ac:dyDescent="0.25">
      <c r="A76" s="36" t="s">
        <v>94</v>
      </c>
    </row>
    <row r="77" spans="1:1" s="36" customFormat="1" x14ac:dyDescent="0.25">
      <c r="A77" s="36" t="s">
        <v>94</v>
      </c>
    </row>
    <row r="78" spans="1:1" s="36" customFormat="1" x14ac:dyDescent="0.25">
      <c r="A78" s="36" t="s">
        <v>94</v>
      </c>
    </row>
    <row r="79" spans="1:1" s="36" customFormat="1" x14ac:dyDescent="0.25">
      <c r="A79" s="36" t="s">
        <v>94</v>
      </c>
    </row>
    <row r="80" spans="1:1" s="36" customFormat="1" x14ac:dyDescent="0.25">
      <c r="A80" s="36" t="s">
        <v>94</v>
      </c>
    </row>
    <row r="81" spans="1:1" s="36" customFormat="1" x14ac:dyDescent="0.25">
      <c r="A81" s="36" t="s">
        <v>94</v>
      </c>
    </row>
    <row r="82" spans="1:1" s="36" customFormat="1" x14ac:dyDescent="0.25">
      <c r="A82" s="36" t="s">
        <v>94</v>
      </c>
    </row>
    <row r="83" spans="1:1" s="36" customFormat="1" x14ac:dyDescent="0.25">
      <c r="A83" s="36" t="s">
        <v>94</v>
      </c>
    </row>
    <row r="84" spans="1:1" s="36" customFormat="1" x14ac:dyDescent="0.25">
      <c r="A84" s="36" t="s">
        <v>94</v>
      </c>
    </row>
    <row r="85" spans="1:1" s="36" customFormat="1" x14ac:dyDescent="0.25">
      <c r="A85" s="36" t="s">
        <v>94</v>
      </c>
    </row>
    <row r="86" spans="1:1" s="36" customFormat="1" x14ac:dyDescent="0.25">
      <c r="A86" s="36" t="s">
        <v>94</v>
      </c>
    </row>
    <row r="87" spans="1:1" s="36" customFormat="1" x14ac:dyDescent="0.25">
      <c r="A87" s="36" t="s">
        <v>94</v>
      </c>
    </row>
    <row r="88" spans="1:1" s="36" customFormat="1" x14ac:dyDescent="0.25">
      <c r="A88" s="36" t="s">
        <v>94</v>
      </c>
    </row>
    <row r="89" spans="1:1" s="36" customFormat="1" x14ac:dyDescent="0.25">
      <c r="A89" s="36" t="s">
        <v>94</v>
      </c>
    </row>
    <row r="90" spans="1:1" s="36" customFormat="1" x14ac:dyDescent="0.25">
      <c r="A90" s="36" t="s">
        <v>94</v>
      </c>
    </row>
    <row r="91" spans="1:1" s="36" customFormat="1" x14ac:dyDescent="0.25">
      <c r="A91" s="36" t="s">
        <v>94</v>
      </c>
    </row>
    <row r="92" spans="1:1" s="36" customFormat="1" x14ac:dyDescent="0.25">
      <c r="A92" s="36" t="s">
        <v>94</v>
      </c>
    </row>
    <row r="93" spans="1:1" s="36" customFormat="1" x14ac:dyDescent="0.25">
      <c r="A93" s="36" t="s">
        <v>94</v>
      </c>
    </row>
    <row r="94" spans="1:1" s="36" customFormat="1" x14ac:dyDescent="0.25">
      <c r="A94" s="36" t="s">
        <v>94</v>
      </c>
    </row>
    <row r="95" spans="1:1" s="36" customFormat="1" x14ac:dyDescent="0.25">
      <c r="A95" s="36" t="s">
        <v>94</v>
      </c>
    </row>
    <row r="96" spans="1:1" s="36" customFormat="1" x14ac:dyDescent="0.25">
      <c r="A96" s="36" t="s">
        <v>94</v>
      </c>
    </row>
    <row r="97" spans="1:1" s="36" customFormat="1" x14ac:dyDescent="0.25">
      <c r="A97" s="36" t="s">
        <v>94</v>
      </c>
    </row>
    <row r="98" spans="1:1" s="36" customFormat="1" x14ac:dyDescent="0.25">
      <c r="A98" s="36" t="s">
        <v>94</v>
      </c>
    </row>
    <row r="99" spans="1:1" s="36" customFormat="1" x14ac:dyDescent="0.25">
      <c r="A99" s="36" t="s">
        <v>94</v>
      </c>
    </row>
    <row r="100" spans="1:1" s="36" customFormat="1" x14ac:dyDescent="0.25">
      <c r="A100" s="36" t="s">
        <v>94</v>
      </c>
    </row>
    <row r="101" spans="1:1" s="36" customFormat="1" x14ac:dyDescent="0.25">
      <c r="A101" s="36" t="s">
        <v>94</v>
      </c>
    </row>
    <row r="102" spans="1:1" s="36" customFormat="1" x14ac:dyDescent="0.25">
      <c r="A102" s="36" t="s">
        <v>94</v>
      </c>
    </row>
    <row r="103" spans="1:1" s="36" customFormat="1" x14ac:dyDescent="0.25">
      <c r="A103" s="36" t="s">
        <v>94</v>
      </c>
    </row>
    <row r="104" spans="1:1" s="36" customFormat="1" x14ac:dyDescent="0.25">
      <c r="A104" s="36" t="s">
        <v>94</v>
      </c>
    </row>
    <row r="105" spans="1:1" s="36" customFormat="1" x14ac:dyDescent="0.25">
      <c r="A105" s="36" t="s">
        <v>94</v>
      </c>
    </row>
    <row r="106" spans="1:1" s="36" customFormat="1" x14ac:dyDescent="0.25">
      <c r="A106" s="36" t="s">
        <v>94</v>
      </c>
    </row>
    <row r="107" spans="1:1" s="36" customFormat="1" x14ac:dyDescent="0.25">
      <c r="A107" s="36" t="s">
        <v>94</v>
      </c>
    </row>
    <row r="108" spans="1:1" s="36" customFormat="1" x14ac:dyDescent="0.25">
      <c r="A108" s="36" t="s">
        <v>94</v>
      </c>
    </row>
    <row r="109" spans="1:1" s="36" customFormat="1" x14ac:dyDescent="0.25">
      <c r="A109" s="36" t="s">
        <v>94</v>
      </c>
    </row>
    <row r="110" spans="1:1" s="36" customFormat="1" x14ac:dyDescent="0.25">
      <c r="A110" s="36" t="s">
        <v>94</v>
      </c>
    </row>
    <row r="111" spans="1:1" s="36" customFormat="1" x14ac:dyDescent="0.25">
      <c r="A111" s="36" t="s">
        <v>94</v>
      </c>
    </row>
    <row r="112" spans="1:1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Y718"/>
  <sheetViews>
    <sheetView tabSelected="1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 t="s">
        <v>76</v>
      </c>
    </row>
    <row r="3" spans="1:25" customFormat="1" ht="15.75" x14ac:dyDescent="0.25">
      <c r="A3" s="1" t="s">
        <v>2</v>
      </c>
      <c r="B3" s="2"/>
      <c r="C3" s="13"/>
      <c r="D3" s="3" t="s">
        <v>77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28">
        <v>0.63777692891075666</v>
      </c>
      <c r="C10" s="29" t="s">
        <v>82</v>
      </c>
      <c r="D10" s="28">
        <v>0.2731365</v>
      </c>
      <c r="E10" s="29" t="s">
        <v>82</v>
      </c>
      <c r="G10" s="51"/>
      <c r="H10" s="51"/>
    </row>
    <row r="11" spans="1:25" s="36" customFormat="1" x14ac:dyDescent="0.25">
      <c r="A11" s="36">
        <v>2</v>
      </c>
      <c r="B11" s="28">
        <v>0.64504544742927516</v>
      </c>
      <c r="C11" s="29" t="s">
        <v>82</v>
      </c>
      <c r="D11" s="28">
        <v>0.28337955555555555</v>
      </c>
      <c r="E11" s="29" t="s">
        <v>82</v>
      </c>
      <c r="G11" s="51"/>
      <c r="H11" s="51"/>
    </row>
    <row r="12" spans="1:25" s="36" customFormat="1" x14ac:dyDescent="0.25">
      <c r="A12" s="36">
        <v>3</v>
      </c>
      <c r="B12" s="28">
        <v>0.65231396594779367</v>
      </c>
      <c r="C12" s="29" t="s">
        <v>82</v>
      </c>
      <c r="D12" s="28">
        <v>0.2960531666666667</v>
      </c>
      <c r="E12" s="29" t="s">
        <v>82</v>
      </c>
      <c r="G12" s="51"/>
    </row>
    <row r="13" spans="1:25" s="36" customFormat="1" x14ac:dyDescent="0.25">
      <c r="A13" s="36">
        <v>4</v>
      </c>
      <c r="B13" s="28">
        <v>0.65958248446631218</v>
      </c>
      <c r="C13" s="29" t="s">
        <v>82</v>
      </c>
      <c r="D13" s="28">
        <v>0.30471072222222195</v>
      </c>
      <c r="E13" s="29" t="s">
        <v>82</v>
      </c>
      <c r="G13" s="51"/>
    </row>
    <row r="14" spans="1:25" s="36" customFormat="1" x14ac:dyDescent="0.25">
      <c r="A14" s="36">
        <v>5</v>
      </c>
      <c r="B14" s="28">
        <v>0.66685100298483069</v>
      </c>
      <c r="C14" s="29" t="s">
        <v>82</v>
      </c>
      <c r="D14" s="28">
        <v>0.31304405555555553</v>
      </c>
      <c r="E14" s="29" t="s">
        <v>82</v>
      </c>
      <c r="G14" s="51"/>
    </row>
    <row r="15" spans="1:25" s="36" customFormat="1" x14ac:dyDescent="0.25">
      <c r="A15" s="36">
        <v>6</v>
      </c>
      <c r="B15" s="28">
        <v>0.67411952150334919</v>
      </c>
      <c r="C15" s="29" t="s">
        <v>82</v>
      </c>
      <c r="D15" s="28">
        <v>0.32137738888888889</v>
      </c>
      <c r="E15" s="29" t="s">
        <v>82</v>
      </c>
      <c r="G15" s="51"/>
    </row>
    <row r="16" spans="1:25" s="36" customFormat="1" x14ac:dyDescent="0.25">
      <c r="A16" s="36">
        <v>7</v>
      </c>
      <c r="B16" s="28">
        <v>0.6813880400218677</v>
      </c>
      <c r="C16" s="29" t="s">
        <v>82</v>
      </c>
      <c r="D16" s="28">
        <v>0.32896983333333329</v>
      </c>
      <c r="E16" s="29" t="s">
        <v>82</v>
      </c>
      <c r="F16" s="51"/>
      <c r="G16" s="51"/>
    </row>
    <row r="17" spans="1:5" s="36" customFormat="1" x14ac:dyDescent="0.25">
      <c r="A17" s="36">
        <v>8</v>
      </c>
      <c r="B17" s="28">
        <v>0.68935100298483065</v>
      </c>
      <c r="C17" s="29" t="s">
        <v>82</v>
      </c>
      <c r="D17" s="28">
        <v>0.34262724074074069</v>
      </c>
      <c r="E17" s="29" t="s">
        <v>82</v>
      </c>
    </row>
    <row r="18" spans="1:5" s="36" customFormat="1" x14ac:dyDescent="0.25">
      <c r="A18" s="36">
        <v>9</v>
      </c>
      <c r="B18" s="28">
        <v>0.6973139659477936</v>
      </c>
      <c r="C18" s="29" t="s">
        <v>82</v>
      </c>
      <c r="D18" s="28">
        <v>0.35083325925925929</v>
      </c>
      <c r="E18" s="29" t="s">
        <v>82</v>
      </c>
    </row>
    <row r="19" spans="1:5" s="36" customFormat="1" x14ac:dyDescent="0.25">
      <c r="A19" s="36">
        <v>10</v>
      </c>
      <c r="B19" s="28">
        <v>0.70527692891075655</v>
      </c>
      <c r="C19" s="29" t="s">
        <v>82</v>
      </c>
      <c r="D19" s="28">
        <v>0.3584721481481481</v>
      </c>
      <c r="E19" s="29" t="s">
        <v>82</v>
      </c>
    </row>
    <row r="20" spans="1:5" s="36" customFormat="1" x14ac:dyDescent="0.25">
      <c r="A20" s="36">
        <v>11</v>
      </c>
      <c r="B20" s="28">
        <v>0.7132398918737195</v>
      </c>
      <c r="C20" s="29" t="s">
        <v>82</v>
      </c>
      <c r="D20" s="28">
        <v>0.37224529629629627</v>
      </c>
      <c r="E20" s="29" t="s">
        <v>82</v>
      </c>
    </row>
    <row r="21" spans="1:5" s="36" customFormat="1" x14ac:dyDescent="0.25">
      <c r="A21" s="36">
        <v>12</v>
      </c>
      <c r="B21" s="28">
        <v>0.72120285483668245</v>
      </c>
      <c r="C21" s="29" t="s">
        <v>82</v>
      </c>
      <c r="D21" s="28">
        <v>0.37988418518518519</v>
      </c>
      <c r="E21" s="29" t="s">
        <v>82</v>
      </c>
    </row>
    <row r="22" spans="1:5" s="36" customFormat="1" x14ac:dyDescent="0.25">
      <c r="A22" s="36">
        <v>13</v>
      </c>
      <c r="B22" s="28">
        <v>0.73080933631816392</v>
      </c>
      <c r="C22" s="29" t="s">
        <v>82</v>
      </c>
      <c r="D22" s="28">
        <v>0.38752307407407405</v>
      </c>
      <c r="E22" s="29" t="s">
        <v>82</v>
      </c>
    </row>
    <row r="23" spans="1:5" s="36" customFormat="1" x14ac:dyDescent="0.25">
      <c r="A23" s="36">
        <v>14</v>
      </c>
      <c r="B23" s="28">
        <v>0.74041581779964538</v>
      </c>
      <c r="C23" s="29" t="s">
        <v>82</v>
      </c>
      <c r="D23" s="28">
        <v>0.39532400000000001</v>
      </c>
      <c r="E23" s="29" t="s">
        <v>82</v>
      </c>
    </row>
    <row r="24" spans="1:5" s="36" customFormat="1" x14ac:dyDescent="0.25">
      <c r="A24" s="36">
        <v>15</v>
      </c>
      <c r="B24" s="28">
        <v>0.75002229928112685</v>
      </c>
      <c r="C24" s="29" t="s">
        <v>82</v>
      </c>
      <c r="D24" s="28">
        <v>0.40296288888888887</v>
      </c>
      <c r="E24" s="29" t="s">
        <v>82</v>
      </c>
    </row>
    <row r="25" spans="1:5" s="36" customFormat="1" x14ac:dyDescent="0.25">
      <c r="A25" s="36">
        <v>16</v>
      </c>
      <c r="B25" s="28">
        <v>0.75893433631816387</v>
      </c>
      <c r="C25" s="29" t="s">
        <v>82</v>
      </c>
      <c r="D25" s="28">
        <v>0.40643511111111108</v>
      </c>
      <c r="E25" s="29" t="s">
        <v>82</v>
      </c>
    </row>
    <row r="26" spans="1:5" s="36" customFormat="1" x14ac:dyDescent="0.25">
      <c r="A26" s="36">
        <v>17</v>
      </c>
      <c r="B26" s="28">
        <v>0.7678463733552009</v>
      </c>
      <c r="C26" s="29" t="s">
        <v>82</v>
      </c>
      <c r="D26" s="28">
        <v>0.4147684444444445</v>
      </c>
      <c r="E26" s="29" t="s">
        <v>82</v>
      </c>
    </row>
    <row r="27" spans="1:5" s="36" customFormat="1" x14ac:dyDescent="0.25">
      <c r="A27" s="36">
        <v>18</v>
      </c>
      <c r="B27" s="28">
        <v>0.77675841039223792</v>
      </c>
      <c r="C27" s="29" t="s">
        <v>82</v>
      </c>
      <c r="D27" s="28">
        <v>0.4231017777777778</v>
      </c>
      <c r="E27" s="29" t="s">
        <v>82</v>
      </c>
    </row>
    <row r="28" spans="1:5" s="36" customFormat="1" x14ac:dyDescent="0.25">
      <c r="A28" s="36">
        <v>19</v>
      </c>
      <c r="B28" s="28">
        <v>0.78567044742927494</v>
      </c>
      <c r="C28" s="29" t="s">
        <v>82</v>
      </c>
      <c r="D28" s="28"/>
      <c r="E28" s="29"/>
    </row>
    <row r="29" spans="1:5" s="36" customFormat="1" x14ac:dyDescent="0.25">
      <c r="A29" s="36">
        <v>20</v>
      </c>
      <c r="B29" s="28">
        <v>0.79458248446631197</v>
      </c>
      <c r="C29" s="29" t="s">
        <v>82</v>
      </c>
      <c r="D29" s="28"/>
      <c r="E29" s="30"/>
    </row>
    <row r="30" spans="1:5" s="36" customFormat="1" x14ac:dyDescent="0.25">
      <c r="A30" s="36">
        <v>21</v>
      </c>
      <c r="B30" s="28">
        <v>0.80349452150334899</v>
      </c>
      <c r="C30" s="29" t="s">
        <v>82</v>
      </c>
      <c r="D30" s="28"/>
      <c r="E30" s="30"/>
    </row>
    <row r="31" spans="1:5" s="36" customFormat="1" x14ac:dyDescent="0.25">
      <c r="A31" s="36" t="s">
        <v>94</v>
      </c>
    </row>
    <row r="32" spans="1:5" s="36" customFormat="1" x14ac:dyDescent="0.25">
      <c r="A32" s="36" t="s">
        <v>94</v>
      </c>
    </row>
    <row r="33" spans="1:1" s="36" customFormat="1" x14ac:dyDescent="0.25">
      <c r="A33" s="36" t="s">
        <v>94</v>
      </c>
    </row>
    <row r="34" spans="1:1" s="36" customFormat="1" x14ac:dyDescent="0.25">
      <c r="A34" s="36" t="s">
        <v>94</v>
      </c>
    </row>
    <row r="35" spans="1:1" s="36" customFormat="1" x14ac:dyDescent="0.25">
      <c r="A35" s="36" t="s">
        <v>94</v>
      </c>
    </row>
    <row r="36" spans="1:1" s="36" customFormat="1" x14ac:dyDescent="0.25">
      <c r="A36" s="36" t="s">
        <v>94</v>
      </c>
    </row>
    <row r="37" spans="1:1" s="36" customFormat="1" x14ac:dyDescent="0.25">
      <c r="A37" s="36" t="s">
        <v>94</v>
      </c>
    </row>
    <row r="38" spans="1:1" s="36" customFormat="1" x14ac:dyDescent="0.25">
      <c r="A38" s="36" t="s">
        <v>94</v>
      </c>
    </row>
    <row r="39" spans="1:1" s="36" customFormat="1" x14ac:dyDescent="0.25">
      <c r="A39" s="36" t="s">
        <v>94</v>
      </c>
    </row>
    <row r="40" spans="1:1" s="36" customFormat="1" x14ac:dyDescent="0.25">
      <c r="A40" s="36" t="s">
        <v>94</v>
      </c>
    </row>
    <row r="41" spans="1:1" s="36" customFormat="1" x14ac:dyDescent="0.25">
      <c r="A41" s="36" t="s">
        <v>94</v>
      </c>
    </row>
    <row r="42" spans="1:1" s="36" customFormat="1" x14ac:dyDescent="0.25">
      <c r="A42" s="36" t="s">
        <v>94</v>
      </c>
    </row>
    <row r="43" spans="1:1" s="36" customFormat="1" x14ac:dyDescent="0.25">
      <c r="A43" s="36" t="s">
        <v>94</v>
      </c>
    </row>
    <row r="44" spans="1:1" s="36" customFormat="1" x14ac:dyDescent="0.25">
      <c r="A44" s="36" t="s">
        <v>94</v>
      </c>
    </row>
    <row r="45" spans="1:1" s="36" customFormat="1" x14ac:dyDescent="0.25">
      <c r="A45" s="36" t="s">
        <v>94</v>
      </c>
    </row>
    <row r="46" spans="1:1" s="36" customFormat="1" x14ac:dyDescent="0.25">
      <c r="A46" s="36" t="s">
        <v>94</v>
      </c>
    </row>
    <row r="47" spans="1:1" s="36" customFormat="1" x14ac:dyDescent="0.25">
      <c r="A47" s="36" t="s">
        <v>94</v>
      </c>
    </row>
    <row r="48" spans="1:1" s="36" customFormat="1" x14ac:dyDescent="0.25">
      <c r="A48" s="36" t="s">
        <v>94</v>
      </c>
    </row>
    <row r="49" spans="1:1" s="36" customFormat="1" x14ac:dyDescent="0.25">
      <c r="A49" s="36" t="s">
        <v>94</v>
      </c>
    </row>
    <row r="50" spans="1:1" s="36" customFormat="1" x14ac:dyDescent="0.25">
      <c r="A50" s="36" t="s">
        <v>94</v>
      </c>
    </row>
    <row r="51" spans="1:1" s="36" customFormat="1" x14ac:dyDescent="0.25">
      <c r="A51" s="36" t="s">
        <v>94</v>
      </c>
    </row>
    <row r="52" spans="1:1" s="36" customFormat="1" x14ac:dyDescent="0.25">
      <c r="A52" s="36" t="s">
        <v>94</v>
      </c>
    </row>
    <row r="53" spans="1:1" s="36" customFormat="1" x14ac:dyDescent="0.25">
      <c r="A53" s="36" t="s">
        <v>94</v>
      </c>
    </row>
    <row r="54" spans="1:1" s="36" customFormat="1" x14ac:dyDescent="0.25">
      <c r="A54" s="36" t="s">
        <v>94</v>
      </c>
    </row>
    <row r="55" spans="1:1" s="36" customFormat="1" x14ac:dyDescent="0.25">
      <c r="A55" s="36" t="s">
        <v>94</v>
      </c>
    </row>
    <row r="56" spans="1:1" s="36" customFormat="1" x14ac:dyDescent="0.25">
      <c r="A56" s="36" t="s">
        <v>94</v>
      </c>
    </row>
    <row r="57" spans="1:1" s="36" customFormat="1" x14ac:dyDescent="0.25">
      <c r="A57" s="36" t="s">
        <v>94</v>
      </c>
    </row>
    <row r="58" spans="1:1" s="36" customFormat="1" x14ac:dyDescent="0.25">
      <c r="A58" s="36" t="s">
        <v>94</v>
      </c>
    </row>
    <row r="59" spans="1:1" s="36" customFormat="1" x14ac:dyDescent="0.25">
      <c r="A59" s="36" t="s">
        <v>94</v>
      </c>
    </row>
    <row r="60" spans="1:1" s="36" customFormat="1" x14ac:dyDescent="0.25">
      <c r="A60" s="36" t="s">
        <v>94</v>
      </c>
    </row>
    <row r="61" spans="1:1" s="36" customFormat="1" x14ac:dyDescent="0.25">
      <c r="A61" s="36" t="s">
        <v>94</v>
      </c>
    </row>
    <row r="62" spans="1:1" s="36" customFormat="1" x14ac:dyDescent="0.25">
      <c r="A62" s="36" t="s">
        <v>94</v>
      </c>
    </row>
    <row r="63" spans="1:1" s="36" customFormat="1" x14ac:dyDescent="0.25">
      <c r="A63" s="36" t="s">
        <v>94</v>
      </c>
    </row>
    <row r="64" spans="1:1" s="36" customFormat="1" x14ac:dyDescent="0.25">
      <c r="A64" s="36" t="s">
        <v>94</v>
      </c>
    </row>
    <row r="65" spans="1:1" s="36" customFormat="1" x14ac:dyDescent="0.25">
      <c r="A65" s="36" t="s">
        <v>94</v>
      </c>
    </row>
    <row r="66" spans="1:1" s="36" customFormat="1" x14ac:dyDescent="0.25">
      <c r="A66" s="36" t="s">
        <v>94</v>
      </c>
    </row>
    <row r="67" spans="1:1" s="36" customFormat="1" x14ac:dyDescent="0.25">
      <c r="A67" s="36" t="s">
        <v>94</v>
      </c>
    </row>
    <row r="68" spans="1:1" s="36" customFormat="1" x14ac:dyDescent="0.25">
      <c r="A68" s="36" t="s">
        <v>94</v>
      </c>
    </row>
    <row r="69" spans="1:1" s="36" customFormat="1" x14ac:dyDescent="0.25">
      <c r="A69" s="36" t="s">
        <v>94</v>
      </c>
    </row>
    <row r="70" spans="1:1" s="36" customFormat="1" x14ac:dyDescent="0.25">
      <c r="A70" s="36" t="s">
        <v>94</v>
      </c>
    </row>
    <row r="71" spans="1:1" s="36" customFormat="1" x14ac:dyDescent="0.25">
      <c r="A71" s="36" t="s">
        <v>94</v>
      </c>
    </row>
    <row r="72" spans="1:1" s="36" customFormat="1" x14ac:dyDescent="0.25">
      <c r="A72" s="36" t="s">
        <v>94</v>
      </c>
    </row>
    <row r="73" spans="1:1" s="36" customFormat="1" x14ac:dyDescent="0.25">
      <c r="A73" s="36" t="s">
        <v>94</v>
      </c>
    </row>
    <row r="74" spans="1:1" s="36" customFormat="1" x14ac:dyDescent="0.25">
      <c r="A74" s="36" t="s">
        <v>94</v>
      </c>
    </row>
    <row r="75" spans="1:1" s="36" customFormat="1" x14ac:dyDescent="0.25">
      <c r="A75" s="36" t="s">
        <v>94</v>
      </c>
    </row>
    <row r="76" spans="1:1" s="36" customFormat="1" x14ac:dyDescent="0.25">
      <c r="A76" s="36" t="s">
        <v>94</v>
      </c>
    </row>
    <row r="77" spans="1:1" s="36" customFormat="1" x14ac:dyDescent="0.25">
      <c r="A77" s="36" t="s">
        <v>94</v>
      </c>
    </row>
    <row r="78" spans="1:1" s="36" customFormat="1" x14ac:dyDescent="0.25">
      <c r="A78" s="36" t="s">
        <v>94</v>
      </c>
    </row>
    <row r="79" spans="1:1" s="36" customFormat="1" x14ac:dyDescent="0.25">
      <c r="A79" s="36" t="s">
        <v>94</v>
      </c>
    </row>
    <row r="80" spans="1:1" s="36" customFormat="1" x14ac:dyDescent="0.25">
      <c r="A80" s="36" t="s">
        <v>94</v>
      </c>
    </row>
    <row r="81" spans="1:1" s="36" customFormat="1" x14ac:dyDescent="0.25">
      <c r="A81" s="36" t="s">
        <v>94</v>
      </c>
    </row>
    <row r="82" spans="1:1" s="36" customFormat="1" x14ac:dyDescent="0.25">
      <c r="A82" s="36" t="s">
        <v>94</v>
      </c>
    </row>
    <row r="83" spans="1:1" s="36" customFormat="1" x14ac:dyDescent="0.25">
      <c r="A83" s="36" t="s">
        <v>94</v>
      </c>
    </row>
    <row r="84" spans="1:1" s="36" customFormat="1" x14ac:dyDescent="0.25">
      <c r="A84" s="36" t="s">
        <v>94</v>
      </c>
    </row>
    <row r="85" spans="1:1" s="36" customFormat="1" x14ac:dyDescent="0.25">
      <c r="A85" s="36" t="s">
        <v>94</v>
      </c>
    </row>
    <row r="86" spans="1:1" s="36" customFormat="1" x14ac:dyDescent="0.25">
      <c r="A86" s="36" t="s">
        <v>94</v>
      </c>
    </row>
    <row r="87" spans="1:1" s="36" customFormat="1" x14ac:dyDescent="0.25">
      <c r="A87" s="36" t="s">
        <v>94</v>
      </c>
    </row>
    <row r="88" spans="1:1" s="36" customFormat="1" x14ac:dyDescent="0.25">
      <c r="A88" s="36" t="s">
        <v>94</v>
      </c>
    </row>
    <row r="89" spans="1:1" s="36" customFormat="1" x14ac:dyDescent="0.25">
      <c r="A89" s="36" t="s">
        <v>94</v>
      </c>
    </row>
    <row r="90" spans="1:1" s="36" customFormat="1" x14ac:dyDescent="0.25">
      <c r="A90" s="36" t="s">
        <v>94</v>
      </c>
    </row>
    <row r="91" spans="1:1" s="36" customFormat="1" x14ac:dyDescent="0.25">
      <c r="A91" s="36" t="s">
        <v>94</v>
      </c>
    </row>
    <row r="92" spans="1:1" s="36" customFormat="1" x14ac:dyDescent="0.25">
      <c r="A92" s="36" t="s">
        <v>94</v>
      </c>
    </row>
    <row r="93" spans="1:1" s="36" customFormat="1" x14ac:dyDescent="0.25">
      <c r="A93" s="36" t="s">
        <v>94</v>
      </c>
    </row>
    <row r="94" spans="1:1" s="36" customFormat="1" x14ac:dyDescent="0.25">
      <c r="A94" s="36" t="s">
        <v>94</v>
      </c>
    </row>
    <row r="95" spans="1:1" s="36" customFormat="1" x14ac:dyDescent="0.25">
      <c r="A95" s="36" t="s">
        <v>94</v>
      </c>
    </row>
    <row r="96" spans="1:1" s="36" customFormat="1" x14ac:dyDescent="0.25">
      <c r="A96" s="36" t="s">
        <v>94</v>
      </c>
    </row>
    <row r="97" spans="1:1" s="36" customFormat="1" x14ac:dyDescent="0.25">
      <c r="A97" s="36" t="s">
        <v>94</v>
      </c>
    </row>
    <row r="98" spans="1:1" s="36" customFormat="1" x14ac:dyDescent="0.25">
      <c r="A98" s="36" t="s">
        <v>94</v>
      </c>
    </row>
    <row r="99" spans="1:1" s="36" customFormat="1" x14ac:dyDescent="0.25">
      <c r="A99" s="36" t="s">
        <v>94</v>
      </c>
    </row>
    <row r="100" spans="1:1" s="36" customFormat="1" x14ac:dyDescent="0.25">
      <c r="A100" s="36" t="s">
        <v>94</v>
      </c>
    </row>
    <row r="101" spans="1:1" s="36" customFormat="1" x14ac:dyDescent="0.25">
      <c r="A101" s="36" t="s">
        <v>94</v>
      </c>
    </row>
    <row r="102" spans="1:1" s="36" customFormat="1" x14ac:dyDescent="0.25">
      <c r="A102" s="36" t="s">
        <v>94</v>
      </c>
    </row>
    <row r="103" spans="1:1" s="36" customFormat="1" x14ac:dyDescent="0.25">
      <c r="A103" s="36" t="s">
        <v>94</v>
      </c>
    </row>
    <row r="104" spans="1:1" s="36" customFormat="1" x14ac:dyDescent="0.25">
      <c r="A104" s="36" t="s">
        <v>94</v>
      </c>
    </row>
    <row r="105" spans="1:1" s="36" customFormat="1" x14ac:dyDescent="0.25">
      <c r="A105" s="36" t="s">
        <v>94</v>
      </c>
    </row>
    <row r="106" spans="1:1" s="36" customFormat="1" x14ac:dyDescent="0.25">
      <c r="A106" s="36" t="s">
        <v>94</v>
      </c>
    </row>
    <row r="107" spans="1:1" s="36" customFormat="1" x14ac:dyDescent="0.25">
      <c r="A107" s="36" t="s">
        <v>94</v>
      </c>
    </row>
    <row r="108" spans="1:1" s="36" customFormat="1" x14ac:dyDescent="0.25">
      <c r="A108" s="36" t="s">
        <v>94</v>
      </c>
    </row>
    <row r="109" spans="1:1" s="36" customFormat="1" x14ac:dyDescent="0.25">
      <c r="A109" s="36" t="s">
        <v>94</v>
      </c>
    </row>
    <row r="110" spans="1:1" s="36" customFormat="1" x14ac:dyDescent="0.25">
      <c r="A110" s="36" t="s">
        <v>94</v>
      </c>
    </row>
    <row r="111" spans="1:1" s="36" customFormat="1" x14ac:dyDescent="0.25">
      <c r="A111" s="36" t="s">
        <v>94</v>
      </c>
    </row>
    <row r="112" spans="1:1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Y718"/>
  <sheetViews>
    <sheetView tabSelected="1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 t="s">
        <v>70</v>
      </c>
    </row>
    <row r="3" spans="1:25" customFormat="1" ht="15.75" x14ac:dyDescent="0.25">
      <c r="A3" s="1" t="s">
        <v>2</v>
      </c>
      <c r="B3" s="2"/>
      <c r="C3" s="13"/>
      <c r="D3" s="3" t="s">
        <v>71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44">
        <v>0.25555555555555554</v>
      </c>
      <c r="C10" s="29" t="s">
        <v>82</v>
      </c>
      <c r="D10" s="44">
        <v>0.6875</v>
      </c>
      <c r="E10" s="29" t="s">
        <v>82</v>
      </c>
    </row>
    <row r="11" spans="1:25" s="36" customFormat="1" x14ac:dyDescent="0.25">
      <c r="A11" s="36">
        <v>2</v>
      </c>
      <c r="B11" s="44">
        <v>0.26041666666666669</v>
      </c>
      <c r="C11" s="29" t="s">
        <v>82</v>
      </c>
      <c r="D11" s="44">
        <v>0.69764384920634925</v>
      </c>
      <c r="E11" s="29" t="s">
        <v>82</v>
      </c>
    </row>
    <row r="12" spans="1:25" s="36" customFormat="1" x14ac:dyDescent="0.25">
      <c r="A12" s="36">
        <v>3</v>
      </c>
      <c r="B12" s="44">
        <v>0.26527777777777778</v>
      </c>
      <c r="C12" s="29" t="s">
        <v>82</v>
      </c>
      <c r="D12" s="44">
        <v>0.70778769841269851</v>
      </c>
      <c r="E12" s="29" t="s">
        <v>82</v>
      </c>
    </row>
    <row r="13" spans="1:25" s="36" customFormat="1" x14ac:dyDescent="0.25">
      <c r="A13" s="36">
        <v>4</v>
      </c>
      <c r="B13" s="44">
        <v>0.27083333333333331</v>
      </c>
      <c r="C13" s="29" t="s">
        <v>82</v>
      </c>
      <c r="D13" s="44">
        <v>0.71793154761904776</v>
      </c>
      <c r="E13" s="29" t="s">
        <v>82</v>
      </c>
    </row>
    <row r="14" spans="1:25" s="36" customFormat="1" x14ac:dyDescent="0.25">
      <c r="A14" s="36">
        <v>5</v>
      </c>
      <c r="B14" s="44">
        <v>0.27725694444444443</v>
      </c>
      <c r="C14" s="29" t="s">
        <v>82</v>
      </c>
      <c r="D14" s="44">
        <v>0.72807539682539701</v>
      </c>
      <c r="E14" s="29" t="s">
        <v>82</v>
      </c>
    </row>
    <row r="15" spans="1:25" s="36" customFormat="1" x14ac:dyDescent="0.25">
      <c r="A15" s="36">
        <v>6</v>
      </c>
      <c r="B15" s="44">
        <v>0.28368055555555555</v>
      </c>
      <c r="C15" s="29" t="s">
        <v>82</v>
      </c>
      <c r="D15" s="44">
        <v>0.73821924603174627</v>
      </c>
      <c r="E15" s="29" t="s">
        <v>82</v>
      </c>
    </row>
    <row r="16" spans="1:25" s="36" customFormat="1" x14ac:dyDescent="0.25">
      <c r="A16" s="36">
        <v>7</v>
      </c>
      <c r="B16" s="44">
        <v>0.29010416666666666</v>
      </c>
      <c r="C16" s="29" t="s">
        <v>82</v>
      </c>
      <c r="D16" s="44">
        <v>0.74836309523809552</v>
      </c>
      <c r="E16" s="29" t="s">
        <v>82</v>
      </c>
    </row>
    <row r="17" spans="1:5" s="36" customFormat="1" x14ac:dyDescent="0.25">
      <c r="A17" s="36">
        <v>8</v>
      </c>
      <c r="B17" s="44">
        <v>0.29652777777777778</v>
      </c>
      <c r="C17" s="29" t="s">
        <v>82</v>
      </c>
      <c r="D17" s="44">
        <v>0.75850694444444478</v>
      </c>
      <c r="E17" s="29" t="s">
        <v>82</v>
      </c>
    </row>
    <row r="18" spans="1:5" s="36" customFormat="1" x14ac:dyDescent="0.25">
      <c r="A18" s="36">
        <v>9</v>
      </c>
      <c r="B18" s="44">
        <v>0.30364583333333334</v>
      </c>
      <c r="C18" s="29" t="s">
        <v>82</v>
      </c>
      <c r="D18" s="44">
        <v>0.76865079365079403</v>
      </c>
      <c r="E18" s="29" t="s">
        <v>82</v>
      </c>
    </row>
    <row r="19" spans="1:5" s="36" customFormat="1" x14ac:dyDescent="0.25">
      <c r="A19" s="36">
        <v>10</v>
      </c>
      <c r="B19" s="44">
        <v>0.3107638888888889</v>
      </c>
      <c r="C19" s="29" t="s">
        <v>82</v>
      </c>
      <c r="D19" s="44">
        <v>0.77879464285714328</v>
      </c>
      <c r="E19" s="29" t="s">
        <v>82</v>
      </c>
    </row>
    <row r="20" spans="1:5" s="36" customFormat="1" x14ac:dyDescent="0.25">
      <c r="A20" s="36">
        <v>11</v>
      </c>
      <c r="B20" s="44">
        <v>0.31788194444444445</v>
      </c>
      <c r="C20" s="29" t="s">
        <v>82</v>
      </c>
      <c r="D20" s="44">
        <v>0.78893849206349254</v>
      </c>
      <c r="E20" s="29" t="s">
        <v>82</v>
      </c>
    </row>
    <row r="21" spans="1:5" s="36" customFormat="1" x14ac:dyDescent="0.25">
      <c r="A21" s="36">
        <v>12</v>
      </c>
      <c r="B21" s="44">
        <v>0.32500000000000001</v>
      </c>
      <c r="C21" s="29" t="s">
        <v>82</v>
      </c>
      <c r="D21" s="44">
        <v>0.79908234126984179</v>
      </c>
      <c r="E21" s="29" t="s">
        <v>82</v>
      </c>
    </row>
    <row r="22" spans="1:5" s="36" customFormat="1" x14ac:dyDescent="0.25">
      <c r="A22" s="36">
        <v>13</v>
      </c>
      <c r="B22" s="44">
        <v>0.33211805555555557</v>
      </c>
      <c r="C22" s="29" t="s">
        <v>82</v>
      </c>
      <c r="D22" s="44">
        <v>0.80992063492063482</v>
      </c>
      <c r="E22" s="29" t="s">
        <v>82</v>
      </c>
    </row>
    <row r="23" spans="1:5" s="36" customFormat="1" x14ac:dyDescent="0.25">
      <c r="A23" s="36">
        <v>14</v>
      </c>
      <c r="B23" s="44">
        <v>0.33923611111111113</v>
      </c>
      <c r="C23" s="29" t="s">
        <v>82</v>
      </c>
      <c r="D23" s="44">
        <v>0.82075396825396818</v>
      </c>
      <c r="E23" s="29" t="s">
        <v>82</v>
      </c>
    </row>
    <row r="24" spans="1:5" s="36" customFormat="1" x14ac:dyDescent="0.25">
      <c r="A24" s="36">
        <v>15</v>
      </c>
      <c r="B24" s="44">
        <v>0.34692460317460316</v>
      </c>
      <c r="C24" s="29" t="s">
        <v>82</v>
      </c>
      <c r="D24" s="44">
        <v>0.83158730158730154</v>
      </c>
      <c r="E24" s="29" t="s">
        <v>82</v>
      </c>
    </row>
    <row r="25" spans="1:5" s="36" customFormat="1" x14ac:dyDescent="0.25">
      <c r="A25" s="36">
        <v>16</v>
      </c>
      <c r="B25" s="44">
        <v>0.3546130952380952</v>
      </c>
      <c r="C25" s="29" t="s">
        <v>82</v>
      </c>
      <c r="D25" s="44">
        <v>0.8424206349206349</v>
      </c>
      <c r="E25" s="29" t="s">
        <v>82</v>
      </c>
    </row>
    <row r="26" spans="1:5" s="36" customFormat="1" x14ac:dyDescent="0.25">
      <c r="A26" s="36">
        <v>17</v>
      </c>
      <c r="B26" s="44">
        <v>0.36230158730158724</v>
      </c>
      <c r="C26" s="29" t="s">
        <v>82</v>
      </c>
      <c r="D26" s="44">
        <v>0.85325396825396826</v>
      </c>
      <c r="E26" s="29" t="s">
        <v>82</v>
      </c>
    </row>
    <row r="27" spans="1:5" s="36" customFormat="1" x14ac:dyDescent="0.25">
      <c r="A27" s="36">
        <v>18</v>
      </c>
      <c r="B27" s="44">
        <v>0.36999007936507927</v>
      </c>
      <c r="C27" s="29" t="s">
        <v>82</v>
      </c>
      <c r="D27" s="44"/>
      <c r="E27" s="29"/>
    </row>
    <row r="28" spans="1:5" s="36" customFormat="1" x14ac:dyDescent="0.25">
      <c r="A28" s="36">
        <v>19</v>
      </c>
      <c r="B28" s="44">
        <v>0.37767857142857131</v>
      </c>
      <c r="C28" s="29" t="s">
        <v>82</v>
      </c>
      <c r="D28" s="44"/>
      <c r="E28" s="29"/>
    </row>
    <row r="29" spans="1:5" s="36" customFormat="1" x14ac:dyDescent="0.25">
      <c r="A29" s="36">
        <v>20</v>
      </c>
      <c r="B29" s="44">
        <v>0.38536706349206334</v>
      </c>
      <c r="C29" s="29" t="s">
        <v>82</v>
      </c>
      <c r="D29" s="45"/>
      <c r="E29" s="45"/>
    </row>
    <row r="30" spans="1:5" s="36" customFormat="1" x14ac:dyDescent="0.25">
      <c r="A30" s="36">
        <v>21</v>
      </c>
      <c r="B30" s="44">
        <v>0.39374999999999999</v>
      </c>
      <c r="C30" s="29" t="s">
        <v>82</v>
      </c>
      <c r="D30" s="45"/>
      <c r="E30" s="45"/>
    </row>
    <row r="31" spans="1:5" s="36" customFormat="1" x14ac:dyDescent="0.25">
      <c r="A31" s="36" t="s">
        <v>94</v>
      </c>
    </row>
    <row r="32" spans="1:5" s="36" customFormat="1" x14ac:dyDescent="0.25">
      <c r="A32" s="36" t="s">
        <v>94</v>
      </c>
    </row>
    <row r="33" spans="1:1" s="36" customFormat="1" x14ac:dyDescent="0.25">
      <c r="A33" s="36" t="s">
        <v>94</v>
      </c>
    </row>
    <row r="34" spans="1:1" s="36" customFormat="1" x14ac:dyDescent="0.25">
      <c r="A34" s="36" t="s">
        <v>94</v>
      </c>
    </row>
    <row r="35" spans="1:1" s="36" customFormat="1" x14ac:dyDescent="0.25">
      <c r="A35" s="36" t="s">
        <v>94</v>
      </c>
    </row>
    <row r="36" spans="1:1" s="36" customFormat="1" x14ac:dyDescent="0.25">
      <c r="A36" s="36" t="s">
        <v>94</v>
      </c>
    </row>
    <row r="37" spans="1:1" s="36" customFormat="1" x14ac:dyDescent="0.25">
      <c r="A37" s="36" t="s">
        <v>94</v>
      </c>
    </row>
    <row r="38" spans="1:1" s="36" customFormat="1" x14ac:dyDescent="0.25">
      <c r="A38" s="36" t="s">
        <v>94</v>
      </c>
    </row>
    <row r="39" spans="1:1" s="36" customFormat="1" x14ac:dyDescent="0.25">
      <c r="A39" s="36" t="s">
        <v>94</v>
      </c>
    </row>
    <row r="40" spans="1:1" s="36" customFormat="1" x14ac:dyDescent="0.25">
      <c r="A40" s="36" t="s">
        <v>94</v>
      </c>
    </row>
    <row r="41" spans="1:1" s="36" customFormat="1" x14ac:dyDescent="0.25">
      <c r="A41" s="36" t="s">
        <v>94</v>
      </c>
    </row>
    <row r="42" spans="1:1" s="36" customFormat="1" x14ac:dyDescent="0.25">
      <c r="A42" s="36" t="s">
        <v>94</v>
      </c>
    </row>
    <row r="43" spans="1:1" s="36" customFormat="1" x14ac:dyDescent="0.25">
      <c r="A43" s="36" t="s">
        <v>94</v>
      </c>
    </row>
    <row r="44" spans="1:1" s="36" customFormat="1" x14ac:dyDescent="0.25">
      <c r="A44" s="36" t="s">
        <v>94</v>
      </c>
    </row>
    <row r="45" spans="1:1" s="36" customFormat="1" x14ac:dyDescent="0.25">
      <c r="A45" s="36" t="s">
        <v>94</v>
      </c>
    </row>
    <row r="46" spans="1:1" s="36" customFormat="1" x14ac:dyDescent="0.25">
      <c r="A46" s="36" t="s">
        <v>94</v>
      </c>
    </row>
    <row r="47" spans="1:1" s="36" customFormat="1" x14ac:dyDescent="0.25">
      <c r="A47" s="36" t="s">
        <v>94</v>
      </c>
    </row>
    <row r="48" spans="1:1" s="36" customFormat="1" x14ac:dyDescent="0.25">
      <c r="A48" s="36" t="s">
        <v>94</v>
      </c>
    </row>
    <row r="49" spans="1:1" s="36" customFormat="1" x14ac:dyDescent="0.25">
      <c r="A49" s="36" t="s">
        <v>94</v>
      </c>
    </row>
    <row r="50" spans="1:1" s="36" customFormat="1" x14ac:dyDescent="0.25">
      <c r="A50" s="36" t="s">
        <v>94</v>
      </c>
    </row>
    <row r="51" spans="1:1" s="36" customFormat="1" x14ac:dyDescent="0.25">
      <c r="A51" s="36" t="s">
        <v>94</v>
      </c>
    </row>
    <row r="52" spans="1:1" s="36" customFormat="1" x14ac:dyDescent="0.25">
      <c r="A52" s="36" t="s">
        <v>94</v>
      </c>
    </row>
    <row r="53" spans="1:1" s="36" customFormat="1" x14ac:dyDescent="0.25">
      <c r="A53" s="36" t="s">
        <v>94</v>
      </c>
    </row>
    <row r="54" spans="1:1" s="36" customFormat="1" x14ac:dyDescent="0.25">
      <c r="A54" s="36" t="s">
        <v>94</v>
      </c>
    </row>
    <row r="55" spans="1:1" s="36" customFormat="1" x14ac:dyDescent="0.25">
      <c r="A55" s="36" t="s">
        <v>94</v>
      </c>
    </row>
    <row r="56" spans="1:1" s="36" customFormat="1" x14ac:dyDescent="0.25">
      <c r="A56" s="36" t="s">
        <v>94</v>
      </c>
    </row>
    <row r="57" spans="1:1" s="36" customFormat="1" x14ac:dyDescent="0.25">
      <c r="A57" s="36" t="s">
        <v>94</v>
      </c>
    </row>
    <row r="58" spans="1:1" s="36" customFormat="1" x14ac:dyDescent="0.25">
      <c r="A58" s="36" t="s">
        <v>94</v>
      </c>
    </row>
    <row r="59" spans="1:1" s="36" customFormat="1" x14ac:dyDescent="0.25">
      <c r="A59" s="36" t="s">
        <v>94</v>
      </c>
    </row>
    <row r="60" spans="1:1" s="36" customFormat="1" x14ac:dyDescent="0.25">
      <c r="A60" s="36" t="s">
        <v>94</v>
      </c>
    </row>
    <row r="61" spans="1:1" s="36" customFormat="1" x14ac:dyDescent="0.25">
      <c r="A61" s="36" t="s">
        <v>94</v>
      </c>
    </row>
    <row r="62" spans="1:1" s="36" customFormat="1" x14ac:dyDescent="0.25">
      <c r="A62" s="36" t="s">
        <v>94</v>
      </c>
    </row>
    <row r="63" spans="1:1" s="36" customFormat="1" x14ac:dyDescent="0.25">
      <c r="A63" s="36" t="s">
        <v>94</v>
      </c>
    </row>
    <row r="64" spans="1:1" s="36" customFormat="1" x14ac:dyDescent="0.25">
      <c r="A64" s="36" t="s">
        <v>94</v>
      </c>
    </row>
    <row r="65" spans="1:1" s="36" customFormat="1" x14ac:dyDescent="0.25">
      <c r="A65" s="36" t="s">
        <v>94</v>
      </c>
    </row>
    <row r="66" spans="1:1" s="36" customFormat="1" x14ac:dyDescent="0.25">
      <c r="A66" s="36" t="s">
        <v>94</v>
      </c>
    </row>
    <row r="67" spans="1:1" s="36" customFormat="1" x14ac:dyDescent="0.25">
      <c r="A67" s="36" t="s">
        <v>94</v>
      </c>
    </row>
    <row r="68" spans="1:1" s="36" customFormat="1" x14ac:dyDescent="0.25">
      <c r="A68" s="36" t="s">
        <v>94</v>
      </c>
    </row>
    <row r="69" spans="1:1" s="36" customFormat="1" x14ac:dyDescent="0.25">
      <c r="A69" s="36" t="s">
        <v>94</v>
      </c>
    </row>
    <row r="70" spans="1:1" s="36" customFormat="1" x14ac:dyDescent="0.25">
      <c r="A70" s="36" t="s">
        <v>94</v>
      </c>
    </row>
    <row r="71" spans="1:1" s="36" customFormat="1" x14ac:dyDescent="0.25">
      <c r="A71" s="36" t="s">
        <v>94</v>
      </c>
    </row>
    <row r="72" spans="1:1" s="36" customFormat="1" x14ac:dyDescent="0.25">
      <c r="A72" s="36" t="s">
        <v>94</v>
      </c>
    </row>
    <row r="73" spans="1:1" s="36" customFormat="1" x14ac:dyDescent="0.25">
      <c r="A73" s="36" t="s">
        <v>94</v>
      </c>
    </row>
    <row r="74" spans="1:1" s="36" customFormat="1" x14ac:dyDescent="0.25">
      <c r="A74" s="36" t="s">
        <v>94</v>
      </c>
    </row>
    <row r="75" spans="1:1" s="36" customFormat="1" x14ac:dyDescent="0.25">
      <c r="A75" s="36" t="s">
        <v>94</v>
      </c>
    </row>
    <row r="76" spans="1:1" s="36" customFormat="1" x14ac:dyDescent="0.25">
      <c r="A76" s="36" t="s">
        <v>94</v>
      </c>
    </row>
    <row r="77" spans="1:1" s="36" customFormat="1" x14ac:dyDescent="0.25">
      <c r="A77" s="36" t="s">
        <v>94</v>
      </c>
    </row>
    <row r="78" spans="1:1" s="36" customFormat="1" x14ac:dyDescent="0.25">
      <c r="A78" s="36" t="s">
        <v>94</v>
      </c>
    </row>
    <row r="79" spans="1:1" s="36" customFormat="1" x14ac:dyDescent="0.25">
      <c r="A79" s="36" t="s">
        <v>94</v>
      </c>
    </row>
    <row r="80" spans="1:1" s="36" customFormat="1" x14ac:dyDescent="0.25">
      <c r="A80" s="36" t="s">
        <v>94</v>
      </c>
    </row>
    <row r="81" spans="1:1" s="36" customFormat="1" x14ac:dyDescent="0.25">
      <c r="A81" s="36" t="s">
        <v>94</v>
      </c>
    </row>
    <row r="82" spans="1:1" s="36" customFormat="1" x14ac:dyDescent="0.25">
      <c r="A82" s="36" t="s">
        <v>94</v>
      </c>
    </row>
    <row r="83" spans="1:1" s="36" customFormat="1" x14ac:dyDescent="0.25">
      <c r="A83" s="36" t="s">
        <v>94</v>
      </c>
    </row>
    <row r="84" spans="1:1" s="36" customFormat="1" x14ac:dyDescent="0.25">
      <c r="A84" s="36" t="s">
        <v>94</v>
      </c>
    </row>
    <row r="85" spans="1:1" s="36" customFormat="1" x14ac:dyDescent="0.25">
      <c r="A85" s="36" t="s">
        <v>94</v>
      </c>
    </row>
    <row r="86" spans="1:1" s="36" customFormat="1" x14ac:dyDescent="0.25">
      <c r="A86" s="36" t="s">
        <v>94</v>
      </c>
    </row>
    <row r="87" spans="1:1" s="36" customFormat="1" x14ac:dyDescent="0.25">
      <c r="A87" s="36" t="s">
        <v>94</v>
      </c>
    </row>
    <row r="88" spans="1:1" s="36" customFormat="1" x14ac:dyDescent="0.25">
      <c r="A88" s="36" t="s">
        <v>94</v>
      </c>
    </row>
    <row r="89" spans="1:1" s="36" customFormat="1" x14ac:dyDescent="0.25">
      <c r="A89" s="36" t="s">
        <v>94</v>
      </c>
    </row>
    <row r="90" spans="1:1" s="36" customFormat="1" x14ac:dyDescent="0.25">
      <c r="A90" s="36" t="s">
        <v>94</v>
      </c>
    </row>
    <row r="91" spans="1:1" s="36" customFormat="1" x14ac:dyDescent="0.25">
      <c r="A91" s="36" t="s">
        <v>94</v>
      </c>
    </row>
    <row r="92" spans="1:1" s="36" customFormat="1" x14ac:dyDescent="0.25">
      <c r="A92" s="36" t="s">
        <v>94</v>
      </c>
    </row>
    <row r="93" spans="1:1" s="36" customFormat="1" x14ac:dyDescent="0.25">
      <c r="A93" s="36" t="s">
        <v>94</v>
      </c>
    </row>
    <row r="94" spans="1:1" s="36" customFormat="1" x14ac:dyDescent="0.25">
      <c r="A94" s="36" t="s">
        <v>94</v>
      </c>
    </row>
    <row r="95" spans="1:1" s="36" customFormat="1" x14ac:dyDescent="0.25">
      <c r="A95" s="36" t="s">
        <v>94</v>
      </c>
    </row>
    <row r="96" spans="1:1" s="36" customFormat="1" x14ac:dyDescent="0.25">
      <c r="A96" s="36" t="s">
        <v>94</v>
      </c>
    </row>
    <row r="97" spans="1:1" s="36" customFormat="1" x14ac:dyDescent="0.25">
      <c r="A97" s="36" t="s">
        <v>94</v>
      </c>
    </row>
    <row r="98" spans="1:1" s="36" customFormat="1" x14ac:dyDescent="0.25">
      <c r="A98" s="36" t="s">
        <v>94</v>
      </c>
    </row>
    <row r="99" spans="1:1" s="36" customFormat="1" x14ac:dyDescent="0.25">
      <c r="A99" s="36" t="s">
        <v>94</v>
      </c>
    </row>
    <row r="100" spans="1:1" s="36" customFormat="1" x14ac:dyDescent="0.25">
      <c r="A100" s="36" t="s">
        <v>94</v>
      </c>
    </row>
    <row r="101" spans="1:1" s="36" customFormat="1" x14ac:dyDescent="0.25">
      <c r="A101" s="36" t="s">
        <v>94</v>
      </c>
    </row>
    <row r="102" spans="1:1" s="36" customFormat="1" x14ac:dyDescent="0.25">
      <c r="A102" s="36" t="s">
        <v>94</v>
      </c>
    </row>
    <row r="103" spans="1:1" s="36" customFormat="1" x14ac:dyDescent="0.25">
      <c r="A103" s="36" t="s">
        <v>94</v>
      </c>
    </row>
    <row r="104" spans="1:1" s="36" customFormat="1" x14ac:dyDescent="0.25">
      <c r="A104" s="36" t="s">
        <v>94</v>
      </c>
    </row>
    <row r="105" spans="1:1" s="36" customFormat="1" x14ac:dyDescent="0.25">
      <c r="A105" s="36" t="s">
        <v>94</v>
      </c>
    </row>
    <row r="106" spans="1:1" s="36" customFormat="1" x14ac:dyDescent="0.25">
      <c r="A106" s="36" t="s">
        <v>94</v>
      </c>
    </row>
    <row r="107" spans="1:1" s="36" customFormat="1" x14ac:dyDescent="0.25">
      <c r="A107" s="36" t="s">
        <v>94</v>
      </c>
    </row>
    <row r="108" spans="1:1" s="36" customFormat="1" x14ac:dyDescent="0.25">
      <c r="A108" s="36" t="s">
        <v>94</v>
      </c>
    </row>
    <row r="109" spans="1:1" s="36" customFormat="1" x14ac:dyDescent="0.25">
      <c r="A109" s="36" t="s">
        <v>94</v>
      </c>
    </row>
    <row r="110" spans="1:1" s="36" customFormat="1" x14ac:dyDescent="0.25">
      <c r="A110" s="36" t="s">
        <v>94</v>
      </c>
    </row>
    <row r="111" spans="1:1" s="36" customFormat="1" x14ac:dyDescent="0.25">
      <c r="A111" s="36" t="s">
        <v>94</v>
      </c>
    </row>
    <row r="112" spans="1:1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718"/>
  <sheetViews>
    <sheetView tabSelected="1" topLeftCell="A88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504</v>
      </c>
    </row>
    <row r="3" spans="1:25" customFormat="1" ht="15.75" x14ac:dyDescent="0.25">
      <c r="A3" s="1" t="s">
        <v>2</v>
      </c>
      <c r="B3" s="2"/>
      <c r="C3" s="13"/>
      <c r="D3" s="3">
        <v>504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0.22916666666666666</v>
      </c>
      <c r="C10" s="40" t="s">
        <v>18</v>
      </c>
      <c r="D10" s="39">
        <v>0.22916666666666666</v>
      </c>
      <c r="E10" s="40" t="s">
        <v>83</v>
      </c>
      <c r="F10" s="39"/>
      <c r="G10" s="40"/>
      <c r="H10" s="39"/>
      <c r="I10" s="40"/>
      <c r="J10" s="41">
        <v>0.22916666666666666</v>
      </c>
      <c r="K10" s="41" t="s">
        <v>83</v>
      </c>
      <c r="L10" s="41">
        <v>0.22916666666666666</v>
      </c>
      <c r="M10" s="41" t="s">
        <v>83</v>
      </c>
      <c r="N10" s="40"/>
      <c r="O10" s="40"/>
      <c r="P10" s="40"/>
      <c r="Q10" s="40"/>
      <c r="R10" s="41">
        <v>0.22916666666666666</v>
      </c>
      <c r="S10" s="41" t="s">
        <v>83</v>
      </c>
      <c r="T10" s="41">
        <v>0.22916666666666666</v>
      </c>
      <c r="U10" s="41" t="s">
        <v>83</v>
      </c>
    </row>
    <row r="11" spans="1:25" s="36" customFormat="1" x14ac:dyDescent="0.25">
      <c r="A11" s="36">
        <v>2</v>
      </c>
      <c r="B11" s="39">
        <v>0.23428240740740738</v>
      </c>
      <c r="C11" s="40" t="s">
        <v>83</v>
      </c>
      <c r="D11" s="39">
        <v>0.23736111111111111</v>
      </c>
      <c r="E11" s="40" t="s">
        <v>83</v>
      </c>
      <c r="F11" s="39"/>
      <c r="G11" s="40"/>
      <c r="H11" s="39"/>
      <c r="I11" s="40"/>
      <c r="J11" s="41">
        <v>0.23940972222222223</v>
      </c>
      <c r="K11" s="41" t="s">
        <v>83</v>
      </c>
      <c r="L11" s="41">
        <v>0.24282407407407405</v>
      </c>
      <c r="M11" s="41" t="s">
        <v>83</v>
      </c>
      <c r="N11" s="40"/>
      <c r="O11" s="40"/>
      <c r="P11" s="40"/>
      <c r="Q11" s="40"/>
      <c r="R11" s="41">
        <v>0.23953703703703702</v>
      </c>
      <c r="S11" s="41" t="s">
        <v>83</v>
      </c>
      <c r="T11" s="41">
        <v>0.23953703703703702</v>
      </c>
      <c r="U11" s="41" t="s">
        <v>83</v>
      </c>
    </row>
    <row r="12" spans="1:25" s="36" customFormat="1" x14ac:dyDescent="0.25">
      <c r="A12" s="36">
        <v>3</v>
      </c>
      <c r="B12" s="39">
        <v>0.23940972222222223</v>
      </c>
      <c r="C12" s="40" t="s">
        <v>83</v>
      </c>
      <c r="D12" s="39">
        <v>0.24625</v>
      </c>
      <c r="E12" s="40" t="s">
        <v>83</v>
      </c>
      <c r="F12" s="39"/>
      <c r="G12" s="40"/>
      <c r="H12" s="39"/>
      <c r="I12" s="40"/>
      <c r="J12" s="41">
        <v>0.24965277777777781</v>
      </c>
      <c r="K12" s="41" t="s">
        <v>18</v>
      </c>
      <c r="L12" s="41">
        <v>0.25648148148148148</v>
      </c>
      <c r="M12" s="41" t="s">
        <v>83</v>
      </c>
      <c r="N12" s="40"/>
      <c r="O12" s="40"/>
      <c r="P12" s="40"/>
      <c r="Q12" s="40"/>
      <c r="R12" s="41">
        <v>0.24990740740740738</v>
      </c>
      <c r="S12" s="41" t="s">
        <v>18</v>
      </c>
      <c r="T12" s="41">
        <v>0.24990740740740738</v>
      </c>
      <c r="U12" s="41" t="s">
        <v>83</v>
      </c>
    </row>
    <row r="13" spans="1:25" s="36" customFormat="1" x14ac:dyDescent="0.25">
      <c r="A13" s="36">
        <v>4</v>
      </c>
      <c r="B13" s="39">
        <v>0.24452546296296296</v>
      </c>
      <c r="C13" s="40" t="s">
        <v>18</v>
      </c>
      <c r="D13" s="39">
        <v>0.25444444444444442</v>
      </c>
      <c r="E13" s="40" t="s">
        <v>83</v>
      </c>
      <c r="F13" s="39"/>
      <c r="G13" s="40"/>
      <c r="H13" s="39"/>
      <c r="I13" s="40"/>
      <c r="J13" s="41">
        <v>0.25989583333333333</v>
      </c>
      <c r="K13" s="41" t="s">
        <v>18</v>
      </c>
      <c r="L13" s="41">
        <v>0.27083333333333331</v>
      </c>
      <c r="M13" s="41" t="s">
        <v>83</v>
      </c>
      <c r="N13" s="40"/>
      <c r="O13" s="40"/>
      <c r="P13" s="40"/>
      <c r="Q13" s="40"/>
      <c r="R13" s="41">
        <v>0.26028935185185187</v>
      </c>
      <c r="S13" s="41" t="s">
        <v>18</v>
      </c>
      <c r="T13" s="41">
        <v>0.26028935185185187</v>
      </c>
      <c r="U13" s="41" t="s">
        <v>83</v>
      </c>
    </row>
    <row r="14" spans="1:25" s="36" customFormat="1" x14ac:dyDescent="0.25">
      <c r="A14" s="36">
        <v>5</v>
      </c>
      <c r="B14" s="39">
        <v>0.24965277777777781</v>
      </c>
      <c r="C14" s="40" t="s">
        <v>18</v>
      </c>
      <c r="D14" s="39">
        <v>0.26263888888888892</v>
      </c>
      <c r="E14" s="40" t="s">
        <v>83</v>
      </c>
      <c r="F14" s="39"/>
      <c r="G14" s="40"/>
      <c r="H14" s="39"/>
      <c r="I14" s="40"/>
      <c r="J14" s="41">
        <v>0.27083333333333331</v>
      </c>
      <c r="K14" s="41" t="s">
        <v>18</v>
      </c>
      <c r="L14" s="41">
        <v>0.27895833333333336</v>
      </c>
      <c r="M14" s="41" t="s">
        <v>83</v>
      </c>
      <c r="N14" s="40"/>
      <c r="O14" s="40"/>
      <c r="P14" s="40"/>
      <c r="Q14" s="40"/>
      <c r="R14" s="41">
        <v>0.27065972222222223</v>
      </c>
      <c r="S14" s="41" t="s">
        <v>18</v>
      </c>
      <c r="T14" s="41">
        <v>0.27065972222222223</v>
      </c>
      <c r="U14" s="41" t="s">
        <v>83</v>
      </c>
    </row>
    <row r="15" spans="1:25" s="36" customFormat="1" x14ac:dyDescent="0.25">
      <c r="A15" s="36">
        <v>6</v>
      </c>
      <c r="B15" s="39">
        <v>0.25476851851851851</v>
      </c>
      <c r="C15" s="40" t="s">
        <v>18</v>
      </c>
      <c r="D15" s="39">
        <v>0.27083333333333331</v>
      </c>
      <c r="E15" s="40" t="s">
        <v>83</v>
      </c>
      <c r="F15" s="39"/>
      <c r="G15" s="40"/>
      <c r="H15" s="39"/>
      <c r="I15" s="40"/>
      <c r="J15" s="41">
        <v>0.27895833333333336</v>
      </c>
      <c r="K15" s="41" t="s">
        <v>83</v>
      </c>
      <c r="L15" s="41">
        <v>0.28707175925925926</v>
      </c>
      <c r="M15" s="41" t="s">
        <v>83</v>
      </c>
      <c r="N15" s="40"/>
      <c r="O15" s="40"/>
      <c r="P15" s="40"/>
      <c r="Q15" s="40"/>
      <c r="R15" s="41">
        <v>0.2810300925925926</v>
      </c>
      <c r="S15" s="41" t="s">
        <v>83</v>
      </c>
      <c r="T15" s="41">
        <v>0.2810300925925926</v>
      </c>
      <c r="U15" s="41" t="s">
        <v>83</v>
      </c>
    </row>
    <row r="16" spans="1:25" s="36" customFormat="1" x14ac:dyDescent="0.25">
      <c r="A16" s="36">
        <v>7</v>
      </c>
      <c r="B16" s="39">
        <v>0.25989583333333333</v>
      </c>
      <c r="C16" s="40" t="s">
        <v>18</v>
      </c>
      <c r="D16" s="39">
        <v>0.27701388888888889</v>
      </c>
      <c r="E16" s="40" t="s">
        <v>83</v>
      </c>
      <c r="F16" s="39"/>
      <c r="G16" s="40"/>
      <c r="H16" s="39"/>
      <c r="I16" s="40"/>
      <c r="J16" s="41">
        <v>0.28707175925925926</v>
      </c>
      <c r="K16" s="41" t="s">
        <v>18</v>
      </c>
      <c r="L16" s="41">
        <v>0.29519675925925926</v>
      </c>
      <c r="M16" s="41" t="s">
        <v>83</v>
      </c>
      <c r="N16" s="40"/>
      <c r="O16" s="40"/>
      <c r="P16" s="40"/>
      <c r="Q16" s="40"/>
      <c r="R16" s="41">
        <v>0.29140046296296296</v>
      </c>
      <c r="S16" s="41" t="s">
        <v>18</v>
      </c>
      <c r="T16" s="41">
        <v>0.29140046296296296</v>
      </c>
      <c r="U16" s="41" t="s">
        <v>83</v>
      </c>
    </row>
    <row r="17" spans="1:21" s="36" customFormat="1" x14ac:dyDescent="0.25">
      <c r="A17" s="36">
        <v>8</v>
      </c>
      <c r="B17" s="39">
        <v>0.26502307407407411</v>
      </c>
      <c r="C17" s="40" t="s">
        <v>83</v>
      </c>
      <c r="D17" s="39">
        <v>0.28319444444444447</v>
      </c>
      <c r="E17" s="40" t="s">
        <v>83</v>
      </c>
      <c r="F17" s="39"/>
      <c r="G17" s="40"/>
      <c r="H17" s="39"/>
      <c r="I17" s="40"/>
      <c r="J17" s="41">
        <v>0.29519675925925926</v>
      </c>
      <c r="K17" s="41" t="s">
        <v>83</v>
      </c>
      <c r="L17" s="41">
        <v>0.30332175925925925</v>
      </c>
      <c r="M17" s="41" t="s">
        <v>83</v>
      </c>
      <c r="N17" s="40"/>
      <c r="O17" s="40"/>
      <c r="P17" s="40"/>
      <c r="Q17" s="40"/>
      <c r="R17" s="41">
        <v>0.30178240740740742</v>
      </c>
      <c r="S17" s="41" t="s">
        <v>83</v>
      </c>
      <c r="T17" s="41">
        <v>0.30178240740740742</v>
      </c>
      <c r="U17" s="41" t="s">
        <v>83</v>
      </c>
    </row>
    <row r="18" spans="1:21" s="36" customFormat="1" x14ac:dyDescent="0.25">
      <c r="A18" s="36">
        <v>9</v>
      </c>
      <c r="B18" s="39">
        <v>0.27083333333333331</v>
      </c>
      <c r="C18" s="40" t="s">
        <v>18</v>
      </c>
      <c r="D18" s="39">
        <v>0.28937499999999999</v>
      </c>
      <c r="E18" s="40" t="s">
        <v>83</v>
      </c>
      <c r="F18" s="39"/>
      <c r="G18" s="40"/>
      <c r="H18" s="39"/>
      <c r="I18" s="40"/>
      <c r="J18" s="41">
        <v>0.30332175925925925</v>
      </c>
      <c r="K18" s="41" t="s">
        <v>18</v>
      </c>
      <c r="L18" s="41">
        <v>0.31144675925925924</v>
      </c>
      <c r="M18" s="41" t="s">
        <v>83</v>
      </c>
      <c r="N18" s="40"/>
      <c r="O18" s="40"/>
      <c r="P18" s="40"/>
      <c r="Q18" s="40"/>
      <c r="R18" s="41">
        <v>0.31215277777777778</v>
      </c>
      <c r="S18" s="41" t="s">
        <v>83</v>
      </c>
      <c r="T18" s="41">
        <v>0.31215277777777778</v>
      </c>
      <c r="U18" s="41" t="s">
        <v>18</v>
      </c>
    </row>
    <row r="19" spans="1:21" s="36" customFormat="1" x14ac:dyDescent="0.25">
      <c r="A19" s="36">
        <v>10</v>
      </c>
      <c r="B19" s="39">
        <v>0.27469907407407407</v>
      </c>
      <c r="C19" s="40" t="s">
        <v>83</v>
      </c>
      <c r="D19" s="39">
        <v>0.29555555555555557</v>
      </c>
      <c r="E19" s="40" t="s">
        <v>83</v>
      </c>
      <c r="F19" s="39"/>
      <c r="G19" s="40"/>
      <c r="H19" s="39"/>
      <c r="I19" s="40"/>
      <c r="J19" s="41">
        <v>0.31144675925925924</v>
      </c>
      <c r="K19" s="41" t="s">
        <v>83</v>
      </c>
      <c r="L19" s="41">
        <v>0.3195601851851852</v>
      </c>
      <c r="M19" s="41" t="s">
        <v>83</v>
      </c>
      <c r="N19" s="40"/>
      <c r="O19" s="40"/>
      <c r="P19" s="40"/>
      <c r="Q19" s="40"/>
      <c r="R19" s="41">
        <v>0.32252314814814814</v>
      </c>
      <c r="S19" s="41" t="s">
        <v>83</v>
      </c>
      <c r="T19" s="41">
        <v>0.32252314814814814</v>
      </c>
      <c r="U19" s="41" t="s">
        <v>18</v>
      </c>
    </row>
    <row r="20" spans="1:21" s="36" customFormat="1" x14ac:dyDescent="0.25">
      <c r="A20" s="36">
        <v>11</v>
      </c>
      <c r="B20" s="39">
        <v>0.27855324074074073</v>
      </c>
      <c r="C20" s="40" t="s">
        <v>18</v>
      </c>
      <c r="D20" s="39">
        <v>0.30173611111111109</v>
      </c>
      <c r="E20" s="40" t="s">
        <v>18</v>
      </c>
      <c r="F20" s="39"/>
      <c r="G20" s="40"/>
      <c r="H20" s="39"/>
      <c r="I20" s="40"/>
      <c r="J20" s="41">
        <v>0.3195601851851852</v>
      </c>
      <c r="K20" s="41" t="s">
        <v>18</v>
      </c>
      <c r="L20" s="41">
        <v>0.32768518518518519</v>
      </c>
      <c r="M20" s="41" t="s">
        <v>18</v>
      </c>
      <c r="N20" s="40"/>
      <c r="O20" s="40"/>
      <c r="P20" s="40"/>
      <c r="Q20" s="40"/>
      <c r="R20" s="41">
        <v>0.33289351851851851</v>
      </c>
      <c r="S20" s="41" t="s">
        <v>83</v>
      </c>
      <c r="T20" s="41">
        <v>0.33289351851851851</v>
      </c>
      <c r="U20" s="41" t="s">
        <v>18</v>
      </c>
    </row>
    <row r="21" spans="1:21" s="36" customFormat="1" x14ac:dyDescent="0.25">
      <c r="A21" s="36">
        <v>12</v>
      </c>
      <c r="B21" s="39">
        <v>0.28241898148148148</v>
      </c>
      <c r="C21" s="40" t="s">
        <v>18</v>
      </c>
      <c r="D21" s="39">
        <v>0.30791666666666667</v>
      </c>
      <c r="E21" s="40" t="s">
        <v>83</v>
      </c>
      <c r="F21" s="39"/>
      <c r="G21" s="40"/>
      <c r="H21" s="39"/>
      <c r="I21" s="40"/>
      <c r="J21" s="41">
        <v>0.32768518518518519</v>
      </c>
      <c r="K21" s="41" t="s">
        <v>83</v>
      </c>
      <c r="L21" s="41">
        <v>0.33581018518518518</v>
      </c>
      <c r="M21" s="41" t="s">
        <v>18</v>
      </c>
      <c r="N21" s="40"/>
      <c r="O21" s="40"/>
      <c r="P21" s="40"/>
      <c r="Q21" s="40"/>
      <c r="R21" s="41">
        <v>0.34327546296296302</v>
      </c>
      <c r="S21" s="41" t="s">
        <v>18</v>
      </c>
      <c r="T21" s="41">
        <v>0.34327546296296302</v>
      </c>
      <c r="U21" s="41" t="s">
        <v>83</v>
      </c>
    </row>
    <row r="22" spans="1:21" s="36" customFormat="1" x14ac:dyDescent="0.25">
      <c r="A22" s="36">
        <v>13</v>
      </c>
      <c r="B22" s="39">
        <v>0.28628472222222223</v>
      </c>
      <c r="C22" s="40" t="s">
        <v>18</v>
      </c>
      <c r="D22" s="39">
        <v>0.31409722222222219</v>
      </c>
      <c r="E22" s="40" t="s">
        <v>18</v>
      </c>
      <c r="F22" s="39"/>
      <c r="G22" s="40"/>
      <c r="H22" s="39"/>
      <c r="I22" s="40"/>
      <c r="J22" s="41">
        <v>0.33581018518518518</v>
      </c>
      <c r="K22" s="41" t="s">
        <v>83</v>
      </c>
      <c r="L22" s="41">
        <v>0.34393518518518523</v>
      </c>
      <c r="M22" s="41" t="s">
        <v>18</v>
      </c>
      <c r="N22" s="40"/>
      <c r="O22" s="40"/>
      <c r="P22" s="40"/>
      <c r="Q22" s="40"/>
      <c r="R22" s="41">
        <v>0.35364583333333338</v>
      </c>
      <c r="S22" s="41" t="s">
        <v>18</v>
      </c>
      <c r="T22" s="41">
        <v>0.35364583333333338</v>
      </c>
      <c r="U22" s="41" t="s">
        <v>18</v>
      </c>
    </row>
    <row r="23" spans="1:21" s="36" customFormat="1" x14ac:dyDescent="0.25">
      <c r="A23" s="36">
        <v>14</v>
      </c>
      <c r="B23" s="39">
        <v>0.29015046296296299</v>
      </c>
      <c r="C23" s="40" t="s">
        <v>83</v>
      </c>
      <c r="D23" s="39">
        <v>0.32027777777777777</v>
      </c>
      <c r="E23" s="40" t="s">
        <v>18</v>
      </c>
      <c r="F23" s="39"/>
      <c r="G23" s="40"/>
      <c r="H23" s="39"/>
      <c r="I23" s="40"/>
      <c r="J23" s="41">
        <v>0.34393518518518523</v>
      </c>
      <c r="K23" s="41" t="s">
        <v>18</v>
      </c>
      <c r="L23" s="41">
        <v>0.35204861111111113</v>
      </c>
      <c r="M23" s="41" t="s">
        <v>83</v>
      </c>
      <c r="N23" s="40"/>
      <c r="O23" s="40"/>
      <c r="P23" s="40"/>
      <c r="Q23" s="40"/>
      <c r="R23" s="41">
        <v>0.36401620370370374</v>
      </c>
      <c r="S23" s="41" t="s">
        <v>18</v>
      </c>
      <c r="T23" s="41">
        <v>0.36401620370370374</v>
      </c>
      <c r="U23" s="41" t="s">
        <v>83</v>
      </c>
    </row>
    <row r="24" spans="1:21" s="36" customFormat="1" x14ac:dyDescent="0.25">
      <c r="A24" s="36">
        <v>15</v>
      </c>
      <c r="B24" s="39">
        <v>0.29400462962962964</v>
      </c>
      <c r="C24" s="40" t="s">
        <v>18</v>
      </c>
      <c r="D24" s="39">
        <v>0.32645833333333335</v>
      </c>
      <c r="E24" s="40" t="s">
        <v>18</v>
      </c>
      <c r="F24" s="39"/>
      <c r="G24" s="40"/>
      <c r="H24" s="39"/>
      <c r="I24" s="40"/>
      <c r="J24" s="41">
        <v>0.35204861111111113</v>
      </c>
      <c r="K24" s="41" t="s">
        <v>83</v>
      </c>
      <c r="L24" s="41">
        <v>0.36017361111111112</v>
      </c>
      <c r="M24" s="41" t="s">
        <v>18</v>
      </c>
      <c r="N24" s="40"/>
      <c r="O24" s="40"/>
      <c r="P24" s="40"/>
      <c r="Q24" s="40"/>
      <c r="R24" s="41">
        <v>0.37438657407407411</v>
      </c>
      <c r="S24" s="41" t="s">
        <v>18</v>
      </c>
      <c r="T24" s="41">
        <v>0.37438657407407411</v>
      </c>
      <c r="U24" s="41" t="s">
        <v>83</v>
      </c>
    </row>
    <row r="25" spans="1:21" s="36" customFormat="1" x14ac:dyDescent="0.25">
      <c r="A25" s="36">
        <v>16</v>
      </c>
      <c r="B25" s="39">
        <v>0.2978703703703704</v>
      </c>
      <c r="C25" s="40" t="s">
        <v>18</v>
      </c>
      <c r="D25" s="39">
        <v>0.33333333333333331</v>
      </c>
      <c r="E25" s="40" t="s">
        <v>18</v>
      </c>
      <c r="F25" s="39"/>
      <c r="G25" s="40"/>
      <c r="H25" s="39"/>
      <c r="I25" s="40"/>
      <c r="J25" s="41">
        <v>0.36017361111111112</v>
      </c>
      <c r="K25" s="41" t="s">
        <v>18</v>
      </c>
      <c r="L25" s="41">
        <v>0.36829861111111112</v>
      </c>
      <c r="M25" s="41" t="s">
        <v>83</v>
      </c>
      <c r="N25" s="40"/>
      <c r="O25" s="40"/>
      <c r="P25" s="40"/>
      <c r="Q25" s="40"/>
      <c r="R25" s="41">
        <v>0.38476851851851851</v>
      </c>
      <c r="S25" s="41" t="s">
        <v>18</v>
      </c>
      <c r="T25" s="41">
        <v>0.38476851851851851</v>
      </c>
      <c r="U25" s="41" t="s">
        <v>18</v>
      </c>
    </row>
    <row r="26" spans="1:21" s="36" customFormat="1" x14ac:dyDescent="0.25">
      <c r="A26" s="36">
        <v>17</v>
      </c>
      <c r="B26" s="39">
        <v>0.30173611111111109</v>
      </c>
      <c r="C26" s="40" t="s">
        <v>18</v>
      </c>
      <c r="D26" s="39">
        <v>0.34019675925925924</v>
      </c>
      <c r="E26" s="40" t="s">
        <v>18</v>
      </c>
      <c r="F26" s="39"/>
      <c r="G26" s="40"/>
      <c r="H26" s="39"/>
      <c r="I26" s="40"/>
      <c r="J26" s="41">
        <v>0.36829861111111112</v>
      </c>
      <c r="K26" s="41" t="s">
        <v>18</v>
      </c>
      <c r="L26" s="41">
        <v>0.37642361111111106</v>
      </c>
      <c r="M26" s="41" t="s">
        <v>18</v>
      </c>
      <c r="N26" s="40"/>
      <c r="O26" s="40"/>
      <c r="P26" s="40"/>
      <c r="Q26" s="40"/>
      <c r="R26" s="41">
        <v>0.39583333333333331</v>
      </c>
      <c r="S26" s="41" t="s">
        <v>18</v>
      </c>
      <c r="T26" s="41">
        <v>0.39583333333333331</v>
      </c>
      <c r="U26" s="41" t="s">
        <v>83</v>
      </c>
    </row>
    <row r="27" spans="1:21" s="36" customFormat="1" x14ac:dyDescent="0.25">
      <c r="A27" s="36">
        <v>18</v>
      </c>
      <c r="B27" s="39">
        <v>0.30560185185185185</v>
      </c>
      <c r="C27" s="40" t="s">
        <v>18</v>
      </c>
      <c r="D27" s="39">
        <v>0.34707175925925932</v>
      </c>
      <c r="E27" s="40" t="s">
        <v>83</v>
      </c>
      <c r="F27" s="39"/>
      <c r="G27" s="40"/>
      <c r="H27" s="39"/>
      <c r="I27" s="40"/>
      <c r="J27" s="41">
        <v>0.37642361111111106</v>
      </c>
      <c r="K27" s="41" t="s">
        <v>18</v>
      </c>
      <c r="L27" s="41">
        <v>0.38453703703703707</v>
      </c>
      <c r="M27" s="41" t="s">
        <v>83</v>
      </c>
      <c r="N27" s="40"/>
      <c r="O27" s="40"/>
      <c r="P27" s="40"/>
      <c r="Q27" s="40"/>
      <c r="R27" s="41">
        <v>0.40620370370370368</v>
      </c>
      <c r="S27" s="41" t="s">
        <v>83</v>
      </c>
      <c r="T27" s="41">
        <v>0.40620370370370368</v>
      </c>
      <c r="U27" s="41" t="s">
        <v>83</v>
      </c>
    </row>
    <row r="28" spans="1:21" s="36" customFormat="1" x14ac:dyDescent="0.25">
      <c r="A28" s="36">
        <v>19</v>
      </c>
      <c r="B28" s="39">
        <v>0.30945601851851851</v>
      </c>
      <c r="C28" s="40" t="s">
        <v>18</v>
      </c>
      <c r="D28" s="39">
        <v>0.35393518518518513</v>
      </c>
      <c r="E28" s="40" t="s">
        <v>18</v>
      </c>
      <c r="F28" s="39"/>
      <c r="G28" s="40"/>
      <c r="H28" s="39"/>
      <c r="I28" s="40"/>
      <c r="J28" s="41">
        <v>0.38453703703703707</v>
      </c>
      <c r="K28" s="41" t="s">
        <v>83</v>
      </c>
      <c r="L28" s="41">
        <v>0.39266203703703706</v>
      </c>
      <c r="M28" s="41" t="s">
        <v>18</v>
      </c>
      <c r="N28" s="40"/>
      <c r="O28" s="40"/>
      <c r="P28" s="40"/>
      <c r="Q28" s="40"/>
      <c r="R28" s="41">
        <v>0.41657407407407404</v>
      </c>
      <c r="S28" s="41" t="s">
        <v>18</v>
      </c>
      <c r="T28" s="41">
        <v>0.41657407407407404</v>
      </c>
      <c r="U28" s="41" t="s">
        <v>18</v>
      </c>
    </row>
    <row r="29" spans="1:21" s="36" customFormat="1" x14ac:dyDescent="0.25">
      <c r="A29" s="36">
        <v>20</v>
      </c>
      <c r="B29" s="39">
        <v>0.31332175925925926</v>
      </c>
      <c r="C29" s="40" t="s">
        <v>18</v>
      </c>
      <c r="D29" s="39">
        <v>0.36079861111111106</v>
      </c>
      <c r="E29" s="40" t="s">
        <v>18</v>
      </c>
      <c r="F29" s="39"/>
      <c r="G29" s="40"/>
      <c r="H29" s="39"/>
      <c r="I29" s="40"/>
      <c r="J29" s="41">
        <v>0.39266203703703706</v>
      </c>
      <c r="K29" s="41" t="s">
        <v>18</v>
      </c>
      <c r="L29" s="41">
        <v>0.40078703703703705</v>
      </c>
      <c r="M29" s="41" t="s">
        <v>83</v>
      </c>
      <c r="N29" s="40"/>
      <c r="O29" s="40"/>
      <c r="P29" s="40"/>
      <c r="Q29" s="40"/>
      <c r="R29" s="41">
        <v>0.42695601851851855</v>
      </c>
      <c r="S29" s="41" t="s">
        <v>83</v>
      </c>
      <c r="T29" s="41">
        <v>0.42695601851851855</v>
      </c>
      <c r="U29" s="41" t="s">
        <v>18</v>
      </c>
    </row>
    <row r="30" spans="1:21" s="36" customFormat="1" x14ac:dyDescent="0.25">
      <c r="A30" s="36">
        <v>21</v>
      </c>
      <c r="B30" s="39">
        <v>0.31718750000000001</v>
      </c>
      <c r="C30" s="40" t="s">
        <v>18</v>
      </c>
      <c r="D30" s="39">
        <v>0.36767361111111113</v>
      </c>
      <c r="E30" s="40" t="s">
        <v>18</v>
      </c>
      <c r="F30" s="39"/>
      <c r="G30" s="40"/>
      <c r="H30" s="39"/>
      <c r="I30" s="40"/>
      <c r="J30" s="41">
        <v>0.40078703703703705</v>
      </c>
      <c r="K30" s="41" t="s">
        <v>18</v>
      </c>
      <c r="L30" s="41">
        <v>0.40891203703703699</v>
      </c>
      <c r="M30" s="41" t="s">
        <v>83</v>
      </c>
      <c r="N30" s="40"/>
      <c r="O30" s="40"/>
      <c r="P30" s="40"/>
      <c r="Q30" s="40"/>
      <c r="R30" s="41">
        <v>0.43732638888888892</v>
      </c>
      <c r="S30" s="41" t="s">
        <v>18</v>
      </c>
      <c r="T30" s="41">
        <v>0.43732638888888892</v>
      </c>
      <c r="U30" s="41" t="s">
        <v>83</v>
      </c>
    </row>
    <row r="31" spans="1:21" s="36" customFormat="1" x14ac:dyDescent="0.25">
      <c r="A31" s="36">
        <v>22</v>
      </c>
      <c r="B31" s="39">
        <v>0.32105324074074076</v>
      </c>
      <c r="C31" s="40" t="s">
        <v>18</v>
      </c>
      <c r="D31" s="39">
        <v>0.37453703703703706</v>
      </c>
      <c r="E31" s="40" t="s">
        <v>18</v>
      </c>
      <c r="F31" s="39"/>
      <c r="G31" s="40"/>
      <c r="H31" s="39"/>
      <c r="I31" s="40"/>
      <c r="J31" s="41">
        <v>0.40891203703703699</v>
      </c>
      <c r="K31" s="41" t="s">
        <v>18</v>
      </c>
      <c r="L31" s="41">
        <v>0.417025462962963</v>
      </c>
      <c r="M31" s="41" t="s">
        <v>18</v>
      </c>
      <c r="N31" s="40"/>
      <c r="O31" s="40"/>
      <c r="P31" s="40"/>
      <c r="Q31" s="40"/>
      <c r="R31" s="41">
        <v>0.44769675925925928</v>
      </c>
      <c r="S31" s="41" t="s">
        <v>83</v>
      </c>
      <c r="T31" s="41">
        <v>0.44769675925925928</v>
      </c>
      <c r="U31" s="41" t="s">
        <v>18</v>
      </c>
    </row>
    <row r="32" spans="1:21" s="36" customFormat="1" x14ac:dyDescent="0.25">
      <c r="A32" s="36">
        <v>23</v>
      </c>
      <c r="B32" s="39">
        <v>0.32490740740740742</v>
      </c>
      <c r="C32" s="40" t="s">
        <v>83</v>
      </c>
      <c r="D32" s="39">
        <v>0.38140046296296298</v>
      </c>
      <c r="E32" s="40" t="s">
        <v>18</v>
      </c>
      <c r="F32" s="39"/>
      <c r="G32" s="40"/>
      <c r="H32" s="39"/>
      <c r="I32" s="40"/>
      <c r="J32" s="41">
        <v>0.417025462962963</v>
      </c>
      <c r="K32" s="41" t="s">
        <v>18</v>
      </c>
      <c r="L32" s="41">
        <v>0.42515046296296299</v>
      </c>
      <c r="M32" s="41" t="s">
        <v>83</v>
      </c>
      <c r="N32" s="40"/>
      <c r="O32" s="40"/>
      <c r="P32" s="40"/>
      <c r="Q32" s="40"/>
      <c r="R32" s="41">
        <v>0.45806712962962964</v>
      </c>
      <c r="S32" s="41" t="s">
        <v>83</v>
      </c>
      <c r="T32" s="41">
        <v>0.45806712962962964</v>
      </c>
      <c r="U32" s="41" t="s">
        <v>18</v>
      </c>
    </row>
    <row r="33" spans="1:21" s="36" customFormat="1" x14ac:dyDescent="0.25">
      <c r="A33" s="36">
        <v>24</v>
      </c>
      <c r="B33" s="39">
        <v>0.32878464814814812</v>
      </c>
      <c r="C33" s="40" t="s">
        <v>18</v>
      </c>
      <c r="D33" s="39">
        <v>0.38827546296296295</v>
      </c>
      <c r="E33" s="40" t="s">
        <v>18</v>
      </c>
      <c r="F33" s="39"/>
      <c r="G33" s="40"/>
      <c r="H33" s="39"/>
      <c r="I33" s="40"/>
      <c r="J33" s="41">
        <v>0.42515046296296299</v>
      </c>
      <c r="K33" s="41" t="s">
        <v>83</v>
      </c>
      <c r="L33" s="41">
        <v>0.43327546296296293</v>
      </c>
      <c r="M33" s="41" t="s">
        <v>18</v>
      </c>
      <c r="N33" s="40"/>
      <c r="O33" s="40"/>
      <c r="P33" s="40"/>
      <c r="Q33" s="40"/>
      <c r="R33" s="41">
        <v>0.4684490740740741</v>
      </c>
      <c r="S33" s="41" t="s">
        <v>83</v>
      </c>
      <c r="T33" s="41">
        <v>0.4684490740740741</v>
      </c>
      <c r="U33" s="41" t="s">
        <v>18</v>
      </c>
    </row>
    <row r="34" spans="1:21" s="36" customFormat="1" x14ac:dyDescent="0.25">
      <c r="A34" s="36">
        <v>25</v>
      </c>
      <c r="B34" s="39">
        <v>0.33333333333333331</v>
      </c>
      <c r="C34" s="40" t="s">
        <v>83</v>
      </c>
      <c r="D34" s="39">
        <v>0.39583333333333331</v>
      </c>
      <c r="E34" s="40" t="s">
        <v>18</v>
      </c>
      <c r="F34" s="39"/>
      <c r="G34" s="40"/>
      <c r="H34" s="39"/>
      <c r="I34" s="40"/>
      <c r="J34" s="41">
        <v>0.43327546296296293</v>
      </c>
      <c r="K34" s="41" t="s">
        <v>18</v>
      </c>
      <c r="L34" s="41">
        <v>0.44140046296296293</v>
      </c>
      <c r="M34" s="41" t="s">
        <v>18</v>
      </c>
      <c r="N34" s="40"/>
      <c r="O34" s="40"/>
      <c r="P34" s="40"/>
      <c r="Q34" s="40"/>
      <c r="R34" s="41">
        <v>0.47881944444444446</v>
      </c>
      <c r="S34" s="41" t="s">
        <v>18</v>
      </c>
      <c r="T34" s="41">
        <v>0.47881944444444446</v>
      </c>
      <c r="U34" s="41" t="s">
        <v>18</v>
      </c>
    </row>
    <row r="35" spans="1:21" s="36" customFormat="1" x14ac:dyDescent="0.25">
      <c r="A35" s="36">
        <v>26</v>
      </c>
      <c r="B35" s="39">
        <v>0.33951388888888889</v>
      </c>
      <c r="C35" s="40" t="s">
        <v>18</v>
      </c>
      <c r="D35" s="39">
        <v>0.40237268518518521</v>
      </c>
      <c r="E35" s="40" t="s">
        <v>18</v>
      </c>
      <c r="F35" s="39"/>
      <c r="G35" s="40"/>
      <c r="H35" s="39"/>
      <c r="I35" s="40"/>
      <c r="J35" s="41">
        <v>0.44140046296296293</v>
      </c>
      <c r="K35" s="41" t="s">
        <v>18</v>
      </c>
      <c r="L35" s="41">
        <v>0.44952538888888893</v>
      </c>
      <c r="M35" s="41" t="s">
        <v>18</v>
      </c>
      <c r="N35" s="40"/>
      <c r="O35" s="40"/>
      <c r="P35" s="40"/>
      <c r="Q35" s="40"/>
      <c r="R35" s="41">
        <v>0.48918981481481483</v>
      </c>
      <c r="S35" s="41" t="s">
        <v>18</v>
      </c>
      <c r="T35" s="41">
        <v>0.48918981481481483</v>
      </c>
      <c r="U35" s="41" t="s">
        <v>83</v>
      </c>
    </row>
    <row r="36" spans="1:21" s="36" customFormat="1" x14ac:dyDescent="0.25">
      <c r="A36" s="36">
        <v>27</v>
      </c>
      <c r="B36" s="39">
        <v>0.34569444444444447</v>
      </c>
      <c r="C36" s="40" t="s">
        <v>83</v>
      </c>
      <c r="D36" s="39">
        <v>0.40892361111111114</v>
      </c>
      <c r="E36" s="40" t="s">
        <v>18</v>
      </c>
      <c r="F36" s="39"/>
      <c r="G36" s="40"/>
      <c r="H36" s="39"/>
      <c r="I36" s="40"/>
      <c r="J36" s="41">
        <v>0.44952538888888893</v>
      </c>
      <c r="K36" s="41" t="s">
        <v>18</v>
      </c>
      <c r="L36" s="41">
        <v>0.45833333333333331</v>
      </c>
      <c r="M36" s="41" t="s">
        <v>83</v>
      </c>
      <c r="N36" s="40"/>
      <c r="O36" s="40"/>
      <c r="P36" s="40"/>
      <c r="Q36" s="40"/>
      <c r="R36" s="41">
        <v>0.49957175925925923</v>
      </c>
      <c r="S36" s="41" t="s">
        <v>83</v>
      </c>
      <c r="T36" s="41">
        <v>0.49957175925925923</v>
      </c>
      <c r="U36" s="41" t="s">
        <v>18</v>
      </c>
    </row>
    <row r="37" spans="1:21" s="36" customFormat="1" x14ac:dyDescent="0.25">
      <c r="A37" s="36">
        <v>28</v>
      </c>
      <c r="B37" s="39">
        <v>0.35187499999999999</v>
      </c>
      <c r="C37" s="40" t="s">
        <v>18</v>
      </c>
      <c r="D37" s="39">
        <v>0.41546296296296298</v>
      </c>
      <c r="E37" s="40" t="s">
        <v>18</v>
      </c>
      <c r="F37" s="39"/>
      <c r="G37" s="40"/>
      <c r="H37" s="39"/>
      <c r="I37" s="40"/>
      <c r="J37" s="41">
        <v>0.45833333333333331</v>
      </c>
      <c r="K37" s="41" t="s">
        <v>83</v>
      </c>
      <c r="L37" s="41">
        <v>0.46629629629629626</v>
      </c>
      <c r="M37" s="41" t="s">
        <v>83</v>
      </c>
      <c r="N37" s="40"/>
      <c r="O37" s="40"/>
      <c r="P37" s="40"/>
      <c r="Q37" s="40"/>
      <c r="R37" s="41">
        <v>0.5099421296296297</v>
      </c>
      <c r="S37" s="41" t="s">
        <v>18</v>
      </c>
      <c r="T37" s="41">
        <v>0.5099421296296297</v>
      </c>
      <c r="U37" s="41" t="s">
        <v>83</v>
      </c>
    </row>
    <row r="38" spans="1:21" s="36" customFormat="1" x14ac:dyDescent="0.25">
      <c r="A38" s="36">
        <v>29</v>
      </c>
      <c r="B38" s="39">
        <v>0.35805555555555557</v>
      </c>
      <c r="C38" s="40" t="s">
        <v>83</v>
      </c>
      <c r="D38" s="39">
        <v>0.42200231481481482</v>
      </c>
      <c r="E38" s="40" t="s">
        <v>18</v>
      </c>
      <c r="F38" s="39"/>
      <c r="G38" s="40"/>
      <c r="H38" s="39"/>
      <c r="I38" s="40"/>
      <c r="J38" s="41">
        <v>0.46629629629629626</v>
      </c>
      <c r="K38" s="41" t="s">
        <v>18</v>
      </c>
      <c r="L38" s="41">
        <v>0.47424768518518517</v>
      </c>
      <c r="M38" s="41" t="s">
        <v>18</v>
      </c>
      <c r="N38" s="40"/>
      <c r="O38" s="40"/>
      <c r="P38" s="40"/>
      <c r="Q38" s="40"/>
      <c r="R38" s="41">
        <v>0.52031250000000007</v>
      </c>
      <c r="S38" s="41" t="s">
        <v>18</v>
      </c>
      <c r="T38" s="41">
        <v>0.52031250000000007</v>
      </c>
      <c r="U38" s="41" t="s">
        <v>18</v>
      </c>
    </row>
    <row r="39" spans="1:21" s="36" customFormat="1" x14ac:dyDescent="0.25">
      <c r="A39" s="36">
        <v>30</v>
      </c>
      <c r="B39" s="39">
        <v>0.36423611111111115</v>
      </c>
      <c r="C39" s="40" t="s">
        <v>18</v>
      </c>
      <c r="D39" s="39">
        <v>0.42854166666666665</v>
      </c>
      <c r="E39" s="40" t="s">
        <v>18</v>
      </c>
      <c r="F39" s="39"/>
      <c r="G39" s="40"/>
      <c r="H39" s="39"/>
      <c r="I39" s="40"/>
      <c r="J39" s="41">
        <v>0.47424768518518517</v>
      </c>
      <c r="K39" s="41" t="s">
        <v>83</v>
      </c>
      <c r="L39" s="41">
        <v>0.48221064814814812</v>
      </c>
      <c r="M39" s="41" t="s">
        <v>18</v>
      </c>
      <c r="N39" s="40"/>
      <c r="O39" s="40"/>
      <c r="P39" s="40"/>
      <c r="Q39" s="40"/>
      <c r="R39" s="41">
        <v>0.53068287037037043</v>
      </c>
      <c r="S39" s="41" t="s">
        <v>18</v>
      </c>
      <c r="T39" s="41">
        <v>0.53068287037037043</v>
      </c>
      <c r="U39" s="41" t="s">
        <v>83</v>
      </c>
    </row>
    <row r="40" spans="1:21" s="36" customFormat="1" x14ac:dyDescent="0.25">
      <c r="A40" s="36">
        <v>31</v>
      </c>
      <c r="B40" s="39">
        <v>0.37041666666666667</v>
      </c>
      <c r="C40" s="40" t="s">
        <v>83</v>
      </c>
      <c r="D40" s="39">
        <v>0.43509259259259259</v>
      </c>
      <c r="E40" s="40" t="s">
        <v>18</v>
      </c>
      <c r="F40" s="39"/>
      <c r="G40" s="40"/>
      <c r="H40" s="39"/>
      <c r="I40" s="40"/>
      <c r="J40" s="41">
        <v>0.48221064814814812</v>
      </c>
      <c r="K40" s="41" t="s">
        <v>18</v>
      </c>
      <c r="L40" s="41">
        <v>0.49017361111111107</v>
      </c>
      <c r="M40" s="41" t="s">
        <v>18</v>
      </c>
      <c r="N40" s="40"/>
      <c r="O40" s="40"/>
      <c r="P40" s="40"/>
      <c r="Q40" s="40"/>
      <c r="R40" s="41">
        <v>0.54106481481481483</v>
      </c>
      <c r="S40" s="41" t="s">
        <v>18</v>
      </c>
      <c r="T40" s="41">
        <v>0.54106481481481483</v>
      </c>
      <c r="U40" s="41" t="s">
        <v>18</v>
      </c>
    </row>
    <row r="41" spans="1:21" s="36" customFormat="1" x14ac:dyDescent="0.25">
      <c r="A41" s="36">
        <v>32</v>
      </c>
      <c r="B41" s="39">
        <v>0.37659722222222225</v>
      </c>
      <c r="C41" s="40" t="s">
        <v>83</v>
      </c>
      <c r="D41" s="39">
        <v>0.44163194444444448</v>
      </c>
      <c r="E41" s="40" t="s">
        <v>83</v>
      </c>
      <c r="F41" s="39"/>
      <c r="G41" s="40"/>
      <c r="H41" s="39"/>
      <c r="I41" s="40"/>
      <c r="J41" s="41">
        <v>0.49017361111111107</v>
      </c>
      <c r="K41" s="41" t="s">
        <v>18</v>
      </c>
      <c r="L41" s="41">
        <v>0.49812499999999998</v>
      </c>
      <c r="M41" s="41" t="s">
        <v>18</v>
      </c>
      <c r="N41" s="40"/>
      <c r="O41" s="40"/>
      <c r="P41" s="40"/>
      <c r="Q41" s="40"/>
      <c r="R41" s="41">
        <v>0.55143518518518519</v>
      </c>
      <c r="S41" s="41" t="s">
        <v>18</v>
      </c>
      <c r="T41" s="41">
        <v>0.55143518518518519</v>
      </c>
      <c r="U41" s="41" t="s">
        <v>83</v>
      </c>
    </row>
    <row r="42" spans="1:21" s="36" customFormat="1" x14ac:dyDescent="0.25">
      <c r="A42" s="36">
        <v>33</v>
      </c>
      <c r="B42" s="39">
        <v>0.38277777777777783</v>
      </c>
      <c r="C42" s="40" t="s">
        <v>83</v>
      </c>
      <c r="D42" s="39">
        <v>0.44817129629629626</v>
      </c>
      <c r="E42" s="40" t="s">
        <v>18</v>
      </c>
      <c r="F42" s="39"/>
      <c r="G42" s="40"/>
      <c r="H42" s="39"/>
      <c r="I42" s="40"/>
      <c r="J42" s="41">
        <v>0.49812499999999998</v>
      </c>
      <c r="K42" s="41" t="s">
        <v>18</v>
      </c>
      <c r="L42" s="41">
        <v>0.50608796296296299</v>
      </c>
      <c r="M42" s="41" t="s">
        <v>83</v>
      </c>
      <c r="N42" s="40"/>
      <c r="O42" s="40"/>
      <c r="P42" s="40"/>
      <c r="Q42" s="40"/>
      <c r="R42" s="41">
        <v>0.5625</v>
      </c>
      <c r="S42" s="41" t="s">
        <v>83</v>
      </c>
      <c r="T42" s="41">
        <v>0.5625</v>
      </c>
      <c r="U42" s="41" t="s">
        <v>83</v>
      </c>
    </row>
    <row r="43" spans="1:21" s="36" customFormat="1" x14ac:dyDescent="0.25">
      <c r="A43" s="36">
        <v>34</v>
      </c>
      <c r="B43" s="39">
        <v>0.38896983333333335</v>
      </c>
      <c r="C43" s="40" t="s">
        <v>83</v>
      </c>
      <c r="D43" s="39">
        <v>0.45471064814814816</v>
      </c>
      <c r="E43" s="40" t="s">
        <v>83</v>
      </c>
      <c r="F43" s="39"/>
      <c r="G43" s="40"/>
      <c r="H43" s="39"/>
      <c r="I43" s="40"/>
      <c r="J43" s="41">
        <v>0.50608796296296299</v>
      </c>
      <c r="K43" s="41" t="s">
        <v>18</v>
      </c>
      <c r="L43" s="41">
        <v>0.51405092592592594</v>
      </c>
      <c r="M43" s="41" t="s">
        <v>83</v>
      </c>
      <c r="N43" s="40"/>
      <c r="O43" s="40"/>
      <c r="P43" s="40"/>
      <c r="Q43" s="40"/>
      <c r="R43" s="41">
        <v>0.57287037037037036</v>
      </c>
      <c r="S43" s="41" t="s">
        <v>18</v>
      </c>
      <c r="T43" s="41">
        <v>0.57287037037037036</v>
      </c>
      <c r="U43" s="41" t="s">
        <v>83</v>
      </c>
    </row>
    <row r="44" spans="1:21" s="36" customFormat="1" x14ac:dyDescent="0.25">
      <c r="A44" s="36">
        <v>35</v>
      </c>
      <c r="B44" s="39">
        <v>0.39583333333333331</v>
      </c>
      <c r="C44" s="40" t="s">
        <v>18</v>
      </c>
      <c r="D44" s="39">
        <v>0.46126157407407403</v>
      </c>
      <c r="E44" s="40" t="s">
        <v>83</v>
      </c>
      <c r="F44" s="39"/>
      <c r="G44" s="40"/>
      <c r="H44" s="39"/>
      <c r="I44" s="40"/>
      <c r="J44" s="41">
        <v>0.51405092592592594</v>
      </c>
      <c r="K44" s="41" t="s">
        <v>83</v>
      </c>
      <c r="L44" s="41">
        <v>0.52201388888888889</v>
      </c>
      <c r="M44" s="41" t="s">
        <v>18</v>
      </c>
      <c r="N44" s="40"/>
      <c r="O44" s="40"/>
      <c r="P44" s="40"/>
      <c r="Q44" s="40"/>
      <c r="R44" s="41">
        <v>0.58325231481481488</v>
      </c>
      <c r="S44" s="41" t="s">
        <v>83</v>
      </c>
      <c r="T44" s="41">
        <v>0.58325231481481488</v>
      </c>
      <c r="U44" s="41" t="s">
        <v>18</v>
      </c>
    </row>
    <row r="45" spans="1:21" s="36" customFormat="1" x14ac:dyDescent="0.25">
      <c r="A45" s="36">
        <v>36</v>
      </c>
      <c r="B45" s="39">
        <v>0.4031481481481482</v>
      </c>
      <c r="C45" s="40" t="s">
        <v>83</v>
      </c>
      <c r="D45" s="39">
        <v>0.46780092592592593</v>
      </c>
      <c r="E45" s="40" t="s">
        <v>83</v>
      </c>
      <c r="F45" s="39"/>
      <c r="G45" s="40"/>
      <c r="H45" s="39"/>
      <c r="I45" s="40"/>
      <c r="J45" s="41">
        <v>0.52201388888888889</v>
      </c>
      <c r="K45" s="41" t="s">
        <v>18</v>
      </c>
      <c r="L45" s="41">
        <v>0.5299652777777778</v>
      </c>
      <c r="M45" s="41" t="s">
        <v>18</v>
      </c>
      <c r="N45" s="40"/>
      <c r="O45" s="40"/>
      <c r="P45" s="40"/>
      <c r="Q45" s="40"/>
      <c r="R45" s="41">
        <v>0.59362268518518524</v>
      </c>
      <c r="S45" s="41" t="s">
        <v>83</v>
      </c>
      <c r="T45" s="41">
        <v>0.59362268518518524</v>
      </c>
      <c r="U45" s="41" t="s">
        <v>18</v>
      </c>
    </row>
    <row r="46" spans="1:21" s="36" customFormat="1" x14ac:dyDescent="0.25">
      <c r="A46" s="36">
        <v>37</v>
      </c>
      <c r="B46" s="39">
        <v>0.41046296296296297</v>
      </c>
      <c r="C46" s="40" t="s">
        <v>18</v>
      </c>
      <c r="D46" s="39">
        <v>0.47434027777777782</v>
      </c>
      <c r="E46" s="40" t="s">
        <v>83</v>
      </c>
      <c r="F46" s="39"/>
      <c r="G46" s="40"/>
      <c r="H46" s="39"/>
      <c r="I46" s="40"/>
      <c r="J46" s="41">
        <v>0.5299652777777778</v>
      </c>
      <c r="K46" s="41" t="s">
        <v>18</v>
      </c>
      <c r="L46" s="41">
        <v>0.53792824074074075</v>
      </c>
      <c r="M46" s="41" t="s">
        <v>18</v>
      </c>
      <c r="N46" s="40"/>
      <c r="O46" s="40"/>
      <c r="P46" s="40"/>
      <c r="Q46" s="40"/>
      <c r="R46" s="41">
        <v>0.6039930555555556</v>
      </c>
      <c r="S46" s="41" t="s">
        <v>18</v>
      </c>
      <c r="T46" s="41">
        <v>0.6039930555555556</v>
      </c>
      <c r="U46" s="41" t="s">
        <v>83</v>
      </c>
    </row>
    <row r="47" spans="1:21" s="36" customFormat="1" x14ac:dyDescent="0.25">
      <c r="A47" s="36">
        <v>38</v>
      </c>
      <c r="B47" s="39">
        <v>0.41776620370370371</v>
      </c>
      <c r="C47" s="40" t="s">
        <v>18</v>
      </c>
      <c r="D47" s="39">
        <v>0.4808796296296296</v>
      </c>
      <c r="E47" s="40" t="s">
        <v>18</v>
      </c>
      <c r="F47" s="39"/>
      <c r="G47" s="40"/>
      <c r="H47" s="39"/>
      <c r="I47" s="40"/>
      <c r="J47" s="41">
        <v>0.53792824074074075</v>
      </c>
      <c r="K47" s="41" t="s">
        <v>18</v>
      </c>
      <c r="L47" s="41">
        <v>0.5458912037037037</v>
      </c>
      <c r="M47" s="41" t="s">
        <v>83</v>
      </c>
      <c r="N47" s="40"/>
      <c r="O47" s="40"/>
      <c r="P47" s="40"/>
      <c r="Q47" s="40"/>
      <c r="R47" s="41">
        <v>0.61436342592592597</v>
      </c>
      <c r="S47" s="41" t="s">
        <v>83</v>
      </c>
      <c r="T47" s="41">
        <v>0.61436342592592597</v>
      </c>
      <c r="U47" s="41" t="s">
        <v>18</v>
      </c>
    </row>
    <row r="48" spans="1:21" s="36" customFormat="1" x14ac:dyDescent="0.25">
      <c r="A48" s="36">
        <v>39</v>
      </c>
      <c r="B48" s="39">
        <v>0.42508101851851854</v>
      </c>
      <c r="C48" s="40" t="s">
        <v>18</v>
      </c>
      <c r="D48" s="39">
        <v>0.48743055555555559</v>
      </c>
      <c r="E48" s="40" t="s">
        <v>83</v>
      </c>
      <c r="F48" s="39"/>
      <c r="G48" s="40"/>
      <c r="H48" s="39"/>
      <c r="I48" s="40"/>
      <c r="J48" s="41">
        <v>0.5458912037037037</v>
      </c>
      <c r="K48" s="41" t="s">
        <v>18</v>
      </c>
      <c r="L48" s="41">
        <v>0.55385409259259266</v>
      </c>
      <c r="M48" s="41" t="s">
        <v>18</v>
      </c>
      <c r="N48" s="40"/>
      <c r="O48" s="40"/>
      <c r="P48" s="40"/>
      <c r="Q48" s="40"/>
      <c r="R48" s="41">
        <v>0.62474537037037037</v>
      </c>
      <c r="S48" s="41" t="s">
        <v>83</v>
      </c>
      <c r="T48" s="41">
        <v>0.62474537037037037</v>
      </c>
      <c r="U48" s="41" t="s">
        <v>18</v>
      </c>
    </row>
    <row r="49" spans="1:23" s="36" customFormat="1" x14ac:dyDescent="0.25">
      <c r="A49" s="36">
        <v>40</v>
      </c>
      <c r="B49" s="39">
        <v>0.43239583333333331</v>
      </c>
      <c r="C49" s="40" t="s">
        <v>83</v>
      </c>
      <c r="D49" s="39">
        <v>0.49396990740740737</v>
      </c>
      <c r="E49" s="40" t="s">
        <v>18</v>
      </c>
      <c r="F49" s="39"/>
      <c r="G49" s="40"/>
      <c r="H49" s="39"/>
      <c r="I49" s="40"/>
      <c r="J49" s="41">
        <v>0.55385409259259266</v>
      </c>
      <c r="K49" s="41" t="s">
        <v>18</v>
      </c>
      <c r="L49" s="41">
        <v>0.5625</v>
      </c>
      <c r="M49" s="41" t="s">
        <v>83</v>
      </c>
      <c r="N49" s="40"/>
      <c r="O49" s="40"/>
      <c r="P49" s="40"/>
      <c r="Q49" s="40"/>
      <c r="R49" s="41">
        <v>0.63511574074074073</v>
      </c>
      <c r="S49" s="41" t="s">
        <v>83</v>
      </c>
      <c r="T49" s="41">
        <v>0.63511574074074073</v>
      </c>
      <c r="U49" s="41" t="s">
        <v>18</v>
      </c>
    </row>
    <row r="50" spans="1:23" s="36" customFormat="1" x14ac:dyDescent="0.25">
      <c r="A50" s="36">
        <v>41</v>
      </c>
      <c r="B50" s="39">
        <v>0.43971064814814814</v>
      </c>
      <c r="C50" s="40" t="s">
        <v>18</v>
      </c>
      <c r="D50" s="39">
        <v>0.50050925925925926</v>
      </c>
      <c r="E50" s="40" t="s">
        <v>18</v>
      </c>
      <c r="F50" s="39"/>
      <c r="G50" s="40"/>
      <c r="H50" s="39"/>
      <c r="I50" s="40"/>
      <c r="J50" s="41">
        <v>0.5625</v>
      </c>
      <c r="K50" s="41" t="s">
        <v>18</v>
      </c>
      <c r="L50" s="41">
        <v>0.57172453703703707</v>
      </c>
      <c r="M50" s="41" t="s">
        <v>18</v>
      </c>
      <c r="N50" s="40"/>
      <c r="O50" s="40"/>
      <c r="P50" s="40"/>
      <c r="Q50" s="40"/>
      <c r="R50" s="41">
        <v>0.64548611111111109</v>
      </c>
      <c r="S50" s="41" t="s">
        <v>18</v>
      </c>
      <c r="T50" s="41">
        <v>0.64548611111111109</v>
      </c>
      <c r="U50" s="41" t="s">
        <v>18</v>
      </c>
    </row>
    <row r="51" spans="1:23" s="36" customFormat="1" x14ac:dyDescent="0.25">
      <c r="A51" s="36">
        <v>42</v>
      </c>
      <c r="B51" s="39">
        <v>0.44701388888888888</v>
      </c>
      <c r="C51" s="40" t="s">
        <v>18</v>
      </c>
      <c r="D51" s="39">
        <v>0.5070486111111111</v>
      </c>
      <c r="E51" s="40" t="s">
        <v>18</v>
      </c>
      <c r="F51" s="39"/>
      <c r="G51" s="40"/>
      <c r="H51" s="39"/>
      <c r="I51" s="40"/>
      <c r="J51" s="41">
        <v>0.57172453703703707</v>
      </c>
      <c r="K51" s="41" t="s">
        <v>18</v>
      </c>
      <c r="L51" s="41">
        <v>0.5809375</v>
      </c>
      <c r="M51" s="41" t="s">
        <v>18</v>
      </c>
      <c r="N51" s="40"/>
      <c r="O51" s="40"/>
      <c r="P51" s="40"/>
      <c r="Q51" s="40"/>
      <c r="R51" s="41">
        <v>0.65585648148148146</v>
      </c>
      <c r="S51" s="41" t="s">
        <v>18</v>
      </c>
      <c r="T51" s="41">
        <v>0.65585648148148146</v>
      </c>
      <c r="U51" s="41" t="s">
        <v>18</v>
      </c>
    </row>
    <row r="52" spans="1:23" s="36" customFormat="1" x14ac:dyDescent="0.25">
      <c r="A52" s="36">
        <v>43</v>
      </c>
      <c r="B52" s="39">
        <v>0.45432870370370365</v>
      </c>
      <c r="C52" s="40" t="s">
        <v>18</v>
      </c>
      <c r="D52" s="39">
        <v>0.51359953703703709</v>
      </c>
      <c r="E52" s="40" t="s">
        <v>18</v>
      </c>
      <c r="F52" s="39"/>
      <c r="G52" s="40"/>
      <c r="H52" s="39"/>
      <c r="I52" s="40"/>
      <c r="J52" s="41">
        <v>0.5809375</v>
      </c>
      <c r="K52" s="41" t="s">
        <v>18</v>
      </c>
      <c r="L52" s="41">
        <v>0.59016203703703707</v>
      </c>
      <c r="M52" s="41" t="s">
        <v>18</v>
      </c>
      <c r="N52" s="40"/>
      <c r="O52" s="40"/>
      <c r="P52" s="40"/>
      <c r="Q52" s="40"/>
      <c r="R52" s="41">
        <v>0.66623842592592586</v>
      </c>
      <c r="S52" s="41" t="s">
        <v>83</v>
      </c>
      <c r="T52" s="41">
        <v>0.66623842592592586</v>
      </c>
      <c r="U52" s="41" t="s">
        <v>83</v>
      </c>
    </row>
    <row r="53" spans="1:23" s="36" customFormat="1" x14ac:dyDescent="0.25">
      <c r="A53" s="36">
        <v>44</v>
      </c>
      <c r="B53" s="39">
        <v>0.46164351851851854</v>
      </c>
      <c r="C53" s="40" t="s">
        <v>83</v>
      </c>
      <c r="D53" s="39">
        <v>0.52083333333333337</v>
      </c>
      <c r="E53" s="40" t="s">
        <v>83</v>
      </c>
      <c r="F53" s="39"/>
      <c r="G53" s="40"/>
      <c r="H53" s="39"/>
      <c r="I53" s="40"/>
      <c r="J53" s="41">
        <v>0.59016203703703707</v>
      </c>
      <c r="K53" s="41" t="s">
        <v>83</v>
      </c>
      <c r="L53" s="41">
        <v>0.59938657407407414</v>
      </c>
      <c r="M53" s="41" t="s">
        <v>18</v>
      </c>
      <c r="N53" s="40"/>
      <c r="O53" s="40"/>
      <c r="P53" s="40"/>
      <c r="Q53" s="40"/>
      <c r="R53" s="41">
        <v>0.67660879629629633</v>
      </c>
      <c r="S53" s="41" t="s">
        <v>18</v>
      </c>
      <c r="T53" s="41">
        <v>0.67660879629629633</v>
      </c>
      <c r="U53" s="41" t="s">
        <v>18</v>
      </c>
    </row>
    <row r="54" spans="1:23" s="36" customFormat="1" x14ac:dyDescent="0.25">
      <c r="A54" s="36">
        <v>45</v>
      </c>
      <c r="B54" s="39">
        <v>0.46895833333333337</v>
      </c>
      <c r="C54" s="40" t="s">
        <v>83</v>
      </c>
      <c r="D54" s="39">
        <v>0.5276967592592593</v>
      </c>
      <c r="E54" s="40" t="s">
        <v>18</v>
      </c>
      <c r="F54" s="39"/>
      <c r="G54" s="40"/>
      <c r="H54" s="39"/>
      <c r="I54" s="40"/>
      <c r="J54" s="41">
        <v>0.59938657407407414</v>
      </c>
      <c r="K54" s="41" t="s">
        <v>18</v>
      </c>
      <c r="L54" s="41">
        <v>0.60859953703703706</v>
      </c>
      <c r="M54" s="41" t="s">
        <v>83</v>
      </c>
      <c r="N54" s="40"/>
      <c r="O54" s="40"/>
      <c r="P54" s="40"/>
      <c r="Q54" s="40"/>
      <c r="R54" s="41">
        <v>0.6869791666666667</v>
      </c>
      <c r="S54" s="41" t="s">
        <v>18</v>
      </c>
      <c r="T54" s="41">
        <v>0.6869791666666667</v>
      </c>
      <c r="U54" s="41" t="s">
        <v>83</v>
      </c>
    </row>
    <row r="55" spans="1:23" s="36" customFormat="1" x14ac:dyDescent="0.25">
      <c r="A55" s="36">
        <v>46</v>
      </c>
      <c r="B55" s="39">
        <v>0.4762615740740741</v>
      </c>
      <c r="C55" s="40" t="s">
        <v>83</v>
      </c>
      <c r="D55" s="39">
        <v>0.53457175925925926</v>
      </c>
      <c r="E55" s="40" t="s">
        <v>18</v>
      </c>
      <c r="F55" s="39"/>
      <c r="G55" s="40"/>
      <c r="H55" s="39"/>
      <c r="I55" s="40"/>
      <c r="J55" s="41">
        <v>0.60859953703703706</v>
      </c>
      <c r="K55" s="41" t="s">
        <v>83</v>
      </c>
      <c r="L55" s="41">
        <v>0.61782407407407403</v>
      </c>
      <c r="M55" s="41" t="s">
        <v>18</v>
      </c>
      <c r="N55" s="40"/>
      <c r="O55" s="40"/>
      <c r="P55" s="40"/>
      <c r="Q55" s="40"/>
      <c r="R55" s="41">
        <v>0.69734953703703706</v>
      </c>
      <c r="S55" s="41" t="s">
        <v>18</v>
      </c>
      <c r="T55" s="41">
        <v>0.69734953703703706</v>
      </c>
      <c r="U55" s="41" t="s">
        <v>18</v>
      </c>
    </row>
    <row r="56" spans="1:23" s="36" customFormat="1" x14ac:dyDescent="0.25">
      <c r="A56" s="36">
        <v>47</v>
      </c>
      <c r="B56" s="39">
        <v>0.48357638888888888</v>
      </c>
      <c r="C56" s="40" t="s">
        <v>83</v>
      </c>
      <c r="D56" s="39">
        <v>0.54143518518518519</v>
      </c>
      <c r="E56" s="40" t="s">
        <v>83</v>
      </c>
      <c r="F56" s="39"/>
      <c r="G56" s="40"/>
      <c r="H56" s="39"/>
      <c r="I56" s="40"/>
      <c r="J56" s="41">
        <v>0.61782407407407403</v>
      </c>
      <c r="K56" s="41" t="s">
        <v>83</v>
      </c>
      <c r="L56" s="41">
        <v>0.6270486111111111</v>
      </c>
      <c r="M56" s="41" t="s">
        <v>18</v>
      </c>
      <c r="N56" s="40"/>
      <c r="O56" s="40"/>
      <c r="P56" s="40"/>
      <c r="Q56" s="40"/>
      <c r="R56" s="41">
        <v>0.70773148148148157</v>
      </c>
      <c r="S56" s="41" t="s">
        <v>18</v>
      </c>
      <c r="T56" s="41">
        <v>0.70773148148148157</v>
      </c>
      <c r="U56" s="41" t="s">
        <v>83</v>
      </c>
    </row>
    <row r="57" spans="1:23" s="36" customFormat="1" x14ac:dyDescent="0.25">
      <c r="A57" s="36">
        <v>48</v>
      </c>
      <c r="B57" s="39">
        <v>0.4908912037037037</v>
      </c>
      <c r="C57" s="40" t="s">
        <v>18</v>
      </c>
      <c r="D57" s="39">
        <v>0.54829861111111111</v>
      </c>
      <c r="E57" s="40" t="s">
        <v>83</v>
      </c>
      <c r="F57" s="39"/>
      <c r="G57" s="40"/>
      <c r="H57" s="39"/>
      <c r="I57" s="40"/>
      <c r="J57" s="41">
        <v>0.6270486111111111</v>
      </c>
      <c r="K57" s="41" t="s">
        <v>83</v>
      </c>
      <c r="L57" s="41">
        <v>0.63626157407407413</v>
      </c>
      <c r="M57" s="41" t="s">
        <v>18</v>
      </c>
      <c r="N57" s="40"/>
      <c r="O57" s="40"/>
      <c r="P57" s="40"/>
      <c r="Q57" s="40"/>
      <c r="R57" s="41">
        <v>0.71810185185185194</v>
      </c>
      <c r="S57" s="41" t="s">
        <v>83</v>
      </c>
      <c r="T57" s="41">
        <v>0.71810185185185194</v>
      </c>
      <c r="U57" s="41" t="s">
        <v>18</v>
      </c>
    </row>
    <row r="58" spans="1:23" s="36" customFormat="1" x14ac:dyDescent="0.25">
      <c r="A58" s="36">
        <v>49</v>
      </c>
      <c r="B58" s="39">
        <v>0.49820601851851848</v>
      </c>
      <c r="C58" s="40" t="s">
        <v>83</v>
      </c>
      <c r="D58" s="39">
        <v>0.55517361111111108</v>
      </c>
      <c r="E58" s="40" t="s">
        <v>83</v>
      </c>
      <c r="F58" s="39"/>
      <c r="G58" s="40"/>
      <c r="H58" s="39"/>
      <c r="I58" s="40"/>
      <c r="J58" s="41">
        <v>0.63626157407407413</v>
      </c>
      <c r="K58" s="41" t="s">
        <v>18</v>
      </c>
      <c r="L58" s="41">
        <v>0.64548611111111109</v>
      </c>
      <c r="M58" s="41" t="s">
        <v>18</v>
      </c>
      <c r="N58" s="40"/>
      <c r="O58" s="40"/>
      <c r="P58" s="40"/>
      <c r="Q58" s="40"/>
      <c r="R58" s="41">
        <v>0.72916666666666663</v>
      </c>
      <c r="S58" s="41" t="s">
        <v>18</v>
      </c>
      <c r="T58" s="41">
        <v>0.72916666666666663</v>
      </c>
      <c r="U58" s="41" t="s">
        <v>83</v>
      </c>
      <c r="V58" s="39"/>
      <c r="W58" s="42"/>
    </row>
    <row r="59" spans="1:23" s="36" customFormat="1" x14ac:dyDescent="0.25">
      <c r="A59" s="36">
        <v>50</v>
      </c>
      <c r="B59" s="39">
        <v>0.50550925925925927</v>
      </c>
      <c r="C59" s="40" t="s">
        <v>83</v>
      </c>
      <c r="D59" s="39">
        <v>0.562037037037037</v>
      </c>
      <c r="E59" s="40" t="s">
        <v>83</v>
      </c>
      <c r="F59" s="39"/>
      <c r="G59" s="40"/>
      <c r="H59" s="39"/>
      <c r="I59" s="40"/>
      <c r="J59" s="41">
        <v>0.64548611111111109</v>
      </c>
      <c r="K59" s="41" t="s">
        <v>18</v>
      </c>
      <c r="L59" s="41">
        <v>0.65471064814814817</v>
      </c>
      <c r="M59" s="41" t="s">
        <v>18</v>
      </c>
      <c r="N59" s="40"/>
      <c r="O59" s="40"/>
      <c r="P59" s="40"/>
      <c r="Q59" s="40"/>
      <c r="R59" s="41">
        <v>0.73958333333333326</v>
      </c>
      <c r="S59" s="41" t="s">
        <v>83</v>
      </c>
      <c r="T59" s="41">
        <v>0.73958333333333326</v>
      </c>
      <c r="U59" s="41" t="s">
        <v>83</v>
      </c>
      <c r="V59" s="39"/>
    </row>
    <row r="60" spans="1:23" s="36" customFormat="1" x14ac:dyDescent="0.25">
      <c r="A60" s="36">
        <v>51</v>
      </c>
      <c r="B60" s="39">
        <v>0.5128355740740741</v>
      </c>
      <c r="C60" s="40" t="s">
        <v>83</v>
      </c>
      <c r="D60" s="39">
        <v>0.56890046296296293</v>
      </c>
      <c r="E60" s="40" t="s">
        <v>18</v>
      </c>
      <c r="F60" s="39"/>
      <c r="G60" s="40"/>
      <c r="H60" s="39"/>
      <c r="I60" s="40"/>
      <c r="J60" s="41">
        <v>0.65471064814814817</v>
      </c>
      <c r="K60" s="41" t="s">
        <v>18</v>
      </c>
      <c r="L60" s="41">
        <v>0.66392361111111109</v>
      </c>
      <c r="M60" s="41" t="s">
        <v>18</v>
      </c>
      <c r="N60" s="40"/>
      <c r="O60" s="40"/>
      <c r="P60" s="40"/>
      <c r="Q60" s="40"/>
      <c r="R60" s="41">
        <v>0.74999999999999989</v>
      </c>
      <c r="S60" s="41" t="s">
        <v>18</v>
      </c>
      <c r="T60" s="41">
        <v>0.74999999999999989</v>
      </c>
      <c r="U60" s="41" t="s">
        <v>83</v>
      </c>
      <c r="V60" s="39"/>
    </row>
    <row r="61" spans="1:23" s="36" customFormat="1" x14ac:dyDescent="0.25">
      <c r="A61" s="36">
        <v>52</v>
      </c>
      <c r="B61" s="39">
        <v>0.52083333333333337</v>
      </c>
      <c r="C61" s="40" t="s">
        <v>18</v>
      </c>
      <c r="D61" s="39">
        <v>0.57577546296296289</v>
      </c>
      <c r="E61" s="40" t="s">
        <v>83</v>
      </c>
      <c r="F61" s="39"/>
      <c r="G61" s="40"/>
      <c r="H61" s="39"/>
      <c r="I61" s="40"/>
      <c r="J61" s="41">
        <v>0.66392361111111109</v>
      </c>
      <c r="K61" s="41" t="s">
        <v>18</v>
      </c>
      <c r="L61" s="41">
        <v>0.67314814814814816</v>
      </c>
      <c r="M61" s="41" t="s">
        <v>18</v>
      </c>
      <c r="N61" s="40"/>
      <c r="O61" s="40"/>
      <c r="P61" s="40"/>
      <c r="Q61" s="40"/>
      <c r="R61" s="41">
        <v>0.76041666666666652</v>
      </c>
      <c r="S61" s="41" t="s">
        <v>18</v>
      </c>
      <c r="T61" s="41">
        <v>0.76041666666666652</v>
      </c>
      <c r="U61" s="41" t="s">
        <v>18</v>
      </c>
      <c r="V61" s="39"/>
    </row>
    <row r="62" spans="1:23" s="36" customFormat="1" x14ac:dyDescent="0.25">
      <c r="A62" s="36">
        <v>53</v>
      </c>
      <c r="B62" s="39">
        <v>0.5276967592592593</v>
      </c>
      <c r="C62" s="40" t="s">
        <v>83</v>
      </c>
      <c r="D62" s="41">
        <v>0.58333333333333337</v>
      </c>
      <c r="E62" s="40" t="s">
        <v>83</v>
      </c>
      <c r="F62" s="39"/>
      <c r="G62" s="40"/>
      <c r="H62" s="41"/>
      <c r="I62" s="40"/>
      <c r="J62" s="41">
        <v>0.67314814814814816</v>
      </c>
      <c r="K62" s="41" t="s">
        <v>83</v>
      </c>
      <c r="L62" s="41">
        <v>0.68237268518518512</v>
      </c>
      <c r="M62" s="41" t="s">
        <v>18</v>
      </c>
      <c r="N62" s="40"/>
      <c r="O62" s="40"/>
      <c r="P62" s="40"/>
      <c r="Q62" s="40"/>
      <c r="R62" s="41">
        <v>0.77083333333333315</v>
      </c>
      <c r="S62" s="41" t="s">
        <v>83</v>
      </c>
      <c r="T62" s="41">
        <v>0.77083333333333315</v>
      </c>
      <c r="U62" s="41" t="s">
        <v>18</v>
      </c>
      <c r="V62" s="39"/>
    </row>
    <row r="63" spans="1:23" s="36" customFormat="1" x14ac:dyDescent="0.25">
      <c r="A63" s="36">
        <v>54</v>
      </c>
      <c r="B63" s="39">
        <v>0.53457175925925926</v>
      </c>
      <c r="C63" s="40" t="s">
        <v>18</v>
      </c>
      <c r="D63" s="41">
        <v>0.58980324074074075</v>
      </c>
      <c r="E63" s="40" t="s">
        <v>18</v>
      </c>
      <c r="F63" s="39"/>
      <c r="G63" s="40"/>
      <c r="H63" s="41"/>
      <c r="I63" s="40"/>
      <c r="J63" s="41">
        <v>0.68237268518518512</v>
      </c>
      <c r="K63" s="41" t="s">
        <v>18</v>
      </c>
      <c r="L63" s="41">
        <v>0.69158564814814805</v>
      </c>
      <c r="M63" s="41" t="s">
        <v>83</v>
      </c>
      <c r="N63" s="40"/>
      <c r="O63" s="40"/>
      <c r="P63" s="40"/>
      <c r="Q63" s="40"/>
      <c r="R63" s="41">
        <v>0.78124999999999978</v>
      </c>
      <c r="S63" s="41" t="s">
        <v>18</v>
      </c>
      <c r="T63" s="41">
        <v>0.78124999999999978</v>
      </c>
      <c r="U63" s="41" t="s">
        <v>83</v>
      </c>
      <c r="V63" s="39"/>
    </row>
    <row r="64" spans="1:23" s="36" customFormat="1" x14ac:dyDescent="0.25">
      <c r="A64" s="36">
        <v>55</v>
      </c>
      <c r="B64" s="39">
        <v>0.54143518518518519</v>
      </c>
      <c r="C64" s="40" t="s">
        <v>83</v>
      </c>
      <c r="D64" s="41">
        <v>0.5962615740740741</v>
      </c>
      <c r="E64" s="40" t="s">
        <v>18</v>
      </c>
      <c r="F64" s="39"/>
      <c r="G64" s="40"/>
      <c r="H64" s="41"/>
      <c r="I64" s="40"/>
      <c r="J64" s="41">
        <v>0.69158564814814805</v>
      </c>
      <c r="K64" s="41" t="s">
        <v>18</v>
      </c>
      <c r="L64" s="41">
        <v>0.70081018518518512</v>
      </c>
      <c r="M64" s="41" t="s">
        <v>83</v>
      </c>
      <c r="N64" s="40"/>
      <c r="O64" s="40"/>
      <c r="P64" s="40"/>
      <c r="Q64" s="40"/>
      <c r="R64" s="41">
        <v>0.79166666666666641</v>
      </c>
      <c r="S64" s="41" t="s">
        <v>83</v>
      </c>
      <c r="T64" s="41">
        <v>0.79166666666666641</v>
      </c>
      <c r="U64" s="41" t="s">
        <v>18</v>
      </c>
      <c r="V64" s="39"/>
    </row>
    <row r="65" spans="1:22" s="36" customFormat="1" x14ac:dyDescent="0.25">
      <c r="A65" s="36">
        <v>56</v>
      </c>
      <c r="B65" s="39">
        <v>0.54829861111111111</v>
      </c>
      <c r="C65" s="40" t="s">
        <v>18</v>
      </c>
      <c r="D65" s="41">
        <v>0.60273148148148148</v>
      </c>
      <c r="E65" s="40" t="s">
        <v>83</v>
      </c>
      <c r="F65" s="39"/>
      <c r="G65" s="40"/>
      <c r="H65" s="41"/>
      <c r="I65" s="40"/>
      <c r="J65" s="41">
        <v>0.70081018518518512</v>
      </c>
      <c r="K65" s="41" t="s">
        <v>18</v>
      </c>
      <c r="L65" s="41">
        <v>0.71003472222222219</v>
      </c>
      <c r="M65" s="41" t="s">
        <v>18</v>
      </c>
      <c r="N65" s="40"/>
      <c r="O65" s="40"/>
      <c r="P65" s="40"/>
      <c r="Q65" s="40"/>
      <c r="R65" s="41">
        <v>0.80208333333333304</v>
      </c>
      <c r="S65" s="41" t="s">
        <v>83</v>
      </c>
      <c r="T65" s="41">
        <v>0.80208333333333304</v>
      </c>
      <c r="U65" s="41" t="s">
        <v>83</v>
      </c>
      <c r="V65" s="39"/>
    </row>
    <row r="66" spans="1:22" s="36" customFormat="1" x14ac:dyDescent="0.25">
      <c r="A66" s="36">
        <v>57</v>
      </c>
      <c r="B66" s="39">
        <v>0.55517361111111108</v>
      </c>
      <c r="C66" s="40" t="s">
        <v>83</v>
      </c>
      <c r="D66" s="41">
        <v>0.60920138888888886</v>
      </c>
      <c r="E66" s="40" t="s">
        <v>18</v>
      </c>
      <c r="F66" s="39"/>
      <c r="G66" s="40"/>
      <c r="H66" s="41"/>
      <c r="I66" s="40"/>
      <c r="J66" s="41">
        <v>0.71003472222222219</v>
      </c>
      <c r="K66" s="41" t="s">
        <v>83</v>
      </c>
      <c r="L66" s="41">
        <v>0.71925918518518528</v>
      </c>
      <c r="M66" s="41" t="s">
        <v>83</v>
      </c>
      <c r="N66" s="40"/>
      <c r="O66" s="40"/>
      <c r="P66" s="40"/>
      <c r="Q66" s="40"/>
      <c r="R66" s="41">
        <v>0.81249999999999967</v>
      </c>
      <c r="S66" s="41" t="s">
        <v>83</v>
      </c>
      <c r="T66" s="41">
        <v>0.81249999999999967</v>
      </c>
      <c r="U66" s="41" t="s">
        <v>18</v>
      </c>
      <c r="V66" s="39"/>
    </row>
    <row r="67" spans="1:22" s="36" customFormat="1" x14ac:dyDescent="0.25">
      <c r="A67" s="36">
        <v>58</v>
      </c>
      <c r="B67" s="39">
        <v>0.562037037037037</v>
      </c>
      <c r="C67" s="40" t="s">
        <v>83</v>
      </c>
      <c r="D67" s="41">
        <v>0.61567129629629636</v>
      </c>
      <c r="E67" s="40" t="s">
        <v>18</v>
      </c>
      <c r="F67" s="39"/>
      <c r="G67" s="40"/>
      <c r="H67" s="41"/>
      <c r="I67" s="40"/>
      <c r="J67" s="41">
        <v>0.71925918518518528</v>
      </c>
      <c r="K67" s="41" t="s">
        <v>18</v>
      </c>
      <c r="L67" s="41">
        <v>0.72916666666666663</v>
      </c>
      <c r="M67" s="41" t="s">
        <v>18</v>
      </c>
      <c r="N67" s="40"/>
      <c r="O67" s="40"/>
      <c r="P67" s="40"/>
      <c r="Q67" s="40"/>
      <c r="R67" s="41">
        <v>0.8229166666666663</v>
      </c>
      <c r="S67" s="41" t="s">
        <v>18</v>
      </c>
      <c r="T67" s="41">
        <v>0.8229166666666663</v>
      </c>
      <c r="U67" s="41" t="s">
        <v>83</v>
      </c>
      <c r="V67" s="39"/>
    </row>
    <row r="68" spans="1:22" s="36" customFormat="1" x14ac:dyDescent="0.25">
      <c r="A68" s="36">
        <v>59</v>
      </c>
      <c r="B68" s="39">
        <v>0.56890046296296293</v>
      </c>
      <c r="C68" s="40" t="s">
        <v>18</v>
      </c>
      <c r="D68" s="41">
        <v>0.62212962962962959</v>
      </c>
      <c r="E68" s="40" t="s">
        <v>18</v>
      </c>
      <c r="F68" s="39"/>
      <c r="G68" s="40"/>
      <c r="H68" s="41"/>
      <c r="I68" s="40"/>
      <c r="J68" s="41">
        <v>0.72916666666666663</v>
      </c>
      <c r="K68" s="41" t="s">
        <v>18</v>
      </c>
      <c r="L68" s="41">
        <v>0.73804398148148154</v>
      </c>
      <c r="M68" s="41" t="s">
        <v>18</v>
      </c>
      <c r="N68" s="39"/>
      <c r="O68" s="40"/>
      <c r="P68" s="40"/>
      <c r="Q68" s="40"/>
      <c r="R68" s="41">
        <v>0.83333333333333293</v>
      </c>
      <c r="S68" s="41" t="s">
        <v>18</v>
      </c>
      <c r="T68" s="41">
        <v>0.83333333333333293</v>
      </c>
      <c r="U68" s="41" t="s">
        <v>18</v>
      </c>
      <c r="V68" s="39"/>
    </row>
    <row r="69" spans="1:22" s="36" customFormat="1" x14ac:dyDescent="0.25">
      <c r="A69" s="36">
        <v>60</v>
      </c>
      <c r="B69" s="39">
        <v>0.57577546296296289</v>
      </c>
      <c r="C69" s="40" t="s">
        <v>18</v>
      </c>
      <c r="D69" s="41">
        <v>0.62859953703703708</v>
      </c>
      <c r="E69" s="40" t="s">
        <v>83</v>
      </c>
      <c r="F69" s="39"/>
      <c r="G69" s="40"/>
      <c r="H69" s="41"/>
      <c r="I69" s="40"/>
      <c r="J69" s="41">
        <v>0.73804398148148154</v>
      </c>
      <c r="K69" s="41" t="s">
        <v>83</v>
      </c>
      <c r="L69" s="41">
        <v>0.74692129629629633</v>
      </c>
      <c r="M69" s="41" t="s">
        <v>83</v>
      </c>
      <c r="N69" s="39"/>
      <c r="O69" s="40"/>
      <c r="P69" s="40"/>
      <c r="Q69" s="40"/>
      <c r="R69" s="41">
        <v>0.84374999999999956</v>
      </c>
      <c r="S69" s="41" t="s">
        <v>83</v>
      </c>
      <c r="T69" s="41">
        <v>0.84374999999999956</v>
      </c>
      <c r="U69" s="41" t="s">
        <v>18</v>
      </c>
      <c r="V69" s="39"/>
    </row>
    <row r="70" spans="1:22" s="36" customFormat="1" x14ac:dyDescent="0.25">
      <c r="A70" s="36">
        <v>61</v>
      </c>
      <c r="B70" s="41">
        <v>0.58333333333333337</v>
      </c>
      <c r="C70" s="40" t="s">
        <v>83</v>
      </c>
      <c r="D70" s="41">
        <v>0.63506944444444446</v>
      </c>
      <c r="E70" s="40" t="s">
        <v>83</v>
      </c>
      <c r="F70" s="41"/>
      <c r="G70" s="40"/>
      <c r="H70" s="41"/>
      <c r="I70" s="40"/>
      <c r="J70" s="41">
        <v>0.74692129629629633</v>
      </c>
      <c r="K70" s="41" t="s">
        <v>83</v>
      </c>
      <c r="L70" s="41">
        <v>0.75579861111111113</v>
      </c>
      <c r="M70" s="41" t="s">
        <v>18</v>
      </c>
      <c r="N70" s="39"/>
      <c r="O70" s="40"/>
      <c r="P70" s="40"/>
      <c r="Q70" s="40"/>
      <c r="R70" s="41"/>
      <c r="S70" s="41"/>
      <c r="T70" s="41"/>
      <c r="U70" s="41"/>
      <c r="V70" s="39"/>
    </row>
    <row r="71" spans="1:22" s="36" customFormat="1" x14ac:dyDescent="0.25">
      <c r="A71" s="36">
        <v>62</v>
      </c>
      <c r="B71" s="41">
        <v>0.58908564814814812</v>
      </c>
      <c r="C71" s="40" t="s">
        <v>83</v>
      </c>
      <c r="D71" s="41">
        <v>0.64153935185185185</v>
      </c>
      <c r="E71" s="40" t="s">
        <v>83</v>
      </c>
      <c r="F71" s="41"/>
      <c r="G71" s="40"/>
      <c r="H71" s="41"/>
      <c r="I71" s="40"/>
      <c r="J71" s="41">
        <v>0.75579861111111113</v>
      </c>
      <c r="K71" s="41" t="s">
        <v>83</v>
      </c>
      <c r="L71" s="41">
        <v>0.76468749999999996</v>
      </c>
      <c r="M71" s="41" t="s">
        <v>18</v>
      </c>
      <c r="N71" s="39"/>
      <c r="O71" s="40"/>
      <c r="P71" s="40"/>
      <c r="Q71" s="40"/>
      <c r="R71" s="41"/>
      <c r="S71" s="41"/>
      <c r="T71" s="41"/>
      <c r="U71" s="41"/>
      <c r="V71" s="39"/>
    </row>
    <row r="72" spans="1:22" s="36" customFormat="1" x14ac:dyDescent="0.25">
      <c r="A72" s="36">
        <v>63</v>
      </c>
      <c r="B72" s="41">
        <v>0.59482638888888884</v>
      </c>
      <c r="C72" s="40" t="s">
        <v>83</v>
      </c>
      <c r="D72" s="41">
        <v>0.64800925925925923</v>
      </c>
      <c r="E72" s="40" t="s">
        <v>18</v>
      </c>
      <c r="F72" s="41"/>
      <c r="G72" s="40"/>
      <c r="H72" s="41"/>
      <c r="I72" s="40"/>
      <c r="J72" s="41">
        <v>0.76468749999999996</v>
      </c>
      <c r="K72" s="41" t="s">
        <v>83</v>
      </c>
      <c r="L72" s="41">
        <v>0.77356481481481476</v>
      </c>
      <c r="M72" s="41" t="s">
        <v>18</v>
      </c>
      <c r="N72" s="39"/>
      <c r="O72" s="40"/>
      <c r="P72" s="40"/>
      <c r="Q72" s="41"/>
      <c r="R72" s="41"/>
      <c r="S72" s="41"/>
      <c r="T72" s="41"/>
      <c r="U72" s="41"/>
      <c r="V72" s="39"/>
    </row>
    <row r="73" spans="1:22" s="36" customFormat="1" x14ac:dyDescent="0.25">
      <c r="A73" s="36">
        <v>64</v>
      </c>
      <c r="B73" s="41">
        <v>0.6005787037037037</v>
      </c>
      <c r="C73" s="40" t="s">
        <v>83</v>
      </c>
      <c r="D73" s="41">
        <v>0.65446759259259257</v>
      </c>
      <c r="E73" s="40" t="s">
        <v>18</v>
      </c>
      <c r="F73" s="41"/>
      <c r="G73" s="40"/>
      <c r="H73" s="41"/>
      <c r="I73" s="40"/>
      <c r="J73" s="41">
        <v>0.77356481481481476</v>
      </c>
      <c r="K73" s="41" t="s">
        <v>18</v>
      </c>
      <c r="L73" s="41">
        <v>0.78244212962962967</v>
      </c>
      <c r="M73" s="41" t="s">
        <v>83</v>
      </c>
      <c r="N73" s="39"/>
      <c r="O73" s="40"/>
      <c r="P73" s="40"/>
      <c r="Q73" s="40"/>
      <c r="R73" s="41"/>
      <c r="S73" s="41"/>
      <c r="T73" s="41"/>
      <c r="U73" s="41"/>
      <c r="V73" s="39"/>
    </row>
    <row r="74" spans="1:22" s="36" customFormat="1" x14ac:dyDescent="0.25">
      <c r="A74" s="36">
        <v>65</v>
      </c>
      <c r="B74" s="41">
        <v>0.60633101851851856</v>
      </c>
      <c r="C74" s="40" t="s">
        <v>18</v>
      </c>
      <c r="D74" s="41">
        <v>0.66093750000000007</v>
      </c>
      <c r="E74" s="40" t="s">
        <v>18</v>
      </c>
      <c r="F74" s="41"/>
      <c r="G74" s="40"/>
      <c r="H74" s="41"/>
      <c r="I74" s="40"/>
      <c r="J74" s="41">
        <v>0.78244212962962967</v>
      </c>
      <c r="K74" s="41" t="s">
        <v>18</v>
      </c>
      <c r="L74" s="41">
        <v>0.79131944444444446</v>
      </c>
      <c r="M74" s="41" t="s">
        <v>83</v>
      </c>
      <c r="N74" s="39"/>
      <c r="O74" s="40"/>
      <c r="P74" s="40"/>
      <c r="Q74" s="40"/>
      <c r="R74" s="40"/>
      <c r="S74" s="40"/>
      <c r="T74" s="40"/>
      <c r="U74" s="40"/>
      <c r="V74" s="39"/>
    </row>
    <row r="75" spans="1:22" s="36" customFormat="1" x14ac:dyDescent="0.25">
      <c r="A75" s="36">
        <v>66</v>
      </c>
      <c r="B75" s="41">
        <v>0.61207175925925927</v>
      </c>
      <c r="C75" s="40" t="s">
        <v>18</v>
      </c>
      <c r="D75" s="41">
        <v>0.66740740740740734</v>
      </c>
      <c r="E75" s="40" t="s">
        <v>18</v>
      </c>
      <c r="F75" s="41"/>
      <c r="G75" s="40"/>
      <c r="H75" s="41"/>
      <c r="I75" s="40"/>
      <c r="J75" s="41">
        <v>0.79131944444444446</v>
      </c>
      <c r="K75" s="41" t="s">
        <v>18</v>
      </c>
      <c r="L75" s="41">
        <v>0.80019675925925926</v>
      </c>
      <c r="M75" s="41" t="s">
        <v>18</v>
      </c>
      <c r="N75" s="39"/>
      <c r="O75" s="40"/>
      <c r="P75" s="40"/>
      <c r="Q75" s="40"/>
      <c r="R75" s="40"/>
      <c r="S75" s="40"/>
      <c r="T75" s="40"/>
      <c r="U75" s="40"/>
      <c r="V75" s="39"/>
    </row>
    <row r="76" spans="1:22" s="36" customFormat="1" x14ac:dyDescent="0.25">
      <c r="A76" s="36">
        <v>67</v>
      </c>
      <c r="B76" s="41">
        <v>0.61782407407407403</v>
      </c>
      <c r="C76" s="40" t="s">
        <v>18</v>
      </c>
      <c r="D76" s="41">
        <v>0.67387731481481483</v>
      </c>
      <c r="E76" s="40" t="s">
        <v>18</v>
      </c>
      <c r="F76" s="41"/>
      <c r="G76" s="40"/>
      <c r="H76" s="41"/>
      <c r="I76" s="40"/>
      <c r="J76" s="41">
        <v>0.80019675925925926</v>
      </c>
      <c r="K76" s="41" t="s">
        <v>83</v>
      </c>
      <c r="L76" s="41">
        <v>0.80907407407407417</v>
      </c>
      <c r="M76" s="41" t="s">
        <v>18</v>
      </c>
      <c r="N76" s="39"/>
      <c r="O76" s="40"/>
      <c r="P76" s="40"/>
      <c r="Q76" s="40"/>
      <c r="R76" s="40"/>
      <c r="S76" s="40"/>
      <c r="T76" s="40"/>
      <c r="U76" s="40"/>
      <c r="V76" s="39"/>
    </row>
    <row r="77" spans="1:22" s="36" customFormat="1" x14ac:dyDescent="0.25">
      <c r="A77" s="36">
        <v>68</v>
      </c>
      <c r="B77" s="41">
        <v>0.62357638888888889</v>
      </c>
      <c r="C77" s="40" t="s">
        <v>18</v>
      </c>
      <c r="D77" s="41">
        <v>0.68034714814814812</v>
      </c>
      <c r="E77" s="40" t="s">
        <v>18</v>
      </c>
      <c r="F77" s="41"/>
      <c r="G77" s="40"/>
      <c r="H77" s="41"/>
      <c r="I77" s="40"/>
      <c r="J77" s="41">
        <v>0.80907407407407417</v>
      </c>
      <c r="K77" s="41" t="s">
        <v>83</v>
      </c>
      <c r="L77" s="41">
        <v>0.81795138888888896</v>
      </c>
      <c r="M77" s="41" t="s">
        <v>18</v>
      </c>
      <c r="N77" s="39"/>
      <c r="O77" s="40"/>
      <c r="P77" s="40"/>
      <c r="Q77" s="40"/>
      <c r="R77" s="40"/>
      <c r="S77" s="40"/>
      <c r="T77" s="40"/>
      <c r="U77" s="40"/>
      <c r="V77" s="39"/>
    </row>
    <row r="78" spans="1:22" s="36" customFormat="1" x14ac:dyDescent="0.25">
      <c r="A78" s="36">
        <v>69</v>
      </c>
      <c r="B78" s="41">
        <v>0.6293171296296296</v>
      </c>
      <c r="C78" s="40" t="s">
        <v>18</v>
      </c>
      <c r="D78" s="39">
        <v>0.6875</v>
      </c>
      <c r="E78" s="40" t="s">
        <v>83</v>
      </c>
      <c r="F78" s="41"/>
      <c r="G78" s="40"/>
      <c r="H78" s="39"/>
      <c r="I78" s="40"/>
      <c r="J78" s="41">
        <v>0.81795138888888896</v>
      </c>
      <c r="K78" s="41" t="s">
        <v>18</v>
      </c>
      <c r="L78" s="41">
        <v>0.8268402777777778</v>
      </c>
      <c r="M78" s="41" t="s">
        <v>18</v>
      </c>
      <c r="N78" s="39"/>
      <c r="O78" s="40"/>
      <c r="P78" s="40"/>
      <c r="Q78" s="40"/>
      <c r="R78" s="40"/>
      <c r="S78" s="40"/>
      <c r="T78" s="40"/>
      <c r="U78" s="40"/>
    </row>
    <row r="79" spans="1:22" s="36" customFormat="1" x14ac:dyDescent="0.25">
      <c r="A79" s="36">
        <v>70</v>
      </c>
      <c r="B79" s="41">
        <v>0.63506944444444446</v>
      </c>
      <c r="C79" s="40" t="s">
        <v>83</v>
      </c>
      <c r="D79" s="39">
        <v>0.69236111111111109</v>
      </c>
      <c r="E79" s="40" t="s">
        <v>83</v>
      </c>
      <c r="F79" s="41"/>
      <c r="G79" s="40"/>
      <c r="H79" s="39"/>
      <c r="I79" s="40"/>
      <c r="J79" s="41">
        <v>0.8268402777777778</v>
      </c>
      <c r="K79" s="41" t="s">
        <v>83</v>
      </c>
      <c r="L79" s="41">
        <v>0.8357175925925926</v>
      </c>
      <c r="M79" s="41" t="s">
        <v>83</v>
      </c>
      <c r="N79" s="39"/>
      <c r="O79" s="40"/>
      <c r="P79" s="40"/>
      <c r="Q79" s="40"/>
      <c r="R79" s="40"/>
      <c r="S79" s="40"/>
      <c r="T79" s="40"/>
      <c r="U79" s="40"/>
    </row>
    <row r="80" spans="1:22" s="36" customFormat="1" x14ac:dyDescent="0.25">
      <c r="A80" s="36">
        <v>71</v>
      </c>
      <c r="B80" s="41">
        <v>0.64082175925925922</v>
      </c>
      <c r="C80" s="40" t="s">
        <v>18</v>
      </c>
      <c r="D80" s="39">
        <v>0.6972222222222223</v>
      </c>
      <c r="E80" s="40" t="s">
        <v>83</v>
      </c>
      <c r="F80" s="41"/>
      <c r="G80" s="40"/>
      <c r="H80" s="39"/>
      <c r="I80" s="40"/>
      <c r="J80" s="41">
        <v>0.8357175925925926</v>
      </c>
      <c r="K80" s="41" t="s">
        <v>83</v>
      </c>
      <c r="L80" s="41">
        <v>0.84526620370370364</v>
      </c>
      <c r="M80" s="41" t="s">
        <v>83</v>
      </c>
      <c r="N80" s="39"/>
      <c r="O80" s="40"/>
      <c r="P80" s="40"/>
      <c r="Q80" s="40"/>
      <c r="R80" s="40"/>
      <c r="S80" s="40"/>
      <c r="T80" s="40"/>
      <c r="U80" s="40"/>
    </row>
    <row r="81" spans="1:21" s="36" customFormat="1" x14ac:dyDescent="0.25">
      <c r="A81" s="36">
        <v>72</v>
      </c>
      <c r="B81" s="41">
        <v>0.64656250000000004</v>
      </c>
      <c r="C81" s="40" t="s">
        <v>18</v>
      </c>
      <c r="D81" s="39">
        <v>0.70208333333333339</v>
      </c>
      <c r="E81" s="40" t="s">
        <v>18</v>
      </c>
      <c r="F81" s="41"/>
      <c r="G81" s="40"/>
      <c r="H81" s="39"/>
      <c r="I81" s="40"/>
      <c r="J81" s="41">
        <v>0.84526620370370364</v>
      </c>
      <c r="K81" s="41" t="s">
        <v>83</v>
      </c>
      <c r="L81" s="41"/>
      <c r="M81" s="41"/>
      <c r="N81" s="39"/>
      <c r="O81" s="40"/>
      <c r="P81" s="40"/>
      <c r="Q81" s="40"/>
      <c r="R81" s="40"/>
      <c r="S81" s="40"/>
      <c r="T81" s="40"/>
      <c r="U81" s="40"/>
    </row>
    <row r="82" spans="1:21" s="36" customFormat="1" x14ac:dyDescent="0.25">
      <c r="A82" s="36">
        <v>73</v>
      </c>
      <c r="B82" s="41">
        <v>0.65231481481481479</v>
      </c>
      <c r="C82" s="40" t="s">
        <v>83</v>
      </c>
      <c r="D82" s="39">
        <v>0.70694444444444438</v>
      </c>
      <c r="E82" s="40" t="s">
        <v>83</v>
      </c>
      <c r="F82" s="41"/>
      <c r="G82" s="40"/>
      <c r="H82" s="39"/>
      <c r="I82" s="40"/>
      <c r="J82" s="41"/>
      <c r="K82" s="41"/>
      <c r="L82" s="41"/>
      <c r="M82" s="41"/>
      <c r="N82" s="39"/>
      <c r="O82" s="51"/>
      <c r="P82" s="42"/>
    </row>
    <row r="83" spans="1:21" s="36" customFormat="1" x14ac:dyDescent="0.25">
      <c r="A83" s="36">
        <v>74</v>
      </c>
      <c r="B83" s="41">
        <v>0.65806712962962965</v>
      </c>
      <c r="C83" s="40" t="s">
        <v>18</v>
      </c>
      <c r="D83" s="39">
        <v>0.71180555555555547</v>
      </c>
      <c r="E83" s="40" t="s">
        <v>83</v>
      </c>
      <c r="F83" s="41"/>
      <c r="G83" s="40"/>
      <c r="H83" s="39"/>
      <c r="I83" s="40"/>
      <c r="J83" s="41"/>
      <c r="K83" s="41"/>
      <c r="L83" s="41"/>
      <c r="M83" s="41"/>
      <c r="N83" s="39"/>
      <c r="O83" s="51"/>
    </row>
    <row r="84" spans="1:21" s="36" customFormat="1" x14ac:dyDescent="0.25">
      <c r="A84" s="36">
        <v>75</v>
      </c>
      <c r="B84" s="41">
        <v>0.66380787037037037</v>
      </c>
      <c r="C84" s="40" t="s">
        <v>18</v>
      </c>
      <c r="D84" s="39">
        <v>0.71666666666666667</v>
      </c>
      <c r="E84" s="40" t="s">
        <v>18</v>
      </c>
      <c r="F84" s="41"/>
      <c r="G84" s="40"/>
      <c r="H84" s="39"/>
      <c r="I84" s="40"/>
      <c r="J84" s="41"/>
      <c r="K84" s="41"/>
      <c r="L84" s="41"/>
      <c r="M84" s="41"/>
      <c r="N84" s="39"/>
      <c r="O84" s="51"/>
    </row>
    <row r="85" spans="1:21" s="36" customFormat="1" x14ac:dyDescent="0.25">
      <c r="A85" s="36">
        <v>76</v>
      </c>
      <c r="B85" s="41">
        <v>0.66956018518518512</v>
      </c>
      <c r="C85" s="40" t="s">
        <v>18</v>
      </c>
      <c r="D85" s="39">
        <v>0.72152777777777777</v>
      </c>
      <c r="E85" s="40" t="s">
        <v>18</v>
      </c>
      <c r="F85" s="41"/>
      <c r="G85" s="40"/>
      <c r="H85" s="39"/>
      <c r="I85" s="40"/>
      <c r="J85" s="41"/>
      <c r="K85" s="41"/>
      <c r="L85" s="41"/>
      <c r="M85" s="41"/>
      <c r="N85" s="39"/>
      <c r="O85" s="51"/>
    </row>
    <row r="86" spans="1:21" s="36" customFormat="1" x14ac:dyDescent="0.25">
      <c r="A86" s="36">
        <v>77</v>
      </c>
      <c r="B86" s="41">
        <v>0.67531249999999998</v>
      </c>
      <c r="C86" s="40" t="s">
        <v>18</v>
      </c>
      <c r="D86" s="39">
        <v>0.72638888888888886</v>
      </c>
      <c r="E86" s="40" t="s">
        <v>83</v>
      </c>
      <c r="F86" s="41"/>
      <c r="G86" s="40"/>
      <c r="H86" s="39"/>
      <c r="I86" s="40"/>
      <c r="N86" s="39"/>
      <c r="O86" s="51"/>
    </row>
    <row r="87" spans="1:21" s="36" customFormat="1" x14ac:dyDescent="0.25">
      <c r="A87" s="36">
        <v>78</v>
      </c>
      <c r="B87" s="41">
        <v>0.68106474074074075</v>
      </c>
      <c r="C87" s="40" t="s">
        <v>18</v>
      </c>
      <c r="D87" s="39">
        <v>0.73125000000000007</v>
      </c>
      <c r="E87" s="40" t="s">
        <v>18</v>
      </c>
      <c r="F87" s="41"/>
      <c r="G87" s="40"/>
      <c r="H87" s="39"/>
      <c r="I87" s="40"/>
      <c r="N87" s="39"/>
      <c r="O87" s="51"/>
    </row>
    <row r="88" spans="1:21" s="36" customFormat="1" x14ac:dyDescent="0.25">
      <c r="A88" s="36">
        <v>79</v>
      </c>
      <c r="B88" s="41">
        <v>0.6875</v>
      </c>
      <c r="C88" s="40" t="s">
        <v>18</v>
      </c>
      <c r="D88" s="39">
        <v>0.73611111111111116</v>
      </c>
      <c r="E88" s="40" t="s">
        <v>18</v>
      </c>
      <c r="F88" s="41"/>
      <c r="G88" s="40"/>
      <c r="H88" s="39"/>
      <c r="I88" s="40"/>
    </row>
    <row r="89" spans="1:21" s="36" customFormat="1" x14ac:dyDescent="0.25">
      <c r="A89" s="36">
        <v>80</v>
      </c>
      <c r="B89" s="41">
        <v>0.69385416666666666</v>
      </c>
      <c r="C89" s="40" t="s">
        <v>18</v>
      </c>
      <c r="D89" s="39">
        <v>0.74097222222222225</v>
      </c>
      <c r="E89" s="40" t="s">
        <v>18</v>
      </c>
      <c r="F89" s="41"/>
      <c r="G89" s="40"/>
      <c r="H89" s="39"/>
      <c r="I89" s="40"/>
    </row>
    <row r="90" spans="1:21" s="36" customFormat="1" x14ac:dyDescent="0.25">
      <c r="A90" s="36">
        <v>81</v>
      </c>
      <c r="B90" s="41">
        <v>0.70020833333333332</v>
      </c>
      <c r="C90" s="40" t="s">
        <v>18</v>
      </c>
      <c r="D90" s="39">
        <v>0.74583333333333324</v>
      </c>
      <c r="E90" s="40" t="s">
        <v>18</v>
      </c>
      <c r="F90" s="41"/>
      <c r="G90" s="40"/>
      <c r="H90" s="39"/>
      <c r="I90" s="40"/>
    </row>
    <row r="91" spans="1:21" s="36" customFormat="1" x14ac:dyDescent="0.25">
      <c r="A91" s="36">
        <v>82</v>
      </c>
      <c r="B91" s="41">
        <v>0.70657407407407413</v>
      </c>
      <c r="C91" s="40" t="s">
        <v>18</v>
      </c>
      <c r="D91" s="39">
        <v>0.75069444444444444</v>
      </c>
      <c r="E91" s="40" t="s">
        <v>18</v>
      </c>
      <c r="F91" s="41"/>
      <c r="G91" s="40"/>
      <c r="H91" s="39"/>
      <c r="I91" s="40"/>
    </row>
    <row r="92" spans="1:21" s="36" customFormat="1" x14ac:dyDescent="0.25">
      <c r="A92" s="36">
        <v>83</v>
      </c>
      <c r="B92" s="41">
        <v>0.71292824074074079</v>
      </c>
      <c r="C92" s="40" t="s">
        <v>18</v>
      </c>
      <c r="D92" s="39">
        <v>0.75555555555555554</v>
      </c>
      <c r="E92" s="40" t="s">
        <v>18</v>
      </c>
      <c r="F92" s="41"/>
      <c r="G92" s="40"/>
      <c r="H92" s="39"/>
      <c r="I92" s="40"/>
    </row>
    <row r="93" spans="1:21" s="36" customFormat="1" x14ac:dyDescent="0.25">
      <c r="A93" s="36">
        <v>84</v>
      </c>
      <c r="B93" s="41">
        <v>0.71928240740740745</v>
      </c>
      <c r="C93" s="40" t="s">
        <v>18</v>
      </c>
      <c r="D93" s="39">
        <v>0.76041666666666663</v>
      </c>
      <c r="E93" s="40" t="s">
        <v>18</v>
      </c>
      <c r="F93" s="41"/>
      <c r="G93" s="40"/>
      <c r="H93" s="39"/>
      <c r="I93" s="40"/>
    </row>
    <row r="94" spans="1:21" s="36" customFormat="1" x14ac:dyDescent="0.25">
      <c r="A94" s="36">
        <v>85</v>
      </c>
      <c r="B94" s="41">
        <v>0.72563657407407411</v>
      </c>
      <c r="C94" s="40" t="s">
        <v>18</v>
      </c>
      <c r="D94" s="39">
        <v>0.76527777777777783</v>
      </c>
      <c r="E94" s="40" t="s">
        <v>18</v>
      </c>
      <c r="F94" s="41"/>
      <c r="G94" s="40"/>
      <c r="H94" s="39"/>
      <c r="I94" s="40"/>
    </row>
    <row r="95" spans="1:21" s="36" customFormat="1" x14ac:dyDescent="0.25">
      <c r="A95" s="36">
        <v>86</v>
      </c>
      <c r="B95" s="41">
        <v>0.73200231481481481</v>
      </c>
      <c r="C95" s="40" t="s">
        <v>18</v>
      </c>
      <c r="D95" s="41">
        <v>0.77083333333333337</v>
      </c>
      <c r="E95" s="40" t="s">
        <v>83</v>
      </c>
      <c r="F95" s="41"/>
      <c r="G95" s="40"/>
      <c r="H95" s="41"/>
      <c r="I95" s="40"/>
    </row>
    <row r="96" spans="1:21" s="36" customFormat="1" x14ac:dyDescent="0.25">
      <c r="A96" s="36">
        <v>87</v>
      </c>
      <c r="B96" s="41">
        <v>0.73835648148148147</v>
      </c>
      <c r="C96" s="40" t="s">
        <v>83</v>
      </c>
      <c r="D96" s="41">
        <v>0.77771990740740737</v>
      </c>
      <c r="E96" s="40" t="s">
        <v>18</v>
      </c>
      <c r="F96" s="41"/>
      <c r="G96" s="40"/>
      <c r="H96" s="41"/>
      <c r="I96" s="40"/>
    </row>
    <row r="97" spans="1:9" s="36" customFormat="1" x14ac:dyDescent="0.25">
      <c r="A97" s="36">
        <v>88</v>
      </c>
      <c r="B97" s="41">
        <v>0.74471064814814814</v>
      </c>
      <c r="C97" s="40" t="s">
        <v>18</v>
      </c>
      <c r="D97" s="41">
        <v>0.78460648148148149</v>
      </c>
      <c r="E97" s="40" t="s">
        <v>18</v>
      </c>
      <c r="F97" s="41"/>
      <c r="G97" s="40"/>
      <c r="H97" s="41"/>
      <c r="I97" s="40"/>
    </row>
    <row r="98" spans="1:9" s="36" customFormat="1" x14ac:dyDescent="0.25">
      <c r="A98" s="36">
        <v>89</v>
      </c>
      <c r="B98" s="41">
        <v>0.7510648148148148</v>
      </c>
      <c r="C98" s="40" t="s">
        <v>18</v>
      </c>
      <c r="D98" s="41">
        <v>0.7914930555555556</v>
      </c>
      <c r="E98" s="40" t="s">
        <v>83</v>
      </c>
      <c r="F98" s="41"/>
      <c r="G98" s="40"/>
      <c r="H98" s="41"/>
      <c r="I98" s="40"/>
    </row>
    <row r="99" spans="1:9" s="36" customFormat="1" x14ac:dyDescent="0.25">
      <c r="A99" s="36">
        <v>90</v>
      </c>
      <c r="B99" s="41">
        <v>0.75743055555555561</v>
      </c>
      <c r="C99" s="40" t="s">
        <v>83</v>
      </c>
      <c r="D99" s="41">
        <v>0.79837962962962961</v>
      </c>
      <c r="E99" s="40" t="s">
        <v>18</v>
      </c>
      <c r="F99" s="41"/>
      <c r="G99" s="40"/>
      <c r="H99" s="41"/>
      <c r="I99" s="40"/>
    </row>
    <row r="100" spans="1:9" s="36" customFormat="1" x14ac:dyDescent="0.25">
      <c r="A100" s="36">
        <v>91</v>
      </c>
      <c r="B100" s="41">
        <v>0.76378472222222227</v>
      </c>
      <c r="C100" s="40" t="s">
        <v>18</v>
      </c>
      <c r="D100" s="41">
        <v>0.80526620370370372</v>
      </c>
      <c r="E100" s="40" t="s">
        <v>18</v>
      </c>
      <c r="F100" s="41"/>
      <c r="G100" s="40"/>
      <c r="H100" s="41"/>
      <c r="I100" s="40"/>
    </row>
    <row r="101" spans="1:9" s="36" customFormat="1" x14ac:dyDescent="0.25">
      <c r="A101" s="36">
        <v>92</v>
      </c>
      <c r="B101" s="41">
        <v>0.77083333333333337</v>
      </c>
      <c r="C101" s="40" t="s">
        <v>18</v>
      </c>
      <c r="D101" s="41">
        <v>0.81215277777777783</v>
      </c>
      <c r="E101" s="40" t="s">
        <v>18</v>
      </c>
      <c r="F101" s="41"/>
      <c r="G101" s="40"/>
      <c r="H101" s="41"/>
      <c r="I101" s="40"/>
    </row>
    <row r="102" spans="1:9" s="36" customFormat="1" x14ac:dyDescent="0.25">
      <c r="A102" s="36">
        <v>93</v>
      </c>
      <c r="B102" s="41">
        <v>0.77909722222222222</v>
      </c>
      <c r="C102" s="40" t="s">
        <v>83</v>
      </c>
      <c r="D102" s="41">
        <v>0.81903935185185184</v>
      </c>
      <c r="E102" s="40" t="s">
        <v>83</v>
      </c>
      <c r="F102" s="41"/>
      <c r="G102" s="40"/>
      <c r="H102" s="41"/>
      <c r="I102" s="40"/>
    </row>
    <row r="103" spans="1:9" s="36" customFormat="1" x14ac:dyDescent="0.25">
      <c r="A103" s="36">
        <v>94</v>
      </c>
      <c r="B103" s="41">
        <v>0.78736111111111118</v>
      </c>
      <c r="C103" s="40" t="s">
        <v>83</v>
      </c>
      <c r="D103" s="41">
        <v>0.82592592592592595</v>
      </c>
      <c r="E103" s="40" t="s">
        <v>18</v>
      </c>
      <c r="F103" s="41"/>
      <c r="G103" s="40"/>
      <c r="H103" s="41"/>
      <c r="I103" s="40"/>
    </row>
    <row r="104" spans="1:9" s="36" customFormat="1" x14ac:dyDescent="0.25">
      <c r="A104" s="36">
        <v>95</v>
      </c>
      <c r="B104" s="41">
        <v>0.79562499999999992</v>
      </c>
      <c r="C104" s="40" t="s">
        <v>18</v>
      </c>
      <c r="D104" s="41">
        <v>0.83281250000000007</v>
      </c>
      <c r="E104" s="40" t="s">
        <v>18</v>
      </c>
      <c r="F104" s="41"/>
      <c r="G104" s="40"/>
      <c r="H104" s="41"/>
      <c r="I104" s="40"/>
    </row>
    <row r="105" spans="1:9" s="36" customFormat="1" x14ac:dyDescent="0.25">
      <c r="A105" s="36">
        <v>96</v>
      </c>
      <c r="B105" s="41">
        <v>0.80388888888888888</v>
      </c>
      <c r="C105" s="40" t="s">
        <v>83</v>
      </c>
      <c r="D105" s="41">
        <v>0.83969907407407407</v>
      </c>
      <c r="E105" s="40" t="s">
        <v>18</v>
      </c>
      <c r="F105" s="41"/>
      <c r="G105" s="40"/>
      <c r="H105" s="41"/>
      <c r="I105" s="40"/>
    </row>
    <row r="106" spans="1:9" s="36" customFormat="1" x14ac:dyDescent="0.25">
      <c r="A106" s="36">
        <v>97</v>
      </c>
      <c r="B106" s="41">
        <v>0.81215277777777783</v>
      </c>
      <c r="C106" s="40" t="s">
        <v>83</v>
      </c>
      <c r="D106" s="41">
        <v>0.84659714814814824</v>
      </c>
      <c r="E106" s="40" t="s">
        <v>18</v>
      </c>
      <c r="F106" s="41"/>
      <c r="G106" s="40"/>
      <c r="H106" s="41"/>
      <c r="I106" s="40"/>
    </row>
    <row r="107" spans="1:9" s="36" customFormat="1" x14ac:dyDescent="0.25">
      <c r="A107" s="36">
        <v>98</v>
      </c>
      <c r="B107" s="41">
        <v>0.82041666666666668</v>
      </c>
      <c r="C107" s="40" t="s">
        <v>18</v>
      </c>
      <c r="D107" s="39"/>
      <c r="E107" s="40"/>
      <c r="F107" s="39"/>
      <c r="G107" s="40"/>
      <c r="H107" s="39"/>
      <c r="I107" s="40"/>
    </row>
    <row r="108" spans="1:9" s="36" customFormat="1" x14ac:dyDescent="0.25">
      <c r="A108" s="36">
        <v>99</v>
      </c>
      <c r="B108" s="41">
        <v>0.82868055555555553</v>
      </c>
      <c r="C108" s="40" t="s">
        <v>83</v>
      </c>
      <c r="D108" s="39"/>
      <c r="E108" s="40"/>
      <c r="F108" s="39"/>
      <c r="G108" s="40"/>
      <c r="H108" s="39"/>
      <c r="I108" s="40"/>
    </row>
    <row r="109" spans="1:9" s="36" customFormat="1" x14ac:dyDescent="0.25">
      <c r="A109" s="36">
        <v>100</v>
      </c>
      <c r="B109" s="41">
        <v>0.83694444444444438</v>
      </c>
      <c r="C109" s="40" t="s">
        <v>83</v>
      </c>
      <c r="D109" s="39"/>
      <c r="E109" s="40"/>
      <c r="F109" s="39"/>
      <c r="G109" s="40"/>
      <c r="H109" s="39"/>
      <c r="I109" s="40"/>
    </row>
    <row r="110" spans="1:9" s="36" customFormat="1" x14ac:dyDescent="0.25">
      <c r="A110" s="36">
        <v>101</v>
      </c>
      <c r="B110" s="41">
        <v>0.84521983333333339</v>
      </c>
      <c r="C110" s="40" t="s">
        <v>83</v>
      </c>
      <c r="D110" s="39"/>
      <c r="E110" s="40"/>
      <c r="F110" s="39"/>
      <c r="G110" s="40"/>
      <c r="H110" s="39"/>
      <c r="I110" s="40"/>
    </row>
    <row r="111" spans="1:9" s="36" customFormat="1" x14ac:dyDescent="0.25">
      <c r="A111" s="36" t="s">
        <v>94</v>
      </c>
      <c r="B111" s="41"/>
      <c r="C111" s="40"/>
      <c r="D111" s="39"/>
      <c r="F111" s="39"/>
      <c r="G111" s="40"/>
      <c r="H111" s="39"/>
      <c r="I111" s="40"/>
    </row>
    <row r="112" spans="1:9" s="36" customFormat="1" x14ac:dyDescent="0.25">
      <c r="A112" s="36" t="s">
        <v>94</v>
      </c>
      <c r="B112" s="41"/>
      <c r="C112" s="40"/>
      <c r="D112" s="39"/>
      <c r="F112" s="39"/>
      <c r="G112" s="40"/>
      <c r="H112" s="39"/>
      <c r="I112" s="40"/>
    </row>
    <row r="113" spans="1:9" s="36" customFormat="1" x14ac:dyDescent="0.25">
      <c r="A113" s="36" t="s">
        <v>94</v>
      </c>
      <c r="B113" s="41"/>
      <c r="C113" s="40"/>
      <c r="F113" s="39"/>
      <c r="G113" s="40"/>
      <c r="H113" s="39"/>
      <c r="I113" s="40"/>
    </row>
    <row r="114" spans="1:9" s="36" customFormat="1" x14ac:dyDescent="0.25">
      <c r="A114" s="36" t="s">
        <v>94</v>
      </c>
      <c r="B114" s="41"/>
      <c r="C114" s="40"/>
      <c r="F114" s="39"/>
      <c r="G114" s="40"/>
      <c r="H114" s="39"/>
      <c r="I114" s="40"/>
    </row>
    <row r="115" spans="1:9" s="36" customFormat="1" x14ac:dyDescent="0.25">
      <c r="A115" s="36" t="s">
        <v>94</v>
      </c>
      <c r="F115" s="39"/>
      <c r="G115" s="40"/>
      <c r="H115" s="39"/>
      <c r="I115" s="40"/>
    </row>
    <row r="116" spans="1:9" s="36" customFormat="1" x14ac:dyDescent="0.25">
      <c r="A116" s="36" t="s">
        <v>94</v>
      </c>
      <c r="F116" s="39"/>
      <c r="G116" s="40"/>
      <c r="H116" s="39"/>
      <c r="I116" s="40"/>
    </row>
    <row r="117" spans="1:9" s="36" customFormat="1" x14ac:dyDescent="0.25">
      <c r="A117" s="36" t="s">
        <v>94</v>
      </c>
      <c r="F117" s="39"/>
      <c r="G117" s="40"/>
      <c r="H117" s="39"/>
      <c r="I117" s="40"/>
    </row>
    <row r="118" spans="1:9" s="36" customFormat="1" x14ac:dyDescent="0.25">
      <c r="A118" s="36" t="s">
        <v>94</v>
      </c>
      <c r="F118" s="39"/>
      <c r="G118" s="40"/>
      <c r="H118" s="39"/>
      <c r="I118" s="40"/>
    </row>
    <row r="119" spans="1:9" s="36" customFormat="1" x14ac:dyDescent="0.25">
      <c r="A119" s="36" t="s">
        <v>94</v>
      </c>
      <c r="F119" s="39"/>
      <c r="G119" s="40"/>
      <c r="H119" s="39"/>
      <c r="I119" s="40"/>
    </row>
    <row r="120" spans="1:9" s="36" customFormat="1" x14ac:dyDescent="0.25">
      <c r="A120" s="36" t="s">
        <v>94</v>
      </c>
      <c r="F120" s="39"/>
      <c r="G120" s="40"/>
      <c r="H120" s="39"/>
      <c r="I120" s="40"/>
    </row>
    <row r="121" spans="1:9" s="36" customFormat="1" x14ac:dyDescent="0.25">
      <c r="A121" s="36" t="s">
        <v>94</v>
      </c>
      <c r="F121" s="39"/>
      <c r="G121" s="40"/>
      <c r="H121" s="39"/>
      <c r="I121" s="40"/>
    </row>
    <row r="122" spans="1:9" s="36" customFormat="1" x14ac:dyDescent="0.25">
      <c r="A122" s="36" t="s">
        <v>94</v>
      </c>
      <c r="F122" s="39"/>
      <c r="G122" s="40"/>
      <c r="H122" s="39"/>
      <c r="I122" s="40"/>
    </row>
    <row r="123" spans="1:9" s="36" customFormat="1" x14ac:dyDescent="0.25">
      <c r="A123" s="36" t="s">
        <v>94</v>
      </c>
    </row>
    <row r="124" spans="1:9" s="36" customFormat="1" x14ac:dyDescent="0.25">
      <c r="A124" s="36" t="s">
        <v>94</v>
      </c>
    </row>
    <row r="125" spans="1:9" s="36" customFormat="1" x14ac:dyDescent="0.25">
      <c r="A125" s="36" t="s">
        <v>94</v>
      </c>
    </row>
    <row r="126" spans="1:9" s="36" customFormat="1" x14ac:dyDescent="0.25">
      <c r="A126" s="36" t="s">
        <v>94</v>
      </c>
    </row>
    <row r="127" spans="1:9" s="36" customFormat="1" x14ac:dyDescent="0.25">
      <c r="A127" s="36" t="s">
        <v>94</v>
      </c>
    </row>
    <row r="128" spans="1:9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Y718"/>
  <sheetViews>
    <sheetView tabSelected="1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 t="s">
        <v>78</v>
      </c>
    </row>
    <row r="3" spans="1:25" customFormat="1" ht="15.75" x14ac:dyDescent="0.25">
      <c r="A3" s="1" t="s">
        <v>2</v>
      </c>
      <c r="B3" s="2"/>
      <c r="C3" s="13"/>
      <c r="D3" s="3" t="s">
        <v>79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28">
        <v>0.67647375621997963</v>
      </c>
      <c r="C10" s="29" t="s">
        <v>82</v>
      </c>
      <c r="D10" s="28">
        <v>0.28295131481481484</v>
      </c>
      <c r="E10" s="29" t="s">
        <v>82</v>
      </c>
    </row>
    <row r="11" spans="1:25" s="36" customFormat="1" x14ac:dyDescent="0.25">
      <c r="A11" s="36">
        <v>2</v>
      </c>
      <c r="B11" s="28">
        <v>0.68661760542632888</v>
      </c>
      <c r="C11" s="29" t="s">
        <v>82</v>
      </c>
      <c r="D11" s="28">
        <v>0.28781242592592593</v>
      </c>
      <c r="E11" s="29" t="s">
        <v>82</v>
      </c>
    </row>
    <row r="12" spans="1:25" s="36" customFormat="1" x14ac:dyDescent="0.25">
      <c r="A12" s="36">
        <v>3</v>
      </c>
      <c r="B12" s="28">
        <v>0.68748849999999995</v>
      </c>
      <c r="C12" s="29" t="s">
        <v>82</v>
      </c>
      <c r="D12" s="28">
        <v>0.29469899999999999</v>
      </c>
      <c r="E12" s="29" t="s">
        <v>82</v>
      </c>
    </row>
    <row r="13" spans="1:25" s="36" customFormat="1" x14ac:dyDescent="0.25">
      <c r="A13" s="36">
        <v>4</v>
      </c>
      <c r="B13" s="28">
        <v>0.69676145463267813</v>
      </c>
      <c r="C13" s="29" t="s">
        <v>82</v>
      </c>
      <c r="D13" s="28">
        <v>0.30261566666666667</v>
      </c>
      <c r="E13" s="29" t="s">
        <v>82</v>
      </c>
    </row>
    <row r="14" spans="1:25" s="36" customFormat="1" x14ac:dyDescent="0.25">
      <c r="A14" s="36">
        <v>5</v>
      </c>
      <c r="B14" s="28">
        <v>0.6976323492063492</v>
      </c>
      <c r="C14" s="29" t="s">
        <v>82</v>
      </c>
      <c r="D14" s="28">
        <v>0.31025455555555559</v>
      </c>
      <c r="E14" s="29" t="s">
        <v>82</v>
      </c>
    </row>
    <row r="15" spans="1:25" s="36" customFormat="1" x14ac:dyDescent="0.25">
      <c r="A15" s="36">
        <v>6</v>
      </c>
      <c r="B15" s="28">
        <v>0.70690530383902739</v>
      </c>
      <c r="C15" s="29" t="s">
        <v>82</v>
      </c>
      <c r="D15" s="28">
        <v>0.31724529629629628</v>
      </c>
      <c r="E15" s="29" t="s">
        <v>82</v>
      </c>
    </row>
    <row r="16" spans="1:25" s="36" customFormat="1" x14ac:dyDescent="0.25">
      <c r="A16" s="36">
        <v>7</v>
      </c>
      <c r="B16" s="28">
        <v>0.70777619841269845</v>
      </c>
      <c r="C16" s="29" t="s">
        <v>82</v>
      </c>
      <c r="D16" s="28">
        <v>0.32636566666666667</v>
      </c>
      <c r="E16" s="29" t="s">
        <v>82</v>
      </c>
    </row>
    <row r="17" spans="1:5" s="36" customFormat="1" x14ac:dyDescent="0.25">
      <c r="A17" s="36">
        <v>8</v>
      </c>
      <c r="B17" s="28">
        <v>0.71704915304537664</v>
      </c>
      <c r="C17" s="29" t="s">
        <v>82</v>
      </c>
      <c r="D17" s="28">
        <v>0.33579853703703705</v>
      </c>
      <c r="E17" s="29" t="s">
        <v>82</v>
      </c>
    </row>
    <row r="18" spans="1:5" s="36" customFormat="1" x14ac:dyDescent="0.25">
      <c r="A18" s="36">
        <v>9</v>
      </c>
      <c r="B18" s="28">
        <v>0.7271930022517259</v>
      </c>
      <c r="C18" s="29" t="s">
        <v>82</v>
      </c>
      <c r="D18" s="28">
        <v>0.34508094444444443</v>
      </c>
      <c r="E18" s="29" t="s">
        <v>82</v>
      </c>
    </row>
    <row r="19" spans="1:5" s="36" customFormat="1" x14ac:dyDescent="0.25">
      <c r="A19" s="36">
        <v>10</v>
      </c>
      <c r="B19" s="28">
        <v>0.73733685145807515</v>
      </c>
      <c r="C19" s="29" t="s">
        <v>82</v>
      </c>
      <c r="D19" s="28">
        <v>0.354536962962963</v>
      </c>
      <c r="E19" s="29" t="s">
        <v>82</v>
      </c>
    </row>
    <row r="20" spans="1:5" s="36" customFormat="1" x14ac:dyDescent="0.25">
      <c r="A20" s="36">
        <v>11</v>
      </c>
      <c r="B20" s="28">
        <v>0.7474807006644244</v>
      </c>
      <c r="C20" s="29" t="s">
        <v>82</v>
      </c>
      <c r="D20" s="28">
        <v>0.36831011111111112</v>
      </c>
      <c r="E20" s="29" t="s">
        <v>82</v>
      </c>
    </row>
    <row r="21" spans="1:5" s="36" customFormat="1" x14ac:dyDescent="0.25">
      <c r="A21" s="36">
        <v>12</v>
      </c>
      <c r="B21" s="28">
        <v>0.75762454987077366</v>
      </c>
      <c r="C21" s="29" t="s">
        <v>82</v>
      </c>
      <c r="D21" s="28">
        <v>0.37684020370370369</v>
      </c>
      <c r="E21" s="29" t="s">
        <v>82</v>
      </c>
    </row>
    <row r="22" spans="1:5" s="36" customFormat="1" x14ac:dyDescent="0.25">
      <c r="A22" s="36">
        <v>13</v>
      </c>
      <c r="B22" s="28">
        <v>0.76846284352156669</v>
      </c>
      <c r="C22" s="29" t="s">
        <v>82</v>
      </c>
      <c r="D22" s="28">
        <v>0.3839582592592593</v>
      </c>
      <c r="E22" s="29" t="s">
        <v>82</v>
      </c>
    </row>
    <row r="23" spans="1:5" s="36" customFormat="1" x14ac:dyDescent="0.25">
      <c r="A23" s="36">
        <v>14</v>
      </c>
      <c r="B23" s="28">
        <v>0.77929617685490005</v>
      </c>
      <c r="C23" s="29" t="s">
        <v>82</v>
      </c>
      <c r="D23" s="28">
        <v>0.39094899999999999</v>
      </c>
      <c r="E23" s="29" t="s">
        <v>82</v>
      </c>
    </row>
    <row r="24" spans="1:5" s="36" customFormat="1" x14ac:dyDescent="0.25">
      <c r="A24" s="36">
        <v>15</v>
      </c>
      <c r="B24" s="28">
        <v>0.79012951018823341</v>
      </c>
      <c r="C24" s="29" t="s">
        <v>82</v>
      </c>
      <c r="D24" s="28">
        <v>0.39863418518518523</v>
      </c>
      <c r="E24" s="29" t="s">
        <v>82</v>
      </c>
    </row>
    <row r="25" spans="1:5" s="36" customFormat="1" x14ac:dyDescent="0.25">
      <c r="A25" s="36">
        <v>16</v>
      </c>
      <c r="B25" s="28">
        <v>0.80096284352156677</v>
      </c>
      <c r="C25" s="29" t="s">
        <v>82</v>
      </c>
      <c r="D25" s="28">
        <v>0.40113418518518518</v>
      </c>
      <c r="E25" s="29" t="s">
        <v>82</v>
      </c>
    </row>
    <row r="26" spans="1:5" s="36" customFormat="1" x14ac:dyDescent="0.25">
      <c r="A26" s="36">
        <v>17</v>
      </c>
      <c r="B26" s="28">
        <v>0.81179617685490013</v>
      </c>
      <c r="C26" s="29" t="s">
        <v>82</v>
      </c>
      <c r="D26" s="28">
        <v>0.40881937037037036</v>
      </c>
      <c r="E26" s="29" t="s">
        <v>82</v>
      </c>
    </row>
    <row r="27" spans="1:5" s="36" customFormat="1" x14ac:dyDescent="0.25">
      <c r="A27" s="36">
        <v>18</v>
      </c>
      <c r="B27" s="28"/>
      <c r="C27" s="29"/>
      <c r="D27" s="28">
        <v>0.41651612962962958</v>
      </c>
      <c r="E27" s="29" t="s">
        <v>82</v>
      </c>
    </row>
    <row r="28" spans="1:5" s="36" customFormat="1" x14ac:dyDescent="0.25">
      <c r="A28" s="36">
        <v>19</v>
      </c>
      <c r="B28" s="28"/>
      <c r="C28" s="29"/>
      <c r="D28" s="28">
        <v>0.42160872222222223</v>
      </c>
      <c r="E28" s="29" t="s">
        <v>82</v>
      </c>
    </row>
    <row r="29" spans="1:5" s="36" customFormat="1" x14ac:dyDescent="0.25">
      <c r="A29" s="36">
        <v>20</v>
      </c>
      <c r="B29" s="31"/>
      <c r="C29" s="30"/>
      <c r="D29" s="28">
        <v>0.42929390740740736</v>
      </c>
      <c r="E29" s="29" t="s">
        <v>82</v>
      </c>
    </row>
    <row r="30" spans="1:5" s="36" customFormat="1" x14ac:dyDescent="0.25">
      <c r="A30" s="36">
        <v>21</v>
      </c>
      <c r="B30" s="31"/>
      <c r="C30" s="30"/>
      <c r="D30" s="28">
        <v>0.43767353703703704</v>
      </c>
      <c r="E30" s="29" t="s">
        <v>82</v>
      </c>
    </row>
    <row r="31" spans="1:5" s="36" customFormat="1" x14ac:dyDescent="0.25">
      <c r="A31" s="36" t="s">
        <v>94</v>
      </c>
    </row>
    <row r="32" spans="1:5" s="36" customFormat="1" x14ac:dyDescent="0.25">
      <c r="A32" s="36" t="s">
        <v>94</v>
      </c>
    </row>
    <row r="33" spans="1:1" s="36" customFormat="1" x14ac:dyDescent="0.25">
      <c r="A33" s="36" t="s">
        <v>94</v>
      </c>
    </row>
    <row r="34" spans="1:1" s="36" customFormat="1" x14ac:dyDescent="0.25">
      <c r="A34" s="36" t="s">
        <v>94</v>
      </c>
    </row>
    <row r="35" spans="1:1" s="36" customFormat="1" x14ac:dyDescent="0.25">
      <c r="A35" s="36" t="s">
        <v>94</v>
      </c>
    </row>
    <row r="36" spans="1:1" s="36" customFormat="1" x14ac:dyDescent="0.25">
      <c r="A36" s="36" t="s">
        <v>94</v>
      </c>
    </row>
    <row r="37" spans="1:1" s="36" customFormat="1" x14ac:dyDescent="0.25">
      <c r="A37" s="36" t="s">
        <v>94</v>
      </c>
    </row>
    <row r="38" spans="1:1" s="36" customFormat="1" x14ac:dyDescent="0.25">
      <c r="A38" s="36" t="s">
        <v>94</v>
      </c>
    </row>
    <row r="39" spans="1:1" s="36" customFormat="1" x14ac:dyDescent="0.25">
      <c r="A39" s="36" t="s">
        <v>94</v>
      </c>
    </row>
    <row r="40" spans="1:1" s="36" customFormat="1" x14ac:dyDescent="0.25">
      <c r="A40" s="36" t="s">
        <v>94</v>
      </c>
    </row>
    <row r="41" spans="1:1" s="36" customFormat="1" x14ac:dyDescent="0.25">
      <c r="A41" s="36" t="s">
        <v>94</v>
      </c>
    </row>
    <row r="42" spans="1:1" s="36" customFormat="1" x14ac:dyDescent="0.25">
      <c r="A42" s="36" t="s">
        <v>94</v>
      </c>
    </row>
    <row r="43" spans="1:1" s="36" customFormat="1" x14ac:dyDescent="0.25">
      <c r="A43" s="36" t="s">
        <v>94</v>
      </c>
    </row>
    <row r="44" spans="1:1" s="36" customFormat="1" x14ac:dyDescent="0.25">
      <c r="A44" s="36" t="s">
        <v>94</v>
      </c>
    </row>
    <row r="45" spans="1:1" s="36" customFormat="1" x14ac:dyDescent="0.25">
      <c r="A45" s="36" t="s">
        <v>94</v>
      </c>
    </row>
    <row r="46" spans="1:1" s="36" customFormat="1" x14ac:dyDescent="0.25">
      <c r="A46" s="36" t="s">
        <v>94</v>
      </c>
    </row>
    <row r="47" spans="1:1" s="36" customFormat="1" x14ac:dyDescent="0.25">
      <c r="A47" s="36" t="s">
        <v>94</v>
      </c>
    </row>
    <row r="48" spans="1:1" s="36" customFormat="1" x14ac:dyDescent="0.25">
      <c r="A48" s="36" t="s">
        <v>94</v>
      </c>
    </row>
    <row r="49" spans="1:1" s="36" customFormat="1" x14ac:dyDescent="0.25">
      <c r="A49" s="36" t="s">
        <v>94</v>
      </c>
    </row>
    <row r="50" spans="1:1" s="36" customFormat="1" x14ac:dyDescent="0.25">
      <c r="A50" s="36" t="s">
        <v>94</v>
      </c>
    </row>
    <row r="51" spans="1:1" s="36" customFormat="1" x14ac:dyDescent="0.25">
      <c r="A51" s="36" t="s">
        <v>94</v>
      </c>
    </row>
    <row r="52" spans="1:1" s="36" customFormat="1" x14ac:dyDescent="0.25">
      <c r="A52" s="36" t="s">
        <v>94</v>
      </c>
    </row>
    <row r="53" spans="1:1" s="36" customFormat="1" x14ac:dyDescent="0.25">
      <c r="A53" s="36" t="s">
        <v>94</v>
      </c>
    </row>
    <row r="54" spans="1:1" s="36" customFormat="1" x14ac:dyDescent="0.25">
      <c r="A54" s="36" t="s">
        <v>94</v>
      </c>
    </row>
    <row r="55" spans="1:1" s="36" customFormat="1" x14ac:dyDescent="0.25">
      <c r="A55" s="36" t="s">
        <v>94</v>
      </c>
    </row>
    <row r="56" spans="1:1" s="36" customFormat="1" x14ac:dyDescent="0.25">
      <c r="A56" s="36" t="s">
        <v>94</v>
      </c>
    </row>
    <row r="57" spans="1:1" s="36" customFormat="1" x14ac:dyDescent="0.25">
      <c r="A57" s="36" t="s">
        <v>94</v>
      </c>
    </row>
    <row r="58" spans="1:1" s="36" customFormat="1" x14ac:dyDescent="0.25">
      <c r="A58" s="36" t="s">
        <v>94</v>
      </c>
    </row>
    <row r="59" spans="1:1" s="36" customFormat="1" x14ac:dyDescent="0.25">
      <c r="A59" s="36" t="s">
        <v>94</v>
      </c>
    </row>
    <row r="60" spans="1:1" s="36" customFormat="1" x14ac:dyDescent="0.25">
      <c r="A60" s="36" t="s">
        <v>94</v>
      </c>
    </row>
    <row r="61" spans="1:1" s="36" customFormat="1" x14ac:dyDescent="0.25">
      <c r="A61" s="36" t="s">
        <v>94</v>
      </c>
    </row>
    <row r="62" spans="1:1" s="36" customFormat="1" x14ac:dyDescent="0.25">
      <c r="A62" s="36" t="s">
        <v>94</v>
      </c>
    </row>
    <row r="63" spans="1:1" s="36" customFormat="1" x14ac:dyDescent="0.25">
      <c r="A63" s="36" t="s">
        <v>94</v>
      </c>
    </row>
    <row r="64" spans="1:1" s="36" customFormat="1" x14ac:dyDescent="0.25">
      <c r="A64" s="36" t="s">
        <v>94</v>
      </c>
    </row>
    <row r="65" spans="1:1" s="36" customFormat="1" x14ac:dyDescent="0.25">
      <c r="A65" s="36" t="s">
        <v>94</v>
      </c>
    </row>
    <row r="66" spans="1:1" s="36" customFormat="1" x14ac:dyDescent="0.25">
      <c r="A66" s="36" t="s">
        <v>94</v>
      </c>
    </row>
    <row r="67" spans="1:1" s="36" customFormat="1" x14ac:dyDescent="0.25">
      <c r="A67" s="36" t="s">
        <v>94</v>
      </c>
    </row>
    <row r="68" spans="1:1" s="36" customFormat="1" x14ac:dyDescent="0.25">
      <c r="A68" s="36" t="s">
        <v>94</v>
      </c>
    </row>
    <row r="69" spans="1:1" s="36" customFormat="1" x14ac:dyDescent="0.25">
      <c r="A69" s="36" t="s">
        <v>94</v>
      </c>
    </row>
    <row r="70" spans="1:1" s="36" customFormat="1" x14ac:dyDescent="0.25">
      <c r="A70" s="36" t="s">
        <v>94</v>
      </c>
    </row>
    <row r="71" spans="1:1" s="36" customFormat="1" x14ac:dyDescent="0.25">
      <c r="A71" s="36" t="s">
        <v>94</v>
      </c>
    </row>
    <row r="72" spans="1:1" s="36" customFormat="1" x14ac:dyDescent="0.25">
      <c r="A72" s="36" t="s">
        <v>94</v>
      </c>
    </row>
    <row r="73" spans="1:1" s="36" customFormat="1" x14ac:dyDescent="0.25">
      <c r="A73" s="36" t="s">
        <v>94</v>
      </c>
    </row>
    <row r="74" spans="1:1" s="36" customFormat="1" x14ac:dyDescent="0.25">
      <c r="A74" s="36" t="s">
        <v>94</v>
      </c>
    </row>
    <row r="75" spans="1:1" s="36" customFormat="1" x14ac:dyDescent="0.25">
      <c r="A75" s="36" t="s">
        <v>94</v>
      </c>
    </row>
    <row r="76" spans="1:1" s="36" customFormat="1" x14ac:dyDescent="0.25">
      <c r="A76" s="36" t="s">
        <v>94</v>
      </c>
    </row>
    <row r="77" spans="1:1" s="36" customFormat="1" x14ac:dyDescent="0.25">
      <c r="A77" s="36" t="s">
        <v>94</v>
      </c>
    </row>
    <row r="78" spans="1:1" s="36" customFormat="1" x14ac:dyDescent="0.25">
      <c r="A78" s="36" t="s">
        <v>94</v>
      </c>
    </row>
    <row r="79" spans="1:1" s="36" customFormat="1" x14ac:dyDescent="0.25">
      <c r="A79" s="36" t="s">
        <v>94</v>
      </c>
    </row>
    <row r="80" spans="1:1" s="36" customFormat="1" x14ac:dyDescent="0.25">
      <c r="A80" s="36" t="s">
        <v>94</v>
      </c>
    </row>
    <row r="81" spans="1:1" s="36" customFormat="1" x14ac:dyDescent="0.25">
      <c r="A81" s="36" t="s">
        <v>94</v>
      </c>
    </row>
    <row r="82" spans="1:1" s="36" customFormat="1" x14ac:dyDescent="0.25">
      <c r="A82" s="36" t="s">
        <v>94</v>
      </c>
    </row>
    <row r="83" spans="1:1" s="36" customFormat="1" x14ac:dyDescent="0.25">
      <c r="A83" s="36" t="s">
        <v>94</v>
      </c>
    </row>
    <row r="84" spans="1:1" s="36" customFormat="1" x14ac:dyDescent="0.25">
      <c r="A84" s="36" t="s">
        <v>94</v>
      </c>
    </row>
    <row r="85" spans="1:1" s="36" customFormat="1" x14ac:dyDescent="0.25">
      <c r="A85" s="36" t="s">
        <v>94</v>
      </c>
    </row>
    <row r="86" spans="1:1" s="36" customFormat="1" x14ac:dyDescent="0.25">
      <c r="A86" s="36" t="s">
        <v>94</v>
      </c>
    </row>
    <row r="87" spans="1:1" s="36" customFormat="1" x14ac:dyDescent="0.25">
      <c r="A87" s="36" t="s">
        <v>94</v>
      </c>
    </row>
    <row r="88" spans="1:1" s="36" customFormat="1" x14ac:dyDescent="0.25">
      <c r="A88" s="36" t="s">
        <v>94</v>
      </c>
    </row>
    <row r="89" spans="1:1" s="36" customFormat="1" x14ac:dyDescent="0.25">
      <c r="A89" s="36" t="s">
        <v>94</v>
      </c>
    </row>
    <row r="90" spans="1:1" s="36" customFormat="1" x14ac:dyDescent="0.25">
      <c r="A90" s="36" t="s">
        <v>94</v>
      </c>
    </row>
    <row r="91" spans="1:1" s="36" customFormat="1" x14ac:dyDescent="0.25">
      <c r="A91" s="36" t="s">
        <v>94</v>
      </c>
    </row>
    <row r="92" spans="1:1" s="36" customFormat="1" x14ac:dyDescent="0.25">
      <c r="A92" s="36" t="s">
        <v>94</v>
      </c>
    </row>
    <row r="93" spans="1:1" s="36" customFormat="1" x14ac:dyDescent="0.25">
      <c r="A93" s="36" t="s">
        <v>94</v>
      </c>
    </row>
    <row r="94" spans="1:1" s="36" customFormat="1" x14ac:dyDescent="0.25">
      <c r="A94" s="36" t="s">
        <v>94</v>
      </c>
    </row>
    <row r="95" spans="1:1" s="36" customFormat="1" x14ac:dyDescent="0.25">
      <c r="A95" s="36" t="s">
        <v>94</v>
      </c>
    </row>
    <row r="96" spans="1:1" s="36" customFormat="1" x14ac:dyDescent="0.25">
      <c r="A96" s="36" t="s">
        <v>94</v>
      </c>
    </row>
    <row r="97" spans="1:1" s="36" customFormat="1" x14ac:dyDescent="0.25">
      <c r="A97" s="36" t="s">
        <v>94</v>
      </c>
    </row>
    <row r="98" spans="1:1" s="36" customFormat="1" x14ac:dyDescent="0.25">
      <c r="A98" s="36" t="s">
        <v>94</v>
      </c>
    </row>
    <row r="99" spans="1:1" s="36" customFormat="1" x14ac:dyDescent="0.25">
      <c r="A99" s="36" t="s">
        <v>94</v>
      </c>
    </row>
    <row r="100" spans="1:1" s="36" customFormat="1" x14ac:dyDescent="0.25">
      <c r="A100" s="36" t="s">
        <v>94</v>
      </c>
    </row>
    <row r="101" spans="1:1" s="36" customFormat="1" x14ac:dyDescent="0.25">
      <c r="A101" s="36" t="s">
        <v>94</v>
      </c>
    </row>
    <row r="102" spans="1:1" s="36" customFormat="1" x14ac:dyDescent="0.25">
      <c r="A102" s="36" t="s">
        <v>94</v>
      </c>
    </row>
    <row r="103" spans="1:1" s="36" customFormat="1" x14ac:dyDescent="0.25">
      <c r="A103" s="36" t="s">
        <v>94</v>
      </c>
    </row>
    <row r="104" spans="1:1" s="36" customFormat="1" x14ac:dyDescent="0.25">
      <c r="A104" s="36" t="s">
        <v>94</v>
      </c>
    </row>
    <row r="105" spans="1:1" s="36" customFormat="1" x14ac:dyDescent="0.25">
      <c r="A105" s="36" t="s">
        <v>94</v>
      </c>
    </row>
    <row r="106" spans="1:1" s="36" customFormat="1" x14ac:dyDescent="0.25">
      <c r="A106" s="36" t="s">
        <v>94</v>
      </c>
    </row>
    <row r="107" spans="1:1" s="36" customFormat="1" x14ac:dyDescent="0.25">
      <c r="A107" s="36" t="s">
        <v>94</v>
      </c>
    </row>
    <row r="108" spans="1:1" s="36" customFormat="1" x14ac:dyDescent="0.25">
      <c r="A108" s="36" t="s">
        <v>94</v>
      </c>
    </row>
    <row r="109" spans="1:1" s="36" customFormat="1" x14ac:dyDescent="0.25">
      <c r="A109" s="36" t="s">
        <v>94</v>
      </c>
    </row>
    <row r="110" spans="1:1" s="36" customFormat="1" x14ac:dyDescent="0.25">
      <c r="A110" s="36" t="s">
        <v>94</v>
      </c>
    </row>
    <row r="111" spans="1:1" s="36" customFormat="1" x14ac:dyDescent="0.25">
      <c r="A111" s="36" t="s">
        <v>94</v>
      </c>
    </row>
    <row r="112" spans="1:1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Y718"/>
  <sheetViews>
    <sheetView tabSelected="1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568</v>
      </c>
    </row>
    <row r="3" spans="1:25" customFormat="1" ht="15.75" x14ac:dyDescent="0.25">
      <c r="A3" s="1" t="s">
        <v>2</v>
      </c>
      <c r="B3" s="2"/>
      <c r="C3" s="13"/>
      <c r="D3" s="3">
        <v>418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50">
        <v>0.22916666666666666</v>
      </c>
      <c r="C10" s="29" t="s">
        <v>18</v>
      </c>
      <c r="D10" s="50">
        <v>0.22916666666666666</v>
      </c>
      <c r="E10" s="29" t="s">
        <v>82</v>
      </c>
      <c r="J10" s="41">
        <v>0.22916666666666666</v>
      </c>
      <c r="K10" s="47" t="s">
        <v>18</v>
      </c>
      <c r="L10" s="41">
        <v>0.22916666666666666</v>
      </c>
      <c r="M10" s="47" t="s">
        <v>18</v>
      </c>
      <c r="N10" s="40"/>
      <c r="O10" s="40"/>
      <c r="P10" s="40"/>
      <c r="Q10" s="40"/>
      <c r="R10" s="41">
        <v>0.22916666666666666</v>
      </c>
      <c r="S10" s="47" t="s">
        <v>83</v>
      </c>
      <c r="T10" s="41">
        <v>0.22916666666666666</v>
      </c>
      <c r="U10" s="47" t="s">
        <v>83</v>
      </c>
    </row>
    <row r="11" spans="1:25" s="36" customFormat="1" x14ac:dyDescent="0.25">
      <c r="A11" s="36">
        <v>2</v>
      </c>
      <c r="B11" s="50">
        <v>0.23736111111111111</v>
      </c>
      <c r="C11" s="29" t="s">
        <v>18</v>
      </c>
      <c r="D11" s="50">
        <v>0.23940972222222223</v>
      </c>
      <c r="E11" s="29" t="s">
        <v>82</v>
      </c>
      <c r="J11" s="41">
        <v>0.24282407407407405</v>
      </c>
      <c r="K11" s="47" t="s">
        <v>18</v>
      </c>
      <c r="L11" s="41">
        <v>0.24965277777777781</v>
      </c>
      <c r="M11" s="47" t="s">
        <v>18</v>
      </c>
      <c r="N11" s="40"/>
      <c r="O11" s="40"/>
      <c r="P11" s="40"/>
      <c r="Q11" s="40"/>
      <c r="R11" s="41">
        <v>0.24299768518518516</v>
      </c>
      <c r="S11" s="47" t="s">
        <v>83</v>
      </c>
      <c r="T11" s="41">
        <v>0.24299768518518516</v>
      </c>
      <c r="U11" s="47" t="s">
        <v>83</v>
      </c>
    </row>
    <row r="12" spans="1:25" s="36" customFormat="1" x14ac:dyDescent="0.25">
      <c r="A12" s="36">
        <v>3</v>
      </c>
      <c r="B12" s="50">
        <v>0.24555555555555555</v>
      </c>
      <c r="C12" s="29" t="s">
        <v>18</v>
      </c>
      <c r="D12" s="50">
        <v>0.24965277777777781</v>
      </c>
      <c r="E12" s="29" t="s">
        <v>18</v>
      </c>
      <c r="J12" s="41">
        <v>0.25648148148148148</v>
      </c>
      <c r="K12" s="47" t="s">
        <v>83</v>
      </c>
      <c r="L12" s="41">
        <v>0.27083333333333331</v>
      </c>
      <c r="M12" s="47" t="s">
        <v>18</v>
      </c>
      <c r="N12" s="40"/>
      <c r="O12" s="40"/>
      <c r="P12" s="40"/>
      <c r="Q12" s="40"/>
      <c r="R12" s="41">
        <v>0.2568287037037037</v>
      </c>
      <c r="S12" s="47" t="s">
        <v>18</v>
      </c>
      <c r="T12" s="41">
        <v>0.2568287037037037</v>
      </c>
      <c r="U12" s="47" t="s">
        <v>18</v>
      </c>
    </row>
    <row r="13" spans="1:25" s="36" customFormat="1" x14ac:dyDescent="0.25">
      <c r="A13" s="36">
        <v>4</v>
      </c>
      <c r="B13" s="50">
        <v>0.25374999999999998</v>
      </c>
      <c r="C13" s="29" t="s">
        <v>18</v>
      </c>
      <c r="D13" s="50">
        <v>0.25989583333333333</v>
      </c>
      <c r="E13" s="29" t="s">
        <v>18</v>
      </c>
      <c r="J13" s="41">
        <v>0.27083333333333331</v>
      </c>
      <c r="K13" s="47" t="s">
        <v>83</v>
      </c>
      <c r="L13" s="41">
        <v>0.28121527777777777</v>
      </c>
      <c r="M13" s="47" t="s">
        <v>83</v>
      </c>
      <c r="N13" s="40"/>
      <c r="O13" s="40"/>
      <c r="P13" s="40"/>
      <c r="Q13" s="40"/>
      <c r="R13" s="41">
        <v>0.27065972222222223</v>
      </c>
      <c r="S13" s="47" t="s">
        <v>18</v>
      </c>
      <c r="T13" s="41">
        <v>0.27065972222222223</v>
      </c>
      <c r="U13" s="47" t="s">
        <v>18</v>
      </c>
    </row>
    <row r="14" spans="1:25" s="36" customFormat="1" x14ac:dyDescent="0.25">
      <c r="A14" s="36">
        <v>5</v>
      </c>
      <c r="B14" s="50">
        <v>0.26194444444444448</v>
      </c>
      <c r="C14" s="29" t="s">
        <v>18</v>
      </c>
      <c r="D14" s="50">
        <v>0.27083333333333331</v>
      </c>
      <c r="E14" s="29" t="s">
        <v>18</v>
      </c>
      <c r="J14" s="41">
        <v>0.28121527777777777</v>
      </c>
      <c r="K14" s="47" t="s">
        <v>18</v>
      </c>
      <c r="L14" s="41">
        <v>0.29158564814814814</v>
      </c>
      <c r="M14" s="47" t="s">
        <v>83</v>
      </c>
      <c r="N14" s="40"/>
      <c r="O14" s="40"/>
      <c r="P14" s="40"/>
      <c r="Q14" s="40"/>
      <c r="R14" s="41">
        <v>0.28449074074074071</v>
      </c>
      <c r="S14" s="47" t="s">
        <v>83</v>
      </c>
      <c r="T14" s="41">
        <v>0.28449074074074071</v>
      </c>
      <c r="U14" s="47" t="s">
        <v>83</v>
      </c>
    </row>
    <row r="15" spans="1:25" s="36" customFormat="1" x14ac:dyDescent="0.25">
      <c r="A15" s="36">
        <v>6</v>
      </c>
      <c r="B15" s="50">
        <v>0.27083333333333331</v>
      </c>
      <c r="C15" s="29" t="s">
        <v>82</v>
      </c>
      <c r="D15" s="50">
        <v>0.27769675925925924</v>
      </c>
      <c r="E15" s="29" t="s">
        <v>18</v>
      </c>
      <c r="J15" s="41">
        <v>0.29158564814814814</v>
      </c>
      <c r="K15" s="47" t="s">
        <v>18</v>
      </c>
      <c r="L15" s="41">
        <v>0.30196759259259259</v>
      </c>
      <c r="M15" s="47" t="s">
        <v>18</v>
      </c>
      <c r="N15" s="40"/>
      <c r="O15" s="40"/>
      <c r="P15" s="40"/>
      <c r="Q15" s="40"/>
      <c r="R15" s="41">
        <v>0.29832175925925924</v>
      </c>
      <c r="S15" s="47" t="s">
        <v>83</v>
      </c>
      <c r="T15" s="41">
        <v>0.29832175925925924</v>
      </c>
      <c r="U15" s="47" t="s">
        <v>83</v>
      </c>
    </row>
    <row r="16" spans="1:25" s="36" customFormat="1" x14ac:dyDescent="0.25">
      <c r="A16" s="36">
        <v>7</v>
      </c>
      <c r="B16" s="50">
        <v>0.27644675925925927</v>
      </c>
      <c r="C16" s="29" t="s">
        <v>82</v>
      </c>
      <c r="D16" s="50">
        <v>0.28457175925925926</v>
      </c>
      <c r="E16" s="29" t="s">
        <v>18</v>
      </c>
      <c r="J16" s="41">
        <v>0.30196759259259259</v>
      </c>
      <c r="K16" s="47" t="s">
        <v>18</v>
      </c>
      <c r="L16" s="41">
        <v>0.31234953703703705</v>
      </c>
      <c r="M16" s="47" t="s">
        <v>18</v>
      </c>
      <c r="N16" s="40"/>
      <c r="O16" s="40"/>
      <c r="P16" s="40"/>
      <c r="Q16" s="40"/>
      <c r="R16" s="41">
        <v>0.31215277777777778</v>
      </c>
      <c r="S16" s="47" t="s">
        <v>18</v>
      </c>
      <c r="T16" s="41">
        <v>0.31215277777777778</v>
      </c>
      <c r="U16" s="47" t="s">
        <v>18</v>
      </c>
    </row>
    <row r="17" spans="1:21" s="36" customFormat="1" x14ac:dyDescent="0.25">
      <c r="A17" s="36">
        <v>8</v>
      </c>
      <c r="B17" s="50">
        <v>0.28207175925925926</v>
      </c>
      <c r="C17" s="29" t="s">
        <v>18</v>
      </c>
      <c r="D17" s="50">
        <v>0.29143518518518519</v>
      </c>
      <c r="E17" s="29" t="s">
        <v>18</v>
      </c>
      <c r="J17" s="41">
        <v>0.31234953703703705</v>
      </c>
      <c r="K17" s="47" t="s">
        <v>83</v>
      </c>
      <c r="L17" s="41">
        <v>0.32271990740740741</v>
      </c>
      <c r="M17" s="47" t="s">
        <v>18</v>
      </c>
      <c r="N17" s="40"/>
      <c r="O17" s="40"/>
      <c r="P17" s="40"/>
      <c r="Q17" s="40"/>
      <c r="R17" s="41">
        <v>0.32598379629629631</v>
      </c>
      <c r="S17" s="47" t="s">
        <v>18</v>
      </c>
      <c r="T17" s="41">
        <v>0.32598379629629631</v>
      </c>
      <c r="U17" s="47" t="s">
        <v>18</v>
      </c>
    </row>
    <row r="18" spans="1:21" s="36" customFormat="1" x14ac:dyDescent="0.25">
      <c r="A18" s="36">
        <v>9</v>
      </c>
      <c r="B18" s="50">
        <v>0.28768518518518521</v>
      </c>
      <c r="C18" s="29" t="s">
        <v>18</v>
      </c>
      <c r="D18" s="50">
        <v>0.29829861111111111</v>
      </c>
      <c r="E18" s="29" t="s">
        <v>18</v>
      </c>
      <c r="J18" s="41">
        <v>0.32271990740740741</v>
      </c>
      <c r="K18" s="47" t="s">
        <v>83</v>
      </c>
      <c r="L18" s="41">
        <v>0.33310185185185187</v>
      </c>
      <c r="M18" s="47" t="s">
        <v>83</v>
      </c>
      <c r="N18" s="40"/>
      <c r="O18" s="40"/>
      <c r="P18" s="40"/>
      <c r="Q18" s="40"/>
      <c r="R18" s="41">
        <v>0.33981481481481479</v>
      </c>
      <c r="S18" s="47" t="s">
        <v>18</v>
      </c>
      <c r="T18" s="41">
        <v>0.33981481481481479</v>
      </c>
      <c r="U18" s="47" t="s">
        <v>18</v>
      </c>
    </row>
    <row r="19" spans="1:21" s="36" customFormat="1" x14ac:dyDescent="0.25">
      <c r="A19" s="36">
        <v>10</v>
      </c>
      <c r="B19" s="50">
        <v>0.2933101851851852</v>
      </c>
      <c r="C19" s="29" t="s">
        <v>82</v>
      </c>
      <c r="D19" s="50">
        <v>0.30517361111111113</v>
      </c>
      <c r="E19" s="29" t="s">
        <v>82</v>
      </c>
      <c r="J19" s="41">
        <v>0.33310185185185187</v>
      </c>
      <c r="K19" s="47" t="s">
        <v>18</v>
      </c>
      <c r="L19" s="41">
        <v>0.34348379629629627</v>
      </c>
      <c r="M19" s="47" t="s">
        <v>18</v>
      </c>
      <c r="N19" s="40"/>
      <c r="O19" s="40"/>
      <c r="P19" s="40"/>
      <c r="Q19" s="40"/>
      <c r="R19" s="41">
        <v>0.35364583333333338</v>
      </c>
      <c r="S19" s="47" t="s">
        <v>83</v>
      </c>
      <c r="T19" s="41">
        <v>0.35364583333333338</v>
      </c>
      <c r="U19" s="47" t="s">
        <v>83</v>
      </c>
    </row>
    <row r="20" spans="1:21" s="36" customFormat="1" x14ac:dyDescent="0.25">
      <c r="A20" s="36">
        <v>11</v>
      </c>
      <c r="B20" s="50">
        <v>0.2989236111111111</v>
      </c>
      <c r="C20" s="29" t="s">
        <v>82</v>
      </c>
      <c r="D20" s="50">
        <v>0.31203703703703706</v>
      </c>
      <c r="E20" s="29" t="s">
        <v>82</v>
      </c>
      <c r="J20" s="41">
        <v>0.34348379629629627</v>
      </c>
      <c r="K20" s="47" t="s">
        <v>18</v>
      </c>
      <c r="L20" s="41">
        <v>0.35385416666666664</v>
      </c>
      <c r="M20" s="47" t="s">
        <v>18</v>
      </c>
      <c r="N20" s="40"/>
      <c r="O20" s="40"/>
      <c r="P20" s="40"/>
      <c r="Q20" s="40"/>
      <c r="R20" s="41">
        <v>0.36747685185185186</v>
      </c>
      <c r="S20" s="47" t="s">
        <v>83</v>
      </c>
      <c r="T20" s="41">
        <v>0.36747685185185186</v>
      </c>
      <c r="U20" s="47" t="s">
        <v>83</v>
      </c>
    </row>
    <row r="21" spans="1:21" s="36" customFormat="1" x14ac:dyDescent="0.25">
      <c r="A21" s="36">
        <v>12</v>
      </c>
      <c r="B21" s="50">
        <v>0.30454861111111114</v>
      </c>
      <c r="C21" s="29" t="s">
        <v>18</v>
      </c>
      <c r="D21" s="50">
        <v>0.31890046296296298</v>
      </c>
      <c r="E21" s="29" t="s">
        <v>18</v>
      </c>
      <c r="J21" s="41">
        <v>0.35385416666666664</v>
      </c>
      <c r="K21" s="47" t="s">
        <v>18</v>
      </c>
      <c r="L21" s="41">
        <v>0.36423611111111115</v>
      </c>
      <c r="M21" s="47" t="s">
        <v>83</v>
      </c>
      <c r="N21" s="40"/>
      <c r="O21" s="40"/>
      <c r="P21" s="40"/>
      <c r="Q21" s="40"/>
      <c r="R21" s="41">
        <v>0.38131937037037034</v>
      </c>
      <c r="S21" s="47" t="s">
        <v>18</v>
      </c>
      <c r="T21" s="41">
        <v>0.38131937037037034</v>
      </c>
      <c r="U21" s="47" t="s">
        <v>18</v>
      </c>
    </row>
    <row r="22" spans="1:21" s="36" customFormat="1" x14ac:dyDescent="0.25">
      <c r="A22" s="36">
        <v>13</v>
      </c>
      <c r="B22" s="50">
        <v>0.31016203703703704</v>
      </c>
      <c r="C22" s="29" t="s">
        <v>18</v>
      </c>
      <c r="D22" s="50">
        <v>0.32577546296296295</v>
      </c>
      <c r="E22" s="29" t="s">
        <v>18</v>
      </c>
      <c r="J22" s="41">
        <v>0.36423611111111115</v>
      </c>
      <c r="K22" s="47" t="s">
        <v>83</v>
      </c>
      <c r="L22" s="41">
        <v>0.37461805555555555</v>
      </c>
      <c r="M22" s="47" t="s">
        <v>18</v>
      </c>
      <c r="N22" s="40"/>
      <c r="O22" s="40"/>
      <c r="P22" s="40"/>
      <c r="Q22" s="40"/>
      <c r="R22" s="41">
        <v>0.39583333333333331</v>
      </c>
      <c r="S22" s="47" t="s">
        <v>18</v>
      </c>
      <c r="T22" s="41">
        <v>0.39583333333333331</v>
      </c>
      <c r="U22" s="47" t="s">
        <v>18</v>
      </c>
    </row>
    <row r="23" spans="1:21" s="36" customFormat="1" x14ac:dyDescent="0.25">
      <c r="A23" s="36">
        <v>14</v>
      </c>
      <c r="B23" s="50">
        <v>0.31578703703703703</v>
      </c>
      <c r="C23" s="29" t="s">
        <v>18</v>
      </c>
      <c r="D23" s="50">
        <v>0.33333333333333331</v>
      </c>
      <c r="E23" s="29" t="s">
        <v>18</v>
      </c>
      <c r="J23" s="41">
        <v>0.37461805555555555</v>
      </c>
      <c r="K23" s="47" t="s">
        <v>83</v>
      </c>
      <c r="L23" s="41">
        <v>0.38498842592592591</v>
      </c>
      <c r="M23" s="47" t="s">
        <v>18</v>
      </c>
      <c r="N23" s="40"/>
      <c r="O23" s="40"/>
      <c r="P23" s="40"/>
      <c r="Q23" s="40"/>
      <c r="R23" s="41">
        <v>0.40620370370370368</v>
      </c>
      <c r="S23" s="47" t="s">
        <v>18</v>
      </c>
      <c r="T23" s="41">
        <v>0.40620370370370368</v>
      </c>
      <c r="U23" s="47" t="s">
        <v>18</v>
      </c>
    </row>
    <row r="24" spans="1:21" s="36" customFormat="1" x14ac:dyDescent="0.25">
      <c r="A24" s="36">
        <v>15</v>
      </c>
      <c r="B24" s="50">
        <v>0.32140046296296299</v>
      </c>
      <c r="C24" s="29" t="s">
        <v>82</v>
      </c>
      <c r="D24" s="50">
        <v>0.34019675925925924</v>
      </c>
      <c r="E24" s="29" t="s">
        <v>82</v>
      </c>
      <c r="J24" s="41">
        <v>0.38498842592592591</v>
      </c>
      <c r="K24" s="47" t="s">
        <v>18</v>
      </c>
      <c r="L24" s="41">
        <v>0.39537037037037037</v>
      </c>
      <c r="M24" s="47" t="s">
        <v>83</v>
      </c>
      <c r="N24" s="40"/>
      <c r="O24" s="40"/>
      <c r="P24" s="40"/>
      <c r="Q24" s="40"/>
      <c r="R24" s="41">
        <v>0.41657407407407404</v>
      </c>
      <c r="S24" s="47" t="s">
        <v>83</v>
      </c>
      <c r="T24" s="41">
        <v>0.41657407407407404</v>
      </c>
      <c r="U24" s="47" t="s">
        <v>83</v>
      </c>
    </row>
    <row r="25" spans="1:21" s="36" customFormat="1" x14ac:dyDescent="0.25">
      <c r="A25" s="36">
        <v>16</v>
      </c>
      <c r="B25" s="50">
        <v>0.32702546296296298</v>
      </c>
      <c r="C25" s="29" t="s">
        <v>18</v>
      </c>
      <c r="D25" s="50">
        <v>0.34707175925925932</v>
      </c>
      <c r="E25" s="29" t="s">
        <v>18</v>
      </c>
      <c r="J25" s="41">
        <v>0.39537037037037037</v>
      </c>
      <c r="K25" s="47" t="s">
        <v>18</v>
      </c>
      <c r="L25" s="41">
        <v>0.40575231481481483</v>
      </c>
      <c r="M25" s="47" t="s">
        <v>83</v>
      </c>
      <c r="N25" s="40"/>
      <c r="O25" s="40"/>
      <c r="P25" s="40"/>
      <c r="Q25" s="40"/>
      <c r="R25" s="41">
        <v>0.42695601851851855</v>
      </c>
      <c r="S25" s="47" t="s">
        <v>83</v>
      </c>
      <c r="T25" s="41">
        <v>0.42695601851851855</v>
      </c>
      <c r="U25" s="47" t="s">
        <v>83</v>
      </c>
    </row>
    <row r="26" spans="1:21" s="36" customFormat="1" x14ac:dyDescent="0.25">
      <c r="A26" s="36">
        <v>17</v>
      </c>
      <c r="B26" s="50">
        <v>0.33333333333333331</v>
      </c>
      <c r="C26" s="29" t="s">
        <v>18</v>
      </c>
      <c r="D26" s="50">
        <v>0.35393518518518513</v>
      </c>
      <c r="E26" s="29" t="s">
        <v>18</v>
      </c>
      <c r="J26" s="41">
        <v>0.40575231481481483</v>
      </c>
      <c r="K26" s="47" t="s">
        <v>18</v>
      </c>
      <c r="L26" s="41">
        <v>0.41612268518518519</v>
      </c>
      <c r="M26" s="47" t="s">
        <v>18</v>
      </c>
      <c r="N26" s="40"/>
      <c r="O26" s="40"/>
      <c r="P26" s="40"/>
      <c r="Q26" s="40"/>
      <c r="R26" s="41">
        <v>0.43732638888888892</v>
      </c>
      <c r="S26" s="47" t="s">
        <v>18</v>
      </c>
      <c r="T26" s="41">
        <v>0.43732638888888892</v>
      </c>
      <c r="U26" s="47" t="s">
        <v>18</v>
      </c>
    </row>
    <row r="27" spans="1:21" s="36" customFormat="1" x14ac:dyDescent="0.25">
      <c r="A27" s="36">
        <v>18</v>
      </c>
      <c r="B27" s="50">
        <v>0.34019675925925924</v>
      </c>
      <c r="C27" s="29" t="s">
        <v>18</v>
      </c>
      <c r="D27" s="50">
        <v>0.36079861111111106</v>
      </c>
      <c r="E27" s="29" t="s">
        <v>18</v>
      </c>
      <c r="J27" s="41">
        <v>0.41612268518518519</v>
      </c>
      <c r="K27" s="47" t="s">
        <v>83</v>
      </c>
      <c r="L27" s="41">
        <v>0.42650462962962959</v>
      </c>
      <c r="M27" s="47" t="s">
        <v>18</v>
      </c>
      <c r="N27" s="40"/>
      <c r="O27" s="40"/>
      <c r="P27" s="40"/>
      <c r="Q27" s="40"/>
      <c r="R27" s="41">
        <v>0.44769675925925928</v>
      </c>
      <c r="S27" s="47" t="s">
        <v>18</v>
      </c>
      <c r="T27" s="41">
        <v>0.44769675925925928</v>
      </c>
      <c r="U27" s="47" t="s">
        <v>18</v>
      </c>
    </row>
    <row r="28" spans="1:21" s="36" customFormat="1" x14ac:dyDescent="0.25">
      <c r="A28" s="36">
        <v>19</v>
      </c>
      <c r="B28" s="50">
        <v>0.34707175925925932</v>
      </c>
      <c r="C28" s="29" t="s">
        <v>82</v>
      </c>
      <c r="D28" s="50">
        <v>0.36767361111111113</v>
      </c>
      <c r="E28" s="29" t="s">
        <v>82</v>
      </c>
      <c r="J28" s="41">
        <v>0.42650462962962959</v>
      </c>
      <c r="K28" s="47" t="s">
        <v>83</v>
      </c>
      <c r="L28" s="41">
        <v>0.43688657407407411</v>
      </c>
      <c r="M28" s="47" t="s">
        <v>18</v>
      </c>
      <c r="N28" s="40"/>
      <c r="O28" s="40"/>
      <c r="P28" s="40"/>
      <c r="Q28" s="40"/>
      <c r="R28" s="41">
        <v>0.45806712962962964</v>
      </c>
      <c r="S28" s="47" t="s">
        <v>18</v>
      </c>
      <c r="T28" s="41">
        <v>0.45806712962962964</v>
      </c>
      <c r="U28" s="47" t="s">
        <v>18</v>
      </c>
    </row>
    <row r="29" spans="1:21" s="36" customFormat="1" x14ac:dyDescent="0.25">
      <c r="A29" s="36">
        <v>20</v>
      </c>
      <c r="B29" s="50">
        <v>0.35393518518518513</v>
      </c>
      <c r="C29" s="29" t="s">
        <v>18</v>
      </c>
      <c r="D29" s="50">
        <v>0.37453703703703706</v>
      </c>
      <c r="E29" s="29" t="s">
        <v>18</v>
      </c>
      <c r="J29" s="41">
        <v>0.43688657407407411</v>
      </c>
      <c r="K29" s="47" t="s">
        <v>18</v>
      </c>
      <c r="L29" s="41">
        <v>0.44726844444444447</v>
      </c>
      <c r="M29" s="47" t="s">
        <v>83</v>
      </c>
      <c r="N29" s="40"/>
      <c r="O29" s="40"/>
      <c r="P29" s="40"/>
      <c r="Q29" s="40"/>
      <c r="R29" s="41">
        <v>0.4684490740740741</v>
      </c>
      <c r="S29" s="47" t="s">
        <v>83</v>
      </c>
      <c r="T29" s="41">
        <v>0.4684490740740741</v>
      </c>
      <c r="U29" s="47" t="s">
        <v>83</v>
      </c>
    </row>
    <row r="30" spans="1:21" s="36" customFormat="1" x14ac:dyDescent="0.25">
      <c r="A30" s="36">
        <v>21</v>
      </c>
      <c r="B30" s="50">
        <v>0.36079861111111106</v>
      </c>
      <c r="C30" s="29" t="s">
        <v>18</v>
      </c>
      <c r="D30" s="50">
        <v>0.38140046296296298</v>
      </c>
      <c r="E30" s="29" t="s">
        <v>18</v>
      </c>
      <c r="J30" s="41">
        <v>0.44726844444444447</v>
      </c>
      <c r="K30" s="47" t="s">
        <v>18</v>
      </c>
      <c r="L30" s="41">
        <v>0.45833333333333331</v>
      </c>
      <c r="M30" s="47" t="s">
        <v>83</v>
      </c>
      <c r="N30" s="40"/>
      <c r="O30" s="40"/>
      <c r="P30" s="40"/>
      <c r="Q30" s="40"/>
      <c r="R30" s="41">
        <v>0.47881944444444446</v>
      </c>
      <c r="S30" s="47" t="s">
        <v>83</v>
      </c>
      <c r="T30" s="41">
        <v>0.47881944444444446</v>
      </c>
      <c r="U30" s="47" t="s">
        <v>83</v>
      </c>
    </row>
    <row r="31" spans="1:21" s="36" customFormat="1" x14ac:dyDescent="0.25">
      <c r="A31" s="36">
        <v>22</v>
      </c>
      <c r="B31" s="50">
        <v>0.36767361111111113</v>
      </c>
      <c r="C31" s="29" t="s">
        <v>18</v>
      </c>
      <c r="D31" s="50">
        <v>0.38827546296296295</v>
      </c>
      <c r="E31" s="29" t="s">
        <v>82</v>
      </c>
      <c r="J31" s="41">
        <v>0.45833333333333331</v>
      </c>
      <c r="K31" s="47" t="s">
        <v>18</v>
      </c>
      <c r="L31" s="41">
        <v>0.46868055555555554</v>
      </c>
      <c r="M31" s="47" t="s">
        <v>18</v>
      </c>
      <c r="N31" s="40"/>
      <c r="O31" s="40"/>
      <c r="P31" s="40"/>
      <c r="Q31" s="40"/>
      <c r="R31" s="41">
        <v>0.48918981481481483</v>
      </c>
      <c r="S31" s="47" t="s">
        <v>18</v>
      </c>
      <c r="T31" s="41">
        <v>0.48918981481481483</v>
      </c>
      <c r="U31" s="47" t="s">
        <v>18</v>
      </c>
    </row>
    <row r="32" spans="1:21" s="36" customFormat="1" x14ac:dyDescent="0.25">
      <c r="A32" s="36">
        <v>23</v>
      </c>
      <c r="B32" s="50">
        <v>0.37453703703703706</v>
      </c>
      <c r="C32" s="29" t="s">
        <v>82</v>
      </c>
      <c r="D32" s="50">
        <v>0.39583333333333331</v>
      </c>
      <c r="E32" s="29" t="s">
        <v>18</v>
      </c>
      <c r="J32" s="41">
        <v>0.46868055555555554</v>
      </c>
      <c r="K32" s="47" t="s">
        <v>83</v>
      </c>
      <c r="L32" s="41">
        <v>0.47902777777777777</v>
      </c>
      <c r="M32" s="47" t="s">
        <v>18</v>
      </c>
      <c r="N32" s="40"/>
      <c r="O32" s="40"/>
      <c r="P32" s="40"/>
      <c r="Q32" s="40"/>
      <c r="R32" s="41">
        <v>0.49957175925925923</v>
      </c>
      <c r="S32" s="47" t="s">
        <v>18</v>
      </c>
      <c r="T32" s="41">
        <v>0.49957175925925923</v>
      </c>
      <c r="U32" s="47" t="s">
        <v>18</v>
      </c>
    </row>
    <row r="33" spans="1:21" s="36" customFormat="1" x14ac:dyDescent="0.25">
      <c r="A33" s="36">
        <v>24</v>
      </c>
      <c r="B33" s="50">
        <v>0.38140046296296298</v>
      </c>
      <c r="C33" s="29" t="s">
        <v>18</v>
      </c>
      <c r="D33" s="50">
        <v>0.40274305555555556</v>
      </c>
      <c r="E33" s="29" t="s">
        <v>18</v>
      </c>
      <c r="J33" s="41">
        <v>0.47902777777777777</v>
      </c>
      <c r="K33" s="47" t="s">
        <v>83</v>
      </c>
      <c r="L33" s="41">
        <v>0.48937499999999995</v>
      </c>
      <c r="M33" s="47" t="s">
        <v>83</v>
      </c>
      <c r="N33" s="40"/>
      <c r="O33" s="40"/>
      <c r="P33" s="40"/>
      <c r="Q33" s="40"/>
      <c r="R33" s="41">
        <v>0.5099421296296297</v>
      </c>
      <c r="S33" s="47" t="s">
        <v>18</v>
      </c>
      <c r="T33" s="41">
        <v>0.5099421296296297</v>
      </c>
      <c r="U33" s="47" t="s">
        <v>18</v>
      </c>
    </row>
    <row r="34" spans="1:21" s="36" customFormat="1" x14ac:dyDescent="0.25">
      <c r="A34" s="36">
        <v>25</v>
      </c>
      <c r="B34" s="50">
        <v>0.38827546296296295</v>
      </c>
      <c r="C34" s="29" t="s">
        <v>18</v>
      </c>
      <c r="D34" s="50">
        <v>0.40964120370370366</v>
      </c>
      <c r="E34" s="29" t="s">
        <v>18</v>
      </c>
      <c r="J34" s="41">
        <v>0.48937499999999995</v>
      </c>
      <c r="K34" s="47" t="s">
        <v>18</v>
      </c>
      <c r="L34" s="41">
        <v>0.49972222222222223</v>
      </c>
      <c r="M34" s="47" t="s">
        <v>18</v>
      </c>
      <c r="N34" s="40"/>
      <c r="O34" s="40"/>
      <c r="P34" s="40"/>
      <c r="Q34" s="40"/>
      <c r="R34" s="41">
        <v>0.52031250000000007</v>
      </c>
      <c r="S34" s="47" t="s">
        <v>83</v>
      </c>
      <c r="T34" s="41">
        <v>0.52031250000000007</v>
      </c>
      <c r="U34" s="47" t="s">
        <v>83</v>
      </c>
    </row>
    <row r="35" spans="1:21" s="36" customFormat="1" x14ac:dyDescent="0.25">
      <c r="A35" s="36">
        <v>26</v>
      </c>
      <c r="B35" s="50">
        <v>0.39583333333333331</v>
      </c>
      <c r="C35" s="29" t="s">
        <v>18</v>
      </c>
      <c r="D35" s="50">
        <v>0.41655092592592591</v>
      </c>
      <c r="E35" s="29" t="s">
        <v>18</v>
      </c>
      <c r="J35" s="41">
        <v>0.49972222222222223</v>
      </c>
      <c r="K35" s="47" t="s">
        <v>18</v>
      </c>
      <c r="L35" s="41">
        <v>0.51006944444444446</v>
      </c>
      <c r="M35" s="47" t="s">
        <v>83</v>
      </c>
      <c r="N35" s="40"/>
      <c r="O35" s="40"/>
      <c r="P35" s="40"/>
      <c r="Q35" s="40"/>
      <c r="R35" s="41">
        <v>0.53068287037037043</v>
      </c>
      <c r="S35" s="47" t="s">
        <v>83</v>
      </c>
      <c r="T35" s="41">
        <v>0.53068287037037043</v>
      </c>
      <c r="U35" s="47" t="s">
        <v>83</v>
      </c>
    </row>
    <row r="36" spans="1:21" s="36" customFormat="1" x14ac:dyDescent="0.25">
      <c r="A36" s="36">
        <v>27</v>
      </c>
      <c r="B36" s="50">
        <v>0.40274305555555556</v>
      </c>
      <c r="C36" s="29" t="s">
        <v>82</v>
      </c>
      <c r="D36" s="50">
        <v>0.42346064814814816</v>
      </c>
      <c r="E36" s="29" t="s">
        <v>82</v>
      </c>
      <c r="J36" s="41">
        <v>0.51006944444444446</v>
      </c>
      <c r="K36" s="47" t="s">
        <v>18</v>
      </c>
      <c r="L36" s="41">
        <v>0.52041666666666664</v>
      </c>
      <c r="M36" s="47" t="s">
        <v>18</v>
      </c>
      <c r="N36" s="40"/>
      <c r="O36" s="40"/>
      <c r="P36" s="40"/>
      <c r="Q36" s="40"/>
      <c r="R36" s="41">
        <v>0.54106481481481483</v>
      </c>
      <c r="S36" s="47" t="s">
        <v>18</v>
      </c>
      <c r="T36" s="41">
        <v>0.54106481481481483</v>
      </c>
      <c r="U36" s="47" t="s">
        <v>18</v>
      </c>
    </row>
    <row r="37" spans="1:21" s="36" customFormat="1" x14ac:dyDescent="0.25">
      <c r="A37" s="36">
        <v>28</v>
      </c>
      <c r="B37" s="50">
        <v>0.40964120370370366</v>
      </c>
      <c r="C37" s="29" t="s">
        <v>18</v>
      </c>
      <c r="D37" s="50">
        <v>0.43035879629629631</v>
      </c>
      <c r="E37" s="29" t="s">
        <v>18</v>
      </c>
      <c r="J37" s="41">
        <v>0.52041666666666664</v>
      </c>
      <c r="K37" s="47" t="s">
        <v>83</v>
      </c>
      <c r="L37" s="41">
        <v>0.53076388888888892</v>
      </c>
      <c r="M37" s="47" t="s">
        <v>83</v>
      </c>
      <c r="N37" s="40"/>
      <c r="O37" s="40"/>
      <c r="P37" s="40"/>
      <c r="Q37" s="40"/>
      <c r="R37" s="41">
        <v>0.55143518518518519</v>
      </c>
      <c r="S37" s="47" t="s">
        <v>18</v>
      </c>
      <c r="T37" s="41">
        <v>0.55143518518518519</v>
      </c>
      <c r="U37" s="47" t="s">
        <v>18</v>
      </c>
    </row>
    <row r="38" spans="1:21" s="36" customFormat="1" x14ac:dyDescent="0.25">
      <c r="A38" s="36">
        <v>29</v>
      </c>
      <c r="B38" s="50">
        <v>0.41655092592592591</v>
      </c>
      <c r="C38" s="29" t="s">
        <v>18</v>
      </c>
      <c r="D38" s="50">
        <v>0.4372685185185185</v>
      </c>
      <c r="E38" s="29" t="s">
        <v>18</v>
      </c>
      <c r="J38" s="41">
        <v>0.53076388888888892</v>
      </c>
      <c r="K38" s="47" t="s">
        <v>83</v>
      </c>
      <c r="L38" s="41">
        <v>0.5411111111111111</v>
      </c>
      <c r="M38" s="47" t="s">
        <v>18</v>
      </c>
      <c r="N38" s="40"/>
      <c r="O38" s="40"/>
      <c r="P38" s="40"/>
      <c r="Q38" s="40"/>
      <c r="R38" s="41">
        <v>0.5625</v>
      </c>
      <c r="S38" s="47" t="s">
        <v>83</v>
      </c>
      <c r="T38" s="41">
        <v>0.5625</v>
      </c>
      <c r="U38" s="47" t="s">
        <v>83</v>
      </c>
    </row>
    <row r="39" spans="1:21" s="36" customFormat="1" x14ac:dyDescent="0.25">
      <c r="A39" s="36">
        <v>30</v>
      </c>
      <c r="B39" s="50">
        <v>0.42346064814814816</v>
      </c>
      <c r="C39" s="29" t="s">
        <v>18</v>
      </c>
      <c r="D39" s="50">
        <v>0.44417824074074069</v>
      </c>
      <c r="E39" s="29" t="s">
        <v>18</v>
      </c>
      <c r="J39" s="41">
        <v>0.5411111111111111</v>
      </c>
      <c r="K39" s="47" t="s">
        <v>18</v>
      </c>
      <c r="L39" s="41">
        <v>0.55146983333333333</v>
      </c>
      <c r="M39" s="47" t="s">
        <v>18</v>
      </c>
      <c r="N39" s="40"/>
      <c r="O39" s="40"/>
      <c r="P39" s="40"/>
      <c r="Q39" s="40"/>
      <c r="R39" s="41">
        <v>0.57287037037037036</v>
      </c>
      <c r="S39" s="47" t="s">
        <v>83</v>
      </c>
      <c r="T39" s="41">
        <v>0.57287037037037036</v>
      </c>
      <c r="U39" s="47" t="s">
        <v>18</v>
      </c>
    </row>
    <row r="40" spans="1:21" s="36" customFormat="1" x14ac:dyDescent="0.25">
      <c r="A40" s="36">
        <v>31</v>
      </c>
      <c r="B40" s="50">
        <v>0.43035879629629631</v>
      </c>
      <c r="C40" s="29" t="s">
        <v>18</v>
      </c>
      <c r="D40" s="50">
        <v>0.4510763888888889</v>
      </c>
      <c r="E40" s="29" t="s">
        <v>18</v>
      </c>
      <c r="J40" s="41">
        <v>0.55146983333333333</v>
      </c>
      <c r="K40" s="47" t="s">
        <v>18</v>
      </c>
      <c r="L40" s="41">
        <v>0.5625</v>
      </c>
      <c r="M40" s="47" t="s">
        <v>83</v>
      </c>
      <c r="N40" s="40"/>
      <c r="O40" s="40"/>
      <c r="P40" s="40"/>
      <c r="Q40" s="40"/>
      <c r="R40" s="41">
        <v>0.58325231481481488</v>
      </c>
      <c r="S40" s="47" t="s">
        <v>18</v>
      </c>
      <c r="T40" s="41">
        <v>0.58325231481481488</v>
      </c>
      <c r="U40" s="47" t="s">
        <v>18</v>
      </c>
    </row>
    <row r="41" spans="1:21" s="36" customFormat="1" x14ac:dyDescent="0.25">
      <c r="A41" s="36">
        <v>32</v>
      </c>
      <c r="B41" s="50">
        <v>0.4372685185185185</v>
      </c>
      <c r="C41" s="29" t="s">
        <v>82</v>
      </c>
      <c r="D41" s="50">
        <v>0.45798611111111115</v>
      </c>
      <c r="E41" s="29" t="s">
        <v>82</v>
      </c>
      <c r="J41" s="41">
        <v>0.5625</v>
      </c>
      <c r="K41" s="47" t="s">
        <v>18</v>
      </c>
      <c r="L41" s="41">
        <v>0.57287037037037036</v>
      </c>
      <c r="M41" s="47" t="s">
        <v>18</v>
      </c>
      <c r="N41" s="40"/>
      <c r="O41" s="40"/>
      <c r="P41" s="40"/>
      <c r="Q41" s="40"/>
      <c r="R41" s="41">
        <v>0.59362268518518524</v>
      </c>
      <c r="S41" s="47" t="s">
        <v>18</v>
      </c>
      <c r="T41" s="41">
        <v>0.59362268518518524</v>
      </c>
      <c r="U41" s="47" t="s">
        <v>83</v>
      </c>
    </row>
    <row r="42" spans="1:21" s="36" customFormat="1" x14ac:dyDescent="0.25">
      <c r="A42" s="36">
        <v>33</v>
      </c>
      <c r="B42" s="50">
        <v>0.44417824074074069</v>
      </c>
      <c r="C42" s="29" t="s">
        <v>18</v>
      </c>
      <c r="D42" s="50">
        <v>0.46489583333333334</v>
      </c>
      <c r="E42" s="29" t="s">
        <v>18</v>
      </c>
      <c r="J42" s="41">
        <v>0.57287037037037036</v>
      </c>
      <c r="K42" s="47" t="s">
        <v>83</v>
      </c>
      <c r="L42" s="41">
        <v>0.58325231481481488</v>
      </c>
      <c r="M42" s="47" t="s">
        <v>18</v>
      </c>
      <c r="N42" s="40"/>
      <c r="O42" s="40"/>
      <c r="P42" s="40"/>
      <c r="Q42" s="40"/>
      <c r="R42" s="41">
        <v>0.6039930555555556</v>
      </c>
      <c r="S42" s="47" t="s">
        <v>18</v>
      </c>
      <c r="T42" s="41">
        <v>0.6039930555555556</v>
      </c>
      <c r="U42" s="47" t="s">
        <v>83</v>
      </c>
    </row>
    <row r="43" spans="1:21" s="36" customFormat="1" x14ac:dyDescent="0.25">
      <c r="A43" s="36">
        <v>34</v>
      </c>
      <c r="B43" s="50">
        <v>0.4510763888888889</v>
      </c>
      <c r="C43" s="29" t="s">
        <v>18</v>
      </c>
      <c r="D43" s="50">
        <v>0.47179398148148149</v>
      </c>
      <c r="E43" s="29" t="s">
        <v>18</v>
      </c>
      <c r="J43" s="41">
        <v>0.58325231481481488</v>
      </c>
      <c r="K43" s="47" t="s">
        <v>83</v>
      </c>
      <c r="L43" s="41">
        <v>0.59362268518518524</v>
      </c>
      <c r="M43" s="47" t="s">
        <v>18</v>
      </c>
      <c r="N43" s="40"/>
      <c r="O43" s="40"/>
      <c r="P43" s="40"/>
      <c r="Q43" s="40"/>
      <c r="R43" s="41">
        <v>0.61436342592592597</v>
      </c>
      <c r="S43" s="47" t="s">
        <v>83</v>
      </c>
      <c r="T43" s="41">
        <v>0.61436342592592597</v>
      </c>
      <c r="U43" s="47" t="s">
        <v>18</v>
      </c>
    </row>
    <row r="44" spans="1:21" s="36" customFormat="1" x14ac:dyDescent="0.25">
      <c r="A44" s="36">
        <v>35</v>
      </c>
      <c r="B44" s="50">
        <v>0.45798611111111115</v>
      </c>
      <c r="C44" s="29" t="s">
        <v>18</v>
      </c>
      <c r="D44" s="50">
        <v>0.47870370370370369</v>
      </c>
      <c r="E44" s="29" t="s">
        <v>18</v>
      </c>
      <c r="J44" s="41">
        <v>0.59362268518518524</v>
      </c>
      <c r="K44" s="47" t="s">
        <v>18</v>
      </c>
      <c r="L44" s="41">
        <v>0.6039930555555556</v>
      </c>
      <c r="M44" s="47" t="s">
        <v>83</v>
      </c>
      <c r="N44" s="40"/>
      <c r="O44" s="40"/>
      <c r="P44" s="40"/>
      <c r="Q44" s="40"/>
      <c r="R44" s="41">
        <v>0.62474537037037037</v>
      </c>
      <c r="S44" s="47" t="s">
        <v>18</v>
      </c>
      <c r="T44" s="41">
        <v>0.62474537037037037</v>
      </c>
      <c r="U44" s="47" t="s">
        <v>18</v>
      </c>
    </row>
    <row r="45" spans="1:21" s="36" customFormat="1" x14ac:dyDescent="0.25">
      <c r="A45" s="36">
        <v>36</v>
      </c>
      <c r="B45" s="50">
        <v>0.46489583333333334</v>
      </c>
      <c r="C45" s="29" t="s">
        <v>18</v>
      </c>
      <c r="D45" s="50">
        <v>0.48561342592592593</v>
      </c>
      <c r="E45" s="29" t="s">
        <v>18</v>
      </c>
      <c r="J45" s="41">
        <v>0.6039930555555556</v>
      </c>
      <c r="K45" s="47" t="s">
        <v>18</v>
      </c>
      <c r="L45" s="41">
        <v>0.61436342592592597</v>
      </c>
      <c r="M45" s="47" t="s">
        <v>18</v>
      </c>
      <c r="N45" s="40"/>
      <c r="O45" s="40"/>
      <c r="P45" s="40"/>
      <c r="Q45" s="40"/>
      <c r="R45" s="41">
        <v>0.63511574074074073</v>
      </c>
      <c r="S45" s="47" t="s">
        <v>18</v>
      </c>
      <c r="T45" s="41">
        <v>0.63511574074074073</v>
      </c>
      <c r="U45" s="47" t="s">
        <v>83</v>
      </c>
    </row>
    <row r="46" spans="1:21" s="36" customFormat="1" x14ac:dyDescent="0.25">
      <c r="A46" s="36">
        <v>37</v>
      </c>
      <c r="B46" s="50">
        <v>0.47179398148148149</v>
      </c>
      <c r="C46" s="29" t="s">
        <v>18</v>
      </c>
      <c r="D46" s="50">
        <v>0.49251157407407403</v>
      </c>
      <c r="E46" s="29" t="s">
        <v>18</v>
      </c>
      <c r="J46" s="41">
        <v>0.61436342592592597</v>
      </c>
      <c r="K46" s="47" t="s">
        <v>18</v>
      </c>
      <c r="L46" s="41">
        <v>0.62474537037037037</v>
      </c>
      <c r="M46" s="47" t="s">
        <v>18</v>
      </c>
      <c r="N46" s="40"/>
      <c r="O46" s="40"/>
      <c r="P46" s="40"/>
      <c r="Q46" s="40"/>
      <c r="R46" s="41">
        <v>0.64548611111111109</v>
      </c>
      <c r="S46" s="47" t="s">
        <v>18</v>
      </c>
      <c r="T46" s="41">
        <v>0.64548611111111109</v>
      </c>
      <c r="U46" s="47" t="s">
        <v>18</v>
      </c>
    </row>
    <row r="47" spans="1:21" s="36" customFormat="1" x14ac:dyDescent="0.25">
      <c r="A47" s="36">
        <v>38</v>
      </c>
      <c r="B47" s="50">
        <v>0.47870370370370369</v>
      </c>
      <c r="C47" s="29" t="s">
        <v>82</v>
      </c>
      <c r="D47" s="50">
        <v>0.49942129629629628</v>
      </c>
      <c r="E47" s="29" t="s">
        <v>82</v>
      </c>
      <c r="J47" s="41">
        <v>0.62474537037037037</v>
      </c>
      <c r="K47" s="47" t="s">
        <v>83</v>
      </c>
      <c r="L47" s="41">
        <v>0.63511574074074073</v>
      </c>
      <c r="M47" s="47" t="s">
        <v>83</v>
      </c>
      <c r="N47" s="40"/>
      <c r="O47" s="40"/>
      <c r="P47" s="40"/>
      <c r="Q47" s="40"/>
      <c r="R47" s="41">
        <v>0.65585648148148146</v>
      </c>
      <c r="S47" s="47" t="s">
        <v>83</v>
      </c>
      <c r="T47" s="41">
        <v>0.65585648148148146</v>
      </c>
      <c r="U47" s="47" t="s">
        <v>18</v>
      </c>
    </row>
    <row r="48" spans="1:21" s="36" customFormat="1" x14ac:dyDescent="0.25">
      <c r="A48" s="36">
        <v>39</v>
      </c>
      <c r="B48" s="50">
        <v>0.48561342592592593</v>
      </c>
      <c r="C48" s="29" t="s">
        <v>18</v>
      </c>
      <c r="D48" s="50">
        <v>0.50633101851851847</v>
      </c>
      <c r="E48" s="29" t="s">
        <v>18</v>
      </c>
      <c r="J48" s="41">
        <v>0.63511574074074073</v>
      </c>
      <c r="K48" s="47" t="s">
        <v>18</v>
      </c>
      <c r="L48" s="41">
        <v>0.64548611111111109</v>
      </c>
      <c r="M48" s="47" t="s">
        <v>83</v>
      </c>
      <c r="N48" s="40"/>
      <c r="O48" s="40"/>
      <c r="P48" s="40"/>
      <c r="Q48" s="40"/>
      <c r="R48" s="41">
        <v>0.66623842592592586</v>
      </c>
      <c r="S48" s="47" t="s">
        <v>18</v>
      </c>
      <c r="T48" s="41">
        <v>0.66623842592592586</v>
      </c>
      <c r="U48" s="47" t="s">
        <v>18</v>
      </c>
    </row>
    <row r="49" spans="1:21" s="36" customFormat="1" x14ac:dyDescent="0.25">
      <c r="A49" s="36">
        <v>40</v>
      </c>
      <c r="B49" s="50">
        <v>0.49251157407407403</v>
      </c>
      <c r="C49" s="29" t="s">
        <v>18</v>
      </c>
      <c r="D49" s="50">
        <v>0.51324066666666679</v>
      </c>
      <c r="E49" s="29" t="s">
        <v>18</v>
      </c>
      <c r="J49" s="41">
        <v>0.64548611111111109</v>
      </c>
      <c r="K49" s="47" t="s">
        <v>18</v>
      </c>
      <c r="L49" s="41">
        <v>0.65585648148148146</v>
      </c>
      <c r="M49" s="47" t="s">
        <v>18</v>
      </c>
      <c r="N49" s="40"/>
      <c r="O49" s="40"/>
      <c r="P49" s="40"/>
      <c r="Q49" s="40"/>
      <c r="R49" s="41">
        <v>0.67660879629629633</v>
      </c>
      <c r="S49" s="47" t="s">
        <v>18</v>
      </c>
      <c r="T49" s="41">
        <v>0.67660879629629633</v>
      </c>
      <c r="U49" s="47" t="s">
        <v>83</v>
      </c>
    </row>
    <row r="50" spans="1:21" s="36" customFormat="1" x14ac:dyDescent="0.25">
      <c r="A50" s="36">
        <v>41</v>
      </c>
      <c r="B50" s="50">
        <v>0.49942129629629628</v>
      </c>
      <c r="C50" s="29" t="s">
        <v>18</v>
      </c>
      <c r="D50" s="50">
        <v>0.52083333333333337</v>
      </c>
      <c r="E50" s="29" t="s">
        <v>18</v>
      </c>
      <c r="J50" s="41">
        <v>0.65585648148148146</v>
      </c>
      <c r="K50" s="47" t="s">
        <v>83</v>
      </c>
      <c r="L50" s="41">
        <v>0.66623842592592586</v>
      </c>
      <c r="M50" s="47" t="s">
        <v>18</v>
      </c>
      <c r="N50" s="40"/>
      <c r="O50" s="40"/>
      <c r="P50" s="40"/>
      <c r="Q50" s="40"/>
      <c r="R50" s="41">
        <v>0.6869791666666667</v>
      </c>
      <c r="S50" s="47" t="s">
        <v>83</v>
      </c>
      <c r="T50" s="41">
        <v>0.6869791666666667</v>
      </c>
      <c r="U50" s="47" t="s">
        <v>83</v>
      </c>
    </row>
    <row r="51" spans="1:21" s="36" customFormat="1" x14ac:dyDescent="0.25">
      <c r="A51" s="36">
        <v>42</v>
      </c>
      <c r="B51" s="50">
        <v>0.50633101851851847</v>
      </c>
      <c r="C51" s="29" t="s">
        <v>18</v>
      </c>
      <c r="D51" s="50">
        <v>0.5276967592592593</v>
      </c>
      <c r="E51" s="29" t="s">
        <v>18</v>
      </c>
      <c r="J51" s="41">
        <v>0.66623842592592586</v>
      </c>
      <c r="K51" s="47" t="s">
        <v>18</v>
      </c>
      <c r="L51" s="41">
        <v>0.67660879629629633</v>
      </c>
      <c r="M51" s="47" t="s">
        <v>83</v>
      </c>
      <c r="N51" s="40"/>
      <c r="O51" s="40"/>
      <c r="P51" s="40"/>
      <c r="Q51" s="40"/>
      <c r="R51" s="41">
        <v>0.69734953703703706</v>
      </c>
      <c r="S51" s="47" t="s">
        <v>83</v>
      </c>
      <c r="T51" s="41">
        <v>0.69734953703703706</v>
      </c>
      <c r="U51" s="47" t="s">
        <v>18</v>
      </c>
    </row>
    <row r="52" spans="1:21" s="36" customFormat="1" x14ac:dyDescent="0.25">
      <c r="A52" s="36">
        <v>43</v>
      </c>
      <c r="B52" s="50">
        <v>0.51324066666666679</v>
      </c>
      <c r="C52" s="29" t="s">
        <v>18</v>
      </c>
      <c r="D52" s="50">
        <v>0.53457175925925926</v>
      </c>
      <c r="E52" s="29" t="s">
        <v>18</v>
      </c>
      <c r="J52" s="41">
        <v>0.67660879629629633</v>
      </c>
      <c r="K52" s="47" t="s">
        <v>18</v>
      </c>
      <c r="L52" s="41">
        <v>0.6869791666666667</v>
      </c>
      <c r="M52" s="47" t="s">
        <v>83</v>
      </c>
      <c r="N52" s="40"/>
      <c r="O52" s="40"/>
      <c r="P52" s="40"/>
      <c r="Q52" s="40"/>
      <c r="R52" s="41">
        <v>0.70773148148148157</v>
      </c>
      <c r="S52" s="47" t="s">
        <v>18</v>
      </c>
      <c r="T52" s="41">
        <v>0.70773148148148157</v>
      </c>
      <c r="U52" s="47" t="s">
        <v>18</v>
      </c>
    </row>
    <row r="53" spans="1:21" s="36" customFormat="1" x14ac:dyDescent="0.25">
      <c r="A53" s="36">
        <v>44</v>
      </c>
      <c r="B53" s="50">
        <v>0.52083333333333337</v>
      </c>
      <c r="C53" s="29" t="s">
        <v>82</v>
      </c>
      <c r="D53" s="50">
        <v>0.54143518518518519</v>
      </c>
      <c r="E53" s="29" t="s">
        <v>82</v>
      </c>
      <c r="J53" s="41">
        <v>0.6869791666666667</v>
      </c>
      <c r="K53" s="47" t="s">
        <v>83</v>
      </c>
      <c r="L53" s="41">
        <v>0.69734953703703706</v>
      </c>
      <c r="M53" s="47" t="s">
        <v>18</v>
      </c>
      <c r="N53" s="40"/>
      <c r="O53" s="40"/>
      <c r="P53" s="40"/>
      <c r="Q53" s="40"/>
      <c r="R53" s="41">
        <v>0.71810185185185194</v>
      </c>
      <c r="S53" s="47" t="s">
        <v>18</v>
      </c>
      <c r="T53" s="41">
        <v>0.71810185185185194</v>
      </c>
      <c r="U53" s="47" t="s">
        <v>18</v>
      </c>
    </row>
    <row r="54" spans="1:21" s="36" customFormat="1" x14ac:dyDescent="0.25">
      <c r="A54" s="36">
        <v>45</v>
      </c>
      <c r="B54" s="50">
        <v>0.5276967592592593</v>
      </c>
      <c r="C54" s="29" t="s">
        <v>18</v>
      </c>
      <c r="D54" s="50">
        <v>0.54829861111111111</v>
      </c>
      <c r="E54" s="29" t="s">
        <v>18</v>
      </c>
      <c r="J54" s="41">
        <v>0.69734953703703706</v>
      </c>
      <c r="K54" s="47" t="s">
        <v>83</v>
      </c>
      <c r="L54" s="41">
        <v>0.70773148148148157</v>
      </c>
      <c r="M54" s="47" t="s">
        <v>18</v>
      </c>
      <c r="N54" s="40"/>
      <c r="O54" s="40"/>
      <c r="P54" s="40"/>
      <c r="Q54" s="40"/>
      <c r="R54" s="41">
        <v>0.72916666666666663</v>
      </c>
      <c r="S54" s="47" t="s">
        <v>83</v>
      </c>
      <c r="T54" s="41">
        <v>0.72916666666666663</v>
      </c>
      <c r="U54" s="47" t="s">
        <v>83</v>
      </c>
    </row>
    <row r="55" spans="1:21" s="36" customFormat="1" x14ac:dyDescent="0.25">
      <c r="A55" s="36">
        <v>46</v>
      </c>
      <c r="B55" s="50">
        <v>0.53457175925925926</v>
      </c>
      <c r="C55" s="29" t="s">
        <v>18</v>
      </c>
      <c r="D55" s="50">
        <v>0.55517361111111108</v>
      </c>
      <c r="E55" s="29" t="s">
        <v>18</v>
      </c>
      <c r="J55" s="41">
        <v>0.70773148148148157</v>
      </c>
      <c r="K55" s="47" t="s">
        <v>18</v>
      </c>
      <c r="L55" s="41">
        <v>0.71810185185185194</v>
      </c>
      <c r="M55" s="47" t="s">
        <v>18</v>
      </c>
      <c r="N55" s="40"/>
      <c r="O55" s="40"/>
      <c r="P55" s="40"/>
      <c r="Q55" s="40"/>
      <c r="R55" s="41">
        <v>0.73953703703703699</v>
      </c>
      <c r="S55" s="47" t="s">
        <v>83</v>
      </c>
      <c r="T55" s="41">
        <v>0.73953703703703699</v>
      </c>
      <c r="U55" s="47" t="s">
        <v>83</v>
      </c>
    </row>
    <row r="56" spans="1:21" s="36" customFormat="1" x14ac:dyDescent="0.25">
      <c r="A56" s="36">
        <v>47</v>
      </c>
      <c r="B56" s="50">
        <v>0.54143518518518519</v>
      </c>
      <c r="C56" s="29" t="s">
        <v>18</v>
      </c>
      <c r="D56" s="50">
        <v>0.562037037037037</v>
      </c>
      <c r="E56" s="29" t="s">
        <v>18</v>
      </c>
      <c r="J56" s="41">
        <v>0.71810185185185194</v>
      </c>
      <c r="K56" s="47" t="s">
        <v>18</v>
      </c>
      <c r="L56" s="41">
        <v>0.72916666666666663</v>
      </c>
      <c r="M56" s="47" t="s">
        <v>83</v>
      </c>
      <c r="N56" s="40"/>
      <c r="O56" s="40"/>
      <c r="P56" s="40"/>
      <c r="Q56" s="40"/>
      <c r="R56" s="41">
        <v>0.74989583333333332</v>
      </c>
      <c r="S56" s="47" t="s">
        <v>18</v>
      </c>
      <c r="T56" s="41">
        <v>0.74989583333333332</v>
      </c>
      <c r="U56" s="47" t="s">
        <v>18</v>
      </c>
    </row>
    <row r="57" spans="1:21" s="36" customFormat="1" x14ac:dyDescent="0.25">
      <c r="A57" s="36">
        <v>48</v>
      </c>
      <c r="B57" s="50">
        <v>0.54829861111111111</v>
      </c>
      <c r="C57" s="29" t="s">
        <v>82</v>
      </c>
      <c r="D57" s="50">
        <v>0.56890046296296293</v>
      </c>
      <c r="E57" s="29" t="s">
        <v>18</v>
      </c>
      <c r="J57" s="41">
        <v>0.72916666666666663</v>
      </c>
      <c r="K57" s="47" t="s">
        <v>83</v>
      </c>
      <c r="L57" s="41">
        <v>0.73952546296296295</v>
      </c>
      <c r="M57" s="47" t="s">
        <v>83</v>
      </c>
      <c r="N57" s="40"/>
      <c r="O57" s="40"/>
      <c r="P57" s="40"/>
      <c r="Q57" s="40"/>
      <c r="R57" s="41">
        <v>0.76026620370370368</v>
      </c>
      <c r="S57" s="47" t="s">
        <v>18</v>
      </c>
      <c r="T57" s="41">
        <v>0.76026620370370368</v>
      </c>
      <c r="U57" s="47" t="s">
        <v>18</v>
      </c>
    </row>
    <row r="58" spans="1:21" s="36" customFormat="1" x14ac:dyDescent="0.25">
      <c r="A58" s="36">
        <v>49</v>
      </c>
      <c r="B58" s="50">
        <v>0.55517361111111108</v>
      </c>
      <c r="C58" s="29" t="s">
        <v>18</v>
      </c>
      <c r="D58" s="50">
        <v>0.57577546296296289</v>
      </c>
      <c r="E58" s="29" t="s">
        <v>18</v>
      </c>
      <c r="J58" s="41">
        <v>0.73952546296296295</v>
      </c>
      <c r="K58" s="47" t="s">
        <v>83</v>
      </c>
      <c r="L58" s="41">
        <v>0.74988425925925928</v>
      </c>
      <c r="M58" s="47" t="s">
        <v>18</v>
      </c>
      <c r="N58" s="40"/>
      <c r="O58" s="40"/>
      <c r="P58" s="40"/>
      <c r="Q58" s="40"/>
      <c r="R58" s="41">
        <v>0.77063657407407404</v>
      </c>
      <c r="S58" s="47" t="s">
        <v>83</v>
      </c>
      <c r="T58" s="41">
        <v>0.77063657407407404</v>
      </c>
      <c r="U58" s="47" t="s">
        <v>83</v>
      </c>
    </row>
    <row r="59" spans="1:21" s="36" customFormat="1" x14ac:dyDescent="0.25">
      <c r="A59" s="36">
        <v>50</v>
      </c>
      <c r="B59" s="50">
        <v>0.562037037037037</v>
      </c>
      <c r="C59" s="29" t="s">
        <v>18</v>
      </c>
      <c r="D59" s="50">
        <v>0.58333333333333337</v>
      </c>
      <c r="E59" s="29" t="s">
        <v>18</v>
      </c>
      <c r="J59" s="41">
        <v>0.74988425925925928</v>
      </c>
      <c r="K59" s="47" t="s">
        <v>18</v>
      </c>
      <c r="L59" s="41">
        <v>0.7602430555555556</v>
      </c>
      <c r="M59" s="47" t="s">
        <v>18</v>
      </c>
      <c r="N59" s="40"/>
      <c r="O59" s="40"/>
      <c r="P59" s="40"/>
      <c r="Q59" s="40"/>
      <c r="R59" s="41">
        <v>0.78100694444444441</v>
      </c>
      <c r="S59" s="47" t="s">
        <v>83</v>
      </c>
      <c r="T59" s="41">
        <v>0.78100694444444441</v>
      </c>
      <c r="U59" s="47" t="s">
        <v>18</v>
      </c>
    </row>
    <row r="60" spans="1:21" s="36" customFormat="1" x14ac:dyDescent="0.25">
      <c r="A60" s="36">
        <v>51</v>
      </c>
      <c r="B60" s="50">
        <v>0.56890046296296293</v>
      </c>
      <c r="C60" s="29" t="s">
        <v>18</v>
      </c>
      <c r="D60" s="50">
        <v>0.59072916666666664</v>
      </c>
      <c r="E60" s="29" t="s">
        <v>18</v>
      </c>
      <c r="J60" s="41">
        <v>0.7602430555555556</v>
      </c>
      <c r="K60" s="47" t="s">
        <v>18</v>
      </c>
      <c r="L60" s="41">
        <v>0.77060185185185182</v>
      </c>
      <c r="M60" s="47" t="s">
        <v>83</v>
      </c>
      <c r="N60" s="40"/>
      <c r="O60" s="40"/>
      <c r="P60" s="40"/>
      <c r="Q60" s="40"/>
      <c r="R60" s="41">
        <v>0.79136574074074073</v>
      </c>
      <c r="S60" s="47" t="s">
        <v>18</v>
      </c>
      <c r="T60" s="41">
        <v>0.79136574074074073</v>
      </c>
      <c r="U60" s="47" t="s">
        <v>18</v>
      </c>
    </row>
    <row r="61" spans="1:21" s="36" customFormat="1" x14ac:dyDescent="0.25">
      <c r="A61" s="36">
        <v>52</v>
      </c>
      <c r="B61" s="50">
        <v>0.57577546296296289</v>
      </c>
      <c r="C61" s="29" t="s">
        <v>18</v>
      </c>
      <c r="D61" s="50">
        <v>0.59811342592592587</v>
      </c>
      <c r="E61" s="29" t="s">
        <v>18</v>
      </c>
      <c r="J61" s="41">
        <v>0.77060185185185182</v>
      </c>
      <c r="K61" s="47" t="s">
        <v>18</v>
      </c>
      <c r="L61" s="41">
        <v>0.78096064814814825</v>
      </c>
      <c r="M61" s="47" t="s">
        <v>18</v>
      </c>
      <c r="N61" s="40"/>
      <c r="O61" s="40"/>
      <c r="P61" s="40"/>
      <c r="Q61" s="40"/>
      <c r="R61" s="41">
        <v>0.80173611111111109</v>
      </c>
      <c r="S61" s="47" t="s">
        <v>18</v>
      </c>
      <c r="T61" s="41">
        <v>0.80173611111111109</v>
      </c>
      <c r="U61" s="47" t="s">
        <v>18</v>
      </c>
    </row>
    <row r="62" spans="1:21" s="36" customFormat="1" x14ac:dyDescent="0.25">
      <c r="A62" s="36">
        <v>53</v>
      </c>
      <c r="B62" s="50">
        <v>0.58333333333333337</v>
      </c>
      <c r="C62" s="29" t="s">
        <v>18</v>
      </c>
      <c r="D62" s="50">
        <v>0.60550925925925925</v>
      </c>
      <c r="E62" s="29" t="s">
        <v>18</v>
      </c>
      <c r="J62" s="41">
        <v>0.78096064814814825</v>
      </c>
      <c r="K62" s="47" t="s">
        <v>83</v>
      </c>
      <c r="L62" s="41">
        <v>0.79131944444444446</v>
      </c>
      <c r="M62" s="47" t="s">
        <v>18</v>
      </c>
      <c r="N62" s="40"/>
      <c r="O62" s="40"/>
      <c r="P62" s="40"/>
      <c r="Q62" s="40"/>
      <c r="R62" s="41">
        <v>0.81210648148148146</v>
      </c>
      <c r="S62" s="47" t="s">
        <v>83</v>
      </c>
      <c r="T62" s="41">
        <v>0.81210648148148146</v>
      </c>
      <c r="U62" s="47" t="s">
        <v>83</v>
      </c>
    </row>
    <row r="63" spans="1:21" s="36" customFormat="1" x14ac:dyDescent="0.25">
      <c r="A63" s="36">
        <v>54</v>
      </c>
      <c r="B63" s="50">
        <v>0.59072916666666664</v>
      </c>
      <c r="C63" s="29" t="s">
        <v>82</v>
      </c>
      <c r="D63" s="50">
        <v>0.61289351851851859</v>
      </c>
      <c r="E63" s="29" t="s">
        <v>82</v>
      </c>
      <c r="J63" s="41">
        <v>0.79131944444444446</v>
      </c>
      <c r="K63" s="47" t="s">
        <v>83</v>
      </c>
      <c r="L63" s="41">
        <v>0.80167824074074068</v>
      </c>
      <c r="M63" s="47" t="s">
        <v>83</v>
      </c>
      <c r="N63" s="40"/>
      <c r="O63" s="40"/>
      <c r="P63" s="40"/>
      <c r="Q63" s="40"/>
      <c r="R63" s="41">
        <v>0.82246527777777778</v>
      </c>
      <c r="S63" s="47" t="s">
        <v>83</v>
      </c>
      <c r="T63" s="41">
        <v>0.82246527777777778</v>
      </c>
      <c r="U63" s="47" t="s">
        <v>83</v>
      </c>
    </row>
    <row r="64" spans="1:21" s="36" customFormat="1" x14ac:dyDescent="0.25">
      <c r="A64" s="36">
        <v>55</v>
      </c>
      <c r="B64" s="50">
        <v>0.59811342592592587</v>
      </c>
      <c r="C64" s="29" t="s">
        <v>18</v>
      </c>
      <c r="D64" s="50">
        <v>0.62028935185185186</v>
      </c>
      <c r="E64" s="29" t="s">
        <v>18</v>
      </c>
      <c r="J64" s="41">
        <v>0.80167824074074068</v>
      </c>
      <c r="K64" s="47" t="s">
        <v>18</v>
      </c>
      <c r="L64" s="41">
        <v>0.812037037037037</v>
      </c>
      <c r="M64" s="47" t="s">
        <v>83</v>
      </c>
      <c r="N64" s="40"/>
      <c r="O64" s="40"/>
      <c r="P64" s="40"/>
      <c r="Q64" s="40"/>
      <c r="R64" s="41">
        <v>0.83283564814814814</v>
      </c>
      <c r="S64" s="47" t="s">
        <v>18</v>
      </c>
      <c r="T64" s="41">
        <v>0.83283564814814814</v>
      </c>
      <c r="U64" s="47" t="s">
        <v>18</v>
      </c>
    </row>
    <row r="65" spans="1:21" s="36" customFormat="1" x14ac:dyDescent="0.25">
      <c r="A65" s="36">
        <v>56</v>
      </c>
      <c r="B65" s="50">
        <v>0.60550925925925925</v>
      </c>
      <c r="C65" s="29" t="s">
        <v>82</v>
      </c>
      <c r="D65" s="50">
        <v>0.62767361111111108</v>
      </c>
      <c r="E65" s="29" t="s">
        <v>82</v>
      </c>
      <c r="J65" s="41">
        <v>0.812037037037037</v>
      </c>
      <c r="K65" s="47" t="s">
        <v>18</v>
      </c>
      <c r="L65" s="41">
        <v>0.82239583333333333</v>
      </c>
      <c r="M65" s="47" t="s">
        <v>18</v>
      </c>
      <c r="N65" s="40"/>
      <c r="O65" s="40"/>
      <c r="P65" s="40"/>
      <c r="Q65" s="40"/>
      <c r="R65" s="41">
        <v>0.84320601851851851</v>
      </c>
      <c r="S65" s="47" t="s">
        <v>18</v>
      </c>
      <c r="T65" s="41">
        <v>0.84320601851851851</v>
      </c>
      <c r="U65" s="47" t="s">
        <v>18</v>
      </c>
    </row>
    <row r="66" spans="1:21" s="36" customFormat="1" x14ac:dyDescent="0.25">
      <c r="A66" s="36">
        <v>57</v>
      </c>
      <c r="B66" s="50">
        <v>0.61289351851851859</v>
      </c>
      <c r="C66" s="29" t="s">
        <v>18</v>
      </c>
      <c r="D66" s="50">
        <v>0.63506944444444446</v>
      </c>
      <c r="E66" s="29" t="s">
        <v>18</v>
      </c>
      <c r="J66" s="41">
        <v>0.82239583333333333</v>
      </c>
      <c r="K66" s="47" t="s">
        <v>18</v>
      </c>
      <c r="L66" s="41">
        <v>0.83275462962962965</v>
      </c>
      <c r="M66" s="47" t="s">
        <v>18</v>
      </c>
      <c r="N66" s="40"/>
      <c r="O66" s="40"/>
      <c r="P66" s="40"/>
      <c r="Q66" s="40"/>
      <c r="R66" s="41"/>
      <c r="S66" s="47"/>
      <c r="T66" s="41"/>
      <c r="U66" s="47"/>
    </row>
    <row r="67" spans="1:21" s="36" customFormat="1" x14ac:dyDescent="0.25">
      <c r="A67" s="36">
        <v>58</v>
      </c>
      <c r="B67" s="50">
        <v>0.62028935185185186</v>
      </c>
      <c r="C67" s="29" t="s">
        <v>18</v>
      </c>
      <c r="D67" s="50">
        <v>0.64246527777777784</v>
      </c>
      <c r="E67" s="29" t="s">
        <v>18</v>
      </c>
      <c r="J67" s="41">
        <v>0.83275462962962965</v>
      </c>
      <c r="K67" s="47" t="s">
        <v>83</v>
      </c>
      <c r="L67" s="41">
        <v>0.84378472222222212</v>
      </c>
      <c r="M67" s="47" t="s">
        <v>18</v>
      </c>
      <c r="N67" s="40"/>
      <c r="O67" s="40"/>
      <c r="P67" s="40"/>
      <c r="Q67" s="40"/>
      <c r="R67" s="41"/>
      <c r="S67" s="47"/>
      <c r="T67" s="41"/>
      <c r="U67" s="47"/>
    </row>
    <row r="68" spans="1:21" s="36" customFormat="1" x14ac:dyDescent="0.25">
      <c r="A68" s="36">
        <v>59</v>
      </c>
      <c r="B68" s="50">
        <v>0.62767361111111108</v>
      </c>
      <c r="C68" s="29" t="s">
        <v>82</v>
      </c>
      <c r="D68" s="50">
        <v>0.64984953703703707</v>
      </c>
      <c r="E68" s="29" t="s">
        <v>82</v>
      </c>
      <c r="J68" s="41">
        <v>0.84378472222222212</v>
      </c>
      <c r="K68" s="47" t="s">
        <v>83</v>
      </c>
      <c r="L68" s="48"/>
      <c r="M68" s="47"/>
      <c r="N68" s="40"/>
      <c r="O68" s="40"/>
      <c r="P68" s="40"/>
      <c r="Q68" s="40"/>
      <c r="R68" s="41"/>
      <c r="S68" s="47"/>
      <c r="T68" s="41"/>
      <c r="U68" s="47"/>
    </row>
    <row r="69" spans="1:21" s="36" customFormat="1" x14ac:dyDescent="0.25">
      <c r="A69" s="36">
        <v>60</v>
      </c>
      <c r="B69" s="50">
        <v>0.63506944444444446</v>
      </c>
      <c r="C69" s="29" t="s">
        <v>18</v>
      </c>
      <c r="D69" s="50">
        <v>0.65724537037037034</v>
      </c>
      <c r="E69" s="29" t="s">
        <v>18</v>
      </c>
      <c r="J69" s="41"/>
      <c r="K69" s="47"/>
      <c r="L69" s="48"/>
      <c r="M69" s="47"/>
      <c r="R69" s="48"/>
      <c r="S69" s="47"/>
      <c r="T69" s="48"/>
      <c r="U69" s="47"/>
    </row>
    <row r="70" spans="1:21" s="36" customFormat="1" x14ac:dyDescent="0.25">
      <c r="A70" s="36">
        <v>61</v>
      </c>
      <c r="B70" s="50">
        <v>0.64246527777777784</v>
      </c>
      <c r="C70" s="29" t="s">
        <v>18</v>
      </c>
      <c r="D70" s="50">
        <v>0.66462962962962957</v>
      </c>
      <c r="E70" s="29" t="s">
        <v>18</v>
      </c>
      <c r="J70" s="41"/>
      <c r="K70" s="47"/>
      <c r="L70" s="48"/>
      <c r="M70" s="47"/>
    </row>
    <row r="71" spans="1:21" s="36" customFormat="1" x14ac:dyDescent="0.25">
      <c r="A71" s="36">
        <v>62</v>
      </c>
      <c r="B71" s="50">
        <v>0.64984953703703707</v>
      </c>
      <c r="C71" s="29" t="s">
        <v>18</v>
      </c>
      <c r="D71" s="50">
        <v>0.67202546296296306</v>
      </c>
      <c r="E71" s="29" t="s">
        <v>18</v>
      </c>
      <c r="J71" s="41"/>
      <c r="K71" s="47"/>
      <c r="L71" s="48"/>
      <c r="M71" s="47"/>
    </row>
    <row r="72" spans="1:21" s="36" customFormat="1" x14ac:dyDescent="0.25">
      <c r="A72" s="36">
        <v>63</v>
      </c>
      <c r="B72" s="50">
        <v>0.65724537037037034</v>
      </c>
      <c r="C72" s="29" t="s">
        <v>18</v>
      </c>
      <c r="D72" s="50">
        <v>0.67942122222222223</v>
      </c>
      <c r="E72" s="29" t="s">
        <v>18</v>
      </c>
      <c r="L72" s="40"/>
    </row>
    <row r="73" spans="1:21" s="36" customFormat="1" x14ac:dyDescent="0.25">
      <c r="A73" s="36">
        <v>64</v>
      </c>
      <c r="B73" s="50">
        <v>0.66462962962962957</v>
      </c>
      <c r="C73" s="29" t="s">
        <v>82</v>
      </c>
      <c r="D73" s="50">
        <v>0.6875</v>
      </c>
      <c r="E73" s="29" t="s">
        <v>82</v>
      </c>
    </row>
    <row r="74" spans="1:21" s="36" customFormat="1" x14ac:dyDescent="0.25">
      <c r="A74" s="36">
        <v>65</v>
      </c>
      <c r="B74" s="50">
        <v>0.67202546296296306</v>
      </c>
      <c r="C74" s="29" t="s">
        <v>82</v>
      </c>
      <c r="D74" s="50">
        <v>0.69438657407407411</v>
      </c>
      <c r="E74" s="29" t="s">
        <v>18</v>
      </c>
    </row>
    <row r="75" spans="1:21" s="36" customFormat="1" x14ac:dyDescent="0.25">
      <c r="A75" s="36">
        <v>66</v>
      </c>
      <c r="B75" s="50">
        <v>0.67942122222222223</v>
      </c>
      <c r="C75" s="29" t="s">
        <v>18</v>
      </c>
      <c r="D75" s="50">
        <v>0.70127314814814812</v>
      </c>
      <c r="E75" s="29" t="s">
        <v>18</v>
      </c>
    </row>
    <row r="76" spans="1:21" s="36" customFormat="1" x14ac:dyDescent="0.25">
      <c r="A76" s="36">
        <v>67</v>
      </c>
      <c r="B76" s="50">
        <v>0.6875</v>
      </c>
      <c r="C76" s="29" t="s">
        <v>18</v>
      </c>
      <c r="D76" s="50">
        <v>0.70815972222222223</v>
      </c>
      <c r="E76" s="29" t="s">
        <v>18</v>
      </c>
    </row>
    <row r="77" spans="1:21" s="36" customFormat="1" x14ac:dyDescent="0.25">
      <c r="A77" s="36">
        <v>68</v>
      </c>
      <c r="B77" s="50">
        <v>0.69438657407407411</v>
      </c>
      <c r="C77" s="29" t="s">
        <v>18</v>
      </c>
      <c r="D77" s="50">
        <v>0.71504629629629635</v>
      </c>
      <c r="E77" s="29" t="s">
        <v>18</v>
      </c>
    </row>
    <row r="78" spans="1:21" s="36" customFormat="1" x14ac:dyDescent="0.25">
      <c r="A78" s="36">
        <v>69</v>
      </c>
      <c r="B78" s="50">
        <v>0.70127314814814812</v>
      </c>
      <c r="C78" s="29" t="s">
        <v>82</v>
      </c>
      <c r="D78" s="50">
        <v>0.72193287037037035</v>
      </c>
      <c r="E78" s="29" t="s">
        <v>82</v>
      </c>
    </row>
    <row r="79" spans="1:21" s="36" customFormat="1" x14ac:dyDescent="0.25">
      <c r="A79" s="36">
        <v>70</v>
      </c>
      <c r="B79" s="50">
        <v>0.70815972222222223</v>
      </c>
      <c r="C79" s="29" t="s">
        <v>82</v>
      </c>
      <c r="D79" s="50">
        <v>0.72881944444444446</v>
      </c>
      <c r="E79" s="29" t="s">
        <v>82</v>
      </c>
    </row>
    <row r="80" spans="1:21" s="36" customFormat="1" x14ac:dyDescent="0.25">
      <c r="A80" s="36">
        <v>71</v>
      </c>
      <c r="B80" s="50">
        <v>0.71504629629629635</v>
      </c>
      <c r="C80" s="29" t="s">
        <v>18</v>
      </c>
      <c r="D80" s="50">
        <v>0.73570601851851858</v>
      </c>
      <c r="E80" s="29" t="s">
        <v>18</v>
      </c>
    </row>
    <row r="81" spans="1:9" s="36" customFormat="1" x14ac:dyDescent="0.25">
      <c r="A81" s="36">
        <v>72</v>
      </c>
      <c r="B81" s="50">
        <v>0.72193287037037035</v>
      </c>
      <c r="C81" s="29" t="s">
        <v>18</v>
      </c>
      <c r="D81" s="50">
        <v>0.74259259259259258</v>
      </c>
      <c r="E81" s="29" t="s">
        <v>18</v>
      </c>
    </row>
    <row r="82" spans="1:9" s="36" customFormat="1" x14ac:dyDescent="0.25">
      <c r="A82" s="36">
        <v>73</v>
      </c>
      <c r="B82" s="50">
        <v>0.72881944444444446</v>
      </c>
      <c r="C82" s="29" t="s">
        <v>82</v>
      </c>
      <c r="D82" s="50">
        <v>0.7494791666666667</v>
      </c>
      <c r="E82" s="29" t="s">
        <v>82</v>
      </c>
    </row>
    <row r="83" spans="1:9" s="36" customFormat="1" x14ac:dyDescent="0.25">
      <c r="A83" s="36">
        <v>74</v>
      </c>
      <c r="B83" s="50">
        <v>0.73570601851851858</v>
      </c>
      <c r="C83" s="29" t="s">
        <v>18</v>
      </c>
      <c r="D83" s="50">
        <v>0.75636574074074081</v>
      </c>
      <c r="E83" s="29" t="s">
        <v>82</v>
      </c>
    </row>
    <row r="84" spans="1:9" s="36" customFormat="1" x14ac:dyDescent="0.25">
      <c r="A84" s="36">
        <v>75</v>
      </c>
      <c r="B84" s="50">
        <v>0.74259259259259258</v>
      </c>
      <c r="C84" s="29" t="s">
        <v>18</v>
      </c>
      <c r="D84" s="50">
        <v>0.76325231481481481</v>
      </c>
      <c r="E84" s="29" t="s">
        <v>18</v>
      </c>
    </row>
    <row r="85" spans="1:9" s="36" customFormat="1" x14ac:dyDescent="0.25">
      <c r="A85" s="36">
        <v>76</v>
      </c>
      <c r="B85" s="50">
        <v>0.7494791666666667</v>
      </c>
      <c r="C85" s="29" t="s">
        <v>18</v>
      </c>
      <c r="D85" s="50">
        <v>0.77083333333333337</v>
      </c>
      <c r="E85" s="29" t="s">
        <v>18</v>
      </c>
    </row>
    <row r="86" spans="1:9" s="36" customFormat="1" x14ac:dyDescent="0.25">
      <c r="A86" s="36">
        <v>77</v>
      </c>
      <c r="B86" s="50">
        <v>0.75636574074074081</v>
      </c>
      <c r="C86" s="29" t="s">
        <v>82</v>
      </c>
      <c r="D86" s="50">
        <v>0.77909722222222222</v>
      </c>
      <c r="E86" s="29" t="s">
        <v>82</v>
      </c>
    </row>
    <row r="87" spans="1:9" s="36" customFormat="1" x14ac:dyDescent="0.25">
      <c r="A87" s="36">
        <v>78</v>
      </c>
      <c r="B87" s="50">
        <v>0.76325231481481481</v>
      </c>
      <c r="C87" s="29" t="s">
        <v>82</v>
      </c>
      <c r="D87" s="50">
        <v>0.78736111111111118</v>
      </c>
      <c r="E87" s="29" t="s">
        <v>18</v>
      </c>
    </row>
    <row r="88" spans="1:9" s="36" customFormat="1" x14ac:dyDescent="0.25">
      <c r="A88" s="36">
        <v>79</v>
      </c>
      <c r="B88" s="50">
        <v>0.77083333333333337</v>
      </c>
      <c r="C88" s="29" t="s">
        <v>18</v>
      </c>
      <c r="D88" s="50">
        <v>0.79562499999999992</v>
      </c>
      <c r="E88" s="29" t="s">
        <v>18</v>
      </c>
    </row>
    <row r="89" spans="1:9" s="36" customFormat="1" x14ac:dyDescent="0.25">
      <c r="A89" s="36">
        <v>80</v>
      </c>
      <c r="B89" s="50">
        <v>0.78116898148148151</v>
      </c>
      <c r="C89" s="29" t="s">
        <v>18</v>
      </c>
      <c r="D89" s="50">
        <v>0.80388888888888888</v>
      </c>
      <c r="E89" s="29" t="s">
        <v>18</v>
      </c>
    </row>
    <row r="90" spans="1:9" s="36" customFormat="1" x14ac:dyDescent="0.25">
      <c r="A90" s="36">
        <v>81</v>
      </c>
      <c r="B90" s="50">
        <v>0.7914930555555556</v>
      </c>
      <c r="C90" s="29" t="s">
        <v>18</v>
      </c>
      <c r="D90" s="50">
        <v>0.81215277777777783</v>
      </c>
      <c r="E90" s="29" t="s">
        <v>82</v>
      </c>
    </row>
    <row r="91" spans="1:9" s="36" customFormat="1" x14ac:dyDescent="0.25">
      <c r="A91" s="36">
        <v>82</v>
      </c>
      <c r="B91" s="50">
        <v>0.80182870370370374</v>
      </c>
      <c r="C91" s="29" t="s">
        <v>82</v>
      </c>
      <c r="D91" s="50">
        <v>0.82041666666666668</v>
      </c>
      <c r="E91" s="29" t="s">
        <v>82</v>
      </c>
    </row>
    <row r="92" spans="1:9" s="36" customFormat="1" x14ac:dyDescent="0.25">
      <c r="A92" s="36">
        <v>83</v>
      </c>
      <c r="B92" s="50">
        <v>0.81215277777777783</v>
      </c>
      <c r="C92" s="29" t="s">
        <v>82</v>
      </c>
      <c r="D92" s="50">
        <v>0.82868055555555553</v>
      </c>
      <c r="E92" s="29" t="s">
        <v>18</v>
      </c>
    </row>
    <row r="93" spans="1:9" s="36" customFormat="1" x14ac:dyDescent="0.25">
      <c r="A93" s="36">
        <v>84</v>
      </c>
      <c r="B93" s="50">
        <v>0.82248842592592597</v>
      </c>
      <c r="C93" s="29" t="s">
        <v>18</v>
      </c>
      <c r="D93" s="50">
        <v>0.83694444444444438</v>
      </c>
      <c r="E93" s="29" t="s">
        <v>18</v>
      </c>
    </row>
    <row r="94" spans="1:9" s="36" customFormat="1" x14ac:dyDescent="0.25">
      <c r="A94" s="36">
        <v>85</v>
      </c>
      <c r="B94" s="50">
        <v>0.83281250000000007</v>
      </c>
      <c r="C94" s="29" t="s">
        <v>18</v>
      </c>
      <c r="D94" s="37">
        <v>0.84589112962962965</v>
      </c>
      <c r="E94" s="29" t="s">
        <v>18</v>
      </c>
    </row>
    <row r="95" spans="1:9" s="36" customFormat="1" x14ac:dyDescent="0.25">
      <c r="A95" s="36">
        <v>86</v>
      </c>
      <c r="B95" s="37">
        <v>0.84381944444444446</v>
      </c>
      <c r="C95" s="29" t="s">
        <v>18</v>
      </c>
      <c r="D95" s="49"/>
      <c r="E95" s="29"/>
    </row>
    <row r="96" spans="1:9" s="36" customFormat="1" x14ac:dyDescent="0.25">
      <c r="A96" s="36" t="s">
        <v>94</v>
      </c>
      <c r="B96" s="49"/>
      <c r="C96" s="29"/>
      <c r="D96" s="49"/>
      <c r="E96" s="29"/>
      <c r="F96" s="50"/>
      <c r="G96" s="29"/>
      <c r="H96" s="50"/>
      <c r="I96" s="29"/>
    </row>
    <row r="97" spans="1:9" s="36" customFormat="1" x14ac:dyDescent="0.25">
      <c r="A97" s="36" t="s">
        <v>94</v>
      </c>
      <c r="B97" s="49"/>
      <c r="C97" s="29"/>
      <c r="D97" s="49"/>
      <c r="E97" s="29"/>
      <c r="F97" s="50"/>
      <c r="G97" s="29"/>
      <c r="H97" s="50"/>
      <c r="I97" s="29"/>
    </row>
    <row r="98" spans="1:9" s="36" customFormat="1" x14ac:dyDescent="0.25">
      <c r="A98" s="36" t="s">
        <v>94</v>
      </c>
      <c r="B98" s="49"/>
      <c r="C98" s="29"/>
      <c r="D98" s="49"/>
      <c r="E98" s="47"/>
      <c r="F98" s="50"/>
      <c r="G98" s="29"/>
      <c r="H98" s="50"/>
      <c r="I98" s="29"/>
    </row>
    <row r="99" spans="1:9" s="36" customFormat="1" x14ac:dyDescent="0.25">
      <c r="A99" s="36" t="s">
        <v>94</v>
      </c>
      <c r="B99" s="49"/>
      <c r="C99" s="47"/>
      <c r="F99" s="50"/>
      <c r="G99" s="29"/>
      <c r="H99" s="50"/>
      <c r="I99" s="29"/>
    </row>
    <row r="100" spans="1:9" s="36" customFormat="1" x14ac:dyDescent="0.25">
      <c r="A100" s="36" t="s">
        <v>94</v>
      </c>
      <c r="F100" s="50"/>
      <c r="G100" s="29"/>
      <c r="H100" s="50"/>
      <c r="I100" s="29"/>
    </row>
    <row r="101" spans="1:9" s="36" customFormat="1" x14ac:dyDescent="0.25">
      <c r="A101" s="36" t="s">
        <v>94</v>
      </c>
      <c r="F101" s="50"/>
      <c r="G101" s="29"/>
      <c r="H101" s="50"/>
      <c r="I101" s="29"/>
    </row>
    <row r="102" spans="1:9" s="36" customFormat="1" x14ac:dyDescent="0.25">
      <c r="A102" s="36" t="s">
        <v>94</v>
      </c>
      <c r="F102" s="50"/>
      <c r="G102" s="29"/>
      <c r="H102" s="50"/>
      <c r="I102" s="29"/>
    </row>
    <row r="103" spans="1:9" s="36" customFormat="1" x14ac:dyDescent="0.25">
      <c r="A103" s="36" t="s">
        <v>94</v>
      </c>
      <c r="F103" s="50"/>
      <c r="G103" s="29"/>
      <c r="H103" s="50"/>
      <c r="I103" s="29"/>
    </row>
    <row r="104" spans="1:9" s="36" customFormat="1" x14ac:dyDescent="0.25">
      <c r="A104" s="36" t="s">
        <v>94</v>
      </c>
      <c r="F104" s="50"/>
      <c r="G104" s="29"/>
      <c r="H104" s="50"/>
      <c r="I104" s="29"/>
    </row>
    <row r="105" spans="1:9" s="36" customFormat="1" x14ac:dyDescent="0.25">
      <c r="A105" s="36" t="s">
        <v>94</v>
      </c>
      <c r="F105" s="50"/>
      <c r="G105" s="29"/>
      <c r="H105" s="50"/>
      <c r="I105" s="29"/>
    </row>
    <row r="106" spans="1:9" s="36" customFormat="1" x14ac:dyDescent="0.25">
      <c r="A106" s="36" t="s">
        <v>94</v>
      </c>
      <c r="F106" s="50"/>
      <c r="G106" s="29"/>
      <c r="H106" s="50"/>
      <c r="I106" s="29"/>
    </row>
    <row r="107" spans="1:9" s="36" customFormat="1" x14ac:dyDescent="0.25">
      <c r="A107" s="36" t="s">
        <v>94</v>
      </c>
      <c r="F107" s="50"/>
      <c r="G107" s="29"/>
      <c r="H107" s="50"/>
      <c r="I107" s="29"/>
    </row>
    <row r="108" spans="1:9" s="36" customFormat="1" x14ac:dyDescent="0.25">
      <c r="A108" s="36" t="s">
        <v>94</v>
      </c>
    </row>
    <row r="109" spans="1:9" s="36" customFormat="1" x14ac:dyDescent="0.25">
      <c r="A109" s="36" t="s">
        <v>94</v>
      </c>
    </row>
    <row r="110" spans="1:9" s="36" customFormat="1" x14ac:dyDescent="0.25">
      <c r="A110" s="36" t="s">
        <v>94</v>
      </c>
    </row>
    <row r="111" spans="1:9" s="36" customFormat="1" x14ac:dyDescent="0.25">
      <c r="A111" s="36" t="s">
        <v>94</v>
      </c>
    </row>
    <row r="112" spans="1:9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Y718"/>
  <sheetViews>
    <sheetView tabSelected="1" topLeftCell="A82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572</v>
      </c>
    </row>
    <row r="3" spans="1:25" customFormat="1" ht="15.75" x14ac:dyDescent="0.25">
      <c r="A3" s="1" t="s">
        <v>2</v>
      </c>
      <c r="B3" s="2"/>
      <c r="C3" s="13"/>
      <c r="D3" s="3">
        <v>422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44">
        <v>0.22916666666666666</v>
      </c>
      <c r="C10" s="29" t="s">
        <v>83</v>
      </c>
      <c r="D10" s="27">
        <v>0.27083333333333331</v>
      </c>
      <c r="E10" s="29" t="s">
        <v>83</v>
      </c>
      <c r="J10" s="41">
        <v>0.22916666666666666</v>
      </c>
      <c r="K10" s="47" t="s">
        <v>83</v>
      </c>
      <c r="L10" s="41">
        <v>0.25</v>
      </c>
      <c r="M10" s="47" t="s">
        <v>83</v>
      </c>
      <c r="N10" s="40"/>
      <c r="O10" s="40"/>
      <c r="P10" s="40"/>
      <c r="Q10" s="40"/>
      <c r="R10" s="41">
        <v>0.22916666666666666</v>
      </c>
      <c r="S10" s="47" t="s">
        <v>83</v>
      </c>
      <c r="T10" s="41">
        <v>0.27083333333333331</v>
      </c>
      <c r="U10" s="47" t="s">
        <v>83</v>
      </c>
    </row>
    <row r="11" spans="1:25" s="36" customFormat="1" x14ac:dyDescent="0.25">
      <c r="A11" s="36">
        <v>2</v>
      </c>
      <c r="B11" s="44">
        <v>0.23428240740740738</v>
      </c>
      <c r="C11" s="29" t="s">
        <v>83</v>
      </c>
      <c r="D11" s="27">
        <v>0.27598379629629627</v>
      </c>
      <c r="E11" s="29" t="s">
        <v>83</v>
      </c>
      <c r="J11" s="41">
        <v>0.24282407407407405</v>
      </c>
      <c r="K11" s="47" t="s">
        <v>83</v>
      </c>
      <c r="L11" s="41">
        <v>0.25694444444444448</v>
      </c>
      <c r="M11" s="47" t="s">
        <v>83</v>
      </c>
      <c r="N11" s="40"/>
      <c r="O11" s="40"/>
      <c r="P11" s="40"/>
      <c r="Q11" s="40"/>
      <c r="R11" s="41">
        <v>0.23953703703703702</v>
      </c>
      <c r="S11" s="47" t="s">
        <v>83</v>
      </c>
      <c r="T11" s="41">
        <v>0.28326388888888887</v>
      </c>
      <c r="U11" s="47" t="s">
        <v>83</v>
      </c>
    </row>
    <row r="12" spans="1:25" s="36" customFormat="1" x14ac:dyDescent="0.25">
      <c r="A12" s="36">
        <v>3</v>
      </c>
      <c r="B12" s="44">
        <v>0.23940972222222223</v>
      </c>
      <c r="C12" s="29" t="s">
        <v>83</v>
      </c>
      <c r="D12" s="27">
        <v>0.28113425925925922</v>
      </c>
      <c r="E12" s="29" t="s">
        <v>83</v>
      </c>
      <c r="J12" s="41">
        <v>0.25648148148148148</v>
      </c>
      <c r="K12" s="47" t="s">
        <v>83</v>
      </c>
      <c r="L12" s="41">
        <v>0.2638888888888889</v>
      </c>
      <c r="M12" s="47" t="s">
        <v>83</v>
      </c>
      <c r="N12" s="40"/>
      <c r="O12" s="40"/>
      <c r="P12" s="40"/>
      <c r="Q12" s="40"/>
      <c r="R12" s="41">
        <v>0.24990740740740738</v>
      </c>
      <c r="S12" s="47" t="s">
        <v>83</v>
      </c>
      <c r="T12" s="41">
        <v>0.29569444444444443</v>
      </c>
      <c r="U12" s="47" t="s">
        <v>83</v>
      </c>
    </row>
    <row r="13" spans="1:25" s="36" customFormat="1" x14ac:dyDescent="0.25">
      <c r="A13" s="36">
        <v>4</v>
      </c>
      <c r="B13" s="44">
        <v>0.24452546296296296</v>
      </c>
      <c r="C13" s="29" t="s">
        <v>83</v>
      </c>
      <c r="D13" s="27">
        <v>0.28628472222222223</v>
      </c>
      <c r="E13" s="29" t="s">
        <v>83</v>
      </c>
      <c r="J13" s="41">
        <v>0.27083333333333331</v>
      </c>
      <c r="K13" s="47" t="s">
        <v>83</v>
      </c>
      <c r="L13" s="41">
        <v>0.27083333333333331</v>
      </c>
      <c r="M13" s="47" t="s">
        <v>83</v>
      </c>
      <c r="N13" s="41"/>
      <c r="O13" s="40"/>
      <c r="P13" s="40"/>
      <c r="Q13" s="40"/>
      <c r="R13" s="41">
        <v>0.26028935185185187</v>
      </c>
      <c r="S13" s="47" t="s">
        <v>83</v>
      </c>
      <c r="T13" s="41">
        <v>0.30812499999999998</v>
      </c>
      <c r="U13" s="47" t="s">
        <v>83</v>
      </c>
    </row>
    <row r="14" spans="1:25" s="36" customFormat="1" x14ac:dyDescent="0.25">
      <c r="A14" s="36">
        <v>5</v>
      </c>
      <c r="B14" s="44">
        <v>0.24965277777777781</v>
      </c>
      <c r="C14" s="29" t="s">
        <v>83</v>
      </c>
      <c r="D14" s="27">
        <v>0.29143518518518519</v>
      </c>
      <c r="E14" s="29" t="s">
        <v>83</v>
      </c>
      <c r="J14" s="41">
        <v>0.28121527777777777</v>
      </c>
      <c r="K14" s="47" t="s">
        <v>83</v>
      </c>
      <c r="L14" s="41">
        <v>0.28121527777777777</v>
      </c>
      <c r="M14" s="47" t="s">
        <v>83</v>
      </c>
      <c r="N14" s="40"/>
      <c r="O14" s="40"/>
      <c r="P14" s="40"/>
      <c r="Q14" s="40"/>
      <c r="R14" s="41">
        <v>0.27065972222222223</v>
      </c>
      <c r="S14" s="47" t="s">
        <v>83</v>
      </c>
      <c r="T14" s="41">
        <v>0.32055555555555554</v>
      </c>
      <c r="U14" s="47" t="s">
        <v>83</v>
      </c>
    </row>
    <row r="15" spans="1:25" s="36" customFormat="1" x14ac:dyDescent="0.25">
      <c r="A15" s="36">
        <v>6</v>
      </c>
      <c r="B15" s="44">
        <v>0.25476851851851851</v>
      </c>
      <c r="C15" s="29" t="s">
        <v>83</v>
      </c>
      <c r="D15" s="27">
        <v>0.29658564814814814</v>
      </c>
      <c r="E15" s="29" t="s">
        <v>83</v>
      </c>
      <c r="J15" s="41">
        <v>0.29158564814814814</v>
      </c>
      <c r="K15" s="47" t="s">
        <v>83</v>
      </c>
      <c r="L15" s="41">
        <v>0.29158564814814814</v>
      </c>
      <c r="M15" s="47" t="s">
        <v>83</v>
      </c>
      <c r="N15" s="40"/>
      <c r="O15" s="40"/>
      <c r="P15" s="40"/>
      <c r="Q15" s="40"/>
      <c r="R15" s="41">
        <v>0.2810300925925926</v>
      </c>
      <c r="S15" s="47" t="s">
        <v>83</v>
      </c>
      <c r="T15" s="41">
        <v>0.33298611111111109</v>
      </c>
      <c r="U15" s="47" t="s">
        <v>83</v>
      </c>
    </row>
    <row r="16" spans="1:25" s="36" customFormat="1" x14ac:dyDescent="0.25">
      <c r="A16" s="36">
        <v>7</v>
      </c>
      <c r="B16" s="44">
        <v>0.25989583333333333</v>
      </c>
      <c r="C16" s="29" t="s">
        <v>83</v>
      </c>
      <c r="D16" s="27">
        <v>0.30173611111111109</v>
      </c>
      <c r="E16" s="29" t="s">
        <v>83</v>
      </c>
      <c r="J16" s="41">
        <v>0.30196759259259259</v>
      </c>
      <c r="K16" s="47" t="s">
        <v>83</v>
      </c>
      <c r="L16" s="41">
        <v>0.30196759259259259</v>
      </c>
      <c r="M16" s="47" t="s">
        <v>83</v>
      </c>
      <c r="N16" s="40"/>
      <c r="O16" s="40"/>
      <c r="P16" s="40"/>
      <c r="Q16" s="40"/>
      <c r="R16" s="41">
        <v>0.29140046296296296</v>
      </c>
      <c r="S16" s="47" t="s">
        <v>83</v>
      </c>
      <c r="T16" s="41">
        <v>0.34541666666666665</v>
      </c>
      <c r="U16" s="47" t="s">
        <v>83</v>
      </c>
    </row>
    <row r="17" spans="1:21" s="36" customFormat="1" x14ac:dyDescent="0.25">
      <c r="A17" s="36">
        <v>8</v>
      </c>
      <c r="B17" s="44">
        <v>0.26502307407407411</v>
      </c>
      <c r="C17" s="29" t="s">
        <v>83</v>
      </c>
      <c r="D17" s="27">
        <v>0.3068865740740741</v>
      </c>
      <c r="E17" s="29" t="s">
        <v>83</v>
      </c>
      <c r="J17" s="41">
        <v>0.31234953703703705</v>
      </c>
      <c r="K17" s="47" t="s">
        <v>83</v>
      </c>
      <c r="L17" s="41">
        <v>0.31234953703703705</v>
      </c>
      <c r="M17" s="47" t="s">
        <v>83</v>
      </c>
      <c r="N17" s="40"/>
      <c r="O17" s="40"/>
      <c r="P17" s="40"/>
      <c r="Q17" s="40"/>
      <c r="R17" s="41">
        <v>0.30178240740740742</v>
      </c>
      <c r="S17" s="47" t="s">
        <v>83</v>
      </c>
      <c r="T17" s="41">
        <v>0.35784722222222221</v>
      </c>
      <c r="U17" s="47" t="s">
        <v>83</v>
      </c>
    </row>
    <row r="18" spans="1:21" s="36" customFormat="1" x14ac:dyDescent="0.25">
      <c r="A18" s="36">
        <v>9</v>
      </c>
      <c r="B18" s="44">
        <v>0.27083333333333331</v>
      </c>
      <c r="C18" s="29" t="s">
        <v>83</v>
      </c>
      <c r="D18" s="27">
        <v>0.31203703703703706</v>
      </c>
      <c r="E18" s="29" t="s">
        <v>83</v>
      </c>
      <c r="J18" s="41">
        <v>0.32271990740740741</v>
      </c>
      <c r="K18" s="47" t="s">
        <v>83</v>
      </c>
      <c r="L18" s="41">
        <v>0.32271990740740741</v>
      </c>
      <c r="M18" s="47" t="s">
        <v>83</v>
      </c>
      <c r="N18" s="40"/>
      <c r="O18" s="40"/>
      <c r="P18" s="40"/>
      <c r="Q18" s="40"/>
      <c r="R18" s="41">
        <v>0.31215277777777778</v>
      </c>
      <c r="S18" s="47" t="s">
        <v>83</v>
      </c>
      <c r="T18" s="41">
        <v>0.37027777777777776</v>
      </c>
      <c r="U18" s="47" t="s">
        <v>83</v>
      </c>
    </row>
    <row r="19" spans="1:21" s="36" customFormat="1" x14ac:dyDescent="0.25">
      <c r="A19" s="36">
        <v>10</v>
      </c>
      <c r="B19" s="44">
        <v>0.27598379629629627</v>
      </c>
      <c r="C19" s="29" t="s">
        <v>83</v>
      </c>
      <c r="D19" s="27">
        <v>0.31718750000000001</v>
      </c>
      <c r="E19" s="29" t="s">
        <v>83</v>
      </c>
      <c r="J19" s="41">
        <v>0.33310185185185187</v>
      </c>
      <c r="K19" s="47" t="s">
        <v>83</v>
      </c>
      <c r="L19" s="41">
        <v>0.33310185185185187</v>
      </c>
      <c r="M19" s="47" t="s">
        <v>83</v>
      </c>
      <c r="N19" s="40"/>
      <c r="O19" s="40"/>
      <c r="P19" s="40"/>
      <c r="Q19" s="40"/>
      <c r="R19" s="41">
        <v>0.32252314814814814</v>
      </c>
      <c r="S19" s="47" t="s">
        <v>83</v>
      </c>
      <c r="T19" s="41">
        <v>0.38270833333333332</v>
      </c>
      <c r="U19" s="47" t="s">
        <v>83</v>
      </c>
    </row>
    <row r="20" spans="1:21" s="36" customFormat="1" x14ac:dyDescent="0.25">
      <c r="A20" s="36">
        <v>11</v>
      </c>
      <c r="B20" s="44">
        <v>0.28113425925925922</v>
      </c>
      <c r="C20" s="29" t="s">
        <v>83</v>
      </c>
      <c r="D20" s="27">
        <v>0.32233796296296297</v>
      </c>
      <c r="E20" s="29" t="s">
        <v>83</v>
      </c>
      <c r="J20" s="41">
        <v>0.34348379629629627</v>
      </c>
      <c r="K20" s="47" t="s">
        <v>83</v>
      </c>
      <c r="L20" s="41">
        <v>0.34348379629629627</v>
      </c>
      <c r="M20" s="47" t="s">
        <v>83</v>
      </c>
      <c r="N20" s="40"/>
      <c r="O20" s="40"/>
      <c r="P20" s="40"/>
      <c r="Q20" s="40"/>
      <c r="R20" s="41">
        <v>0.33289351851851851</v>
      </c>
      <c r="S20" s="47" t="s">
        <v>83</v>
      </c>
      <c r="T20" s="41">
        <v>0.39583333333333331</v>
      </c>
      <c r="U20" s="47" t="s">
        <v>83</v>
      </c>
    </row>
    <row r="21" spans="1:21" s="36" customFormat="1" x14ac:dyDescent="0.25">
      <c r="A21" s="36">
        <v>12</v>
      </c>
      <c r="B21" s="44">
        <v>0.28628472222222223</v>
      </c>
      <c r="C21" s="29" t="s">
        <v>83</v>
      </c>
      <c r="D21" s="27">
        <v>0.32748842592592592</v>
      </c>
      <c r="E21" s="29" t="s">
        <v>83</v>
      </c>
      <c r="J21" s="41">
        <v>0.35385416666666664</v>
      </c>
      <c r="K21" s="47" t="s">
        <v>83</v>
      </c>
      <c r="L21" s="41">
        <v>0.35385416666666664</v>
      </c>
      <c r="M21" s="47" t="s">
        <v>83</v>
      </c>
      <c r="N21" s="40"/>
      <c r="O21" s="40"/>
      <c r="P21" s="40"/>
      <c r="Q21" s="40"/>
      <c r="R21" s="41">
        <v>0.34327546296296302</v>
      </c>
      <c r="S21" s="47" t="s">
        <v>83</v>
      </c>
      <c r="T21" s="41">
        <v>0.40620370370370368</v>
      </c>
      <c r="U21" s="47" t="s">
        <v>83</v>
      </c>
    </row>
    <row r="22" spans="1:21" s="36" customFormat="1" x14ac:dyDescent="0.25">
      <c r="A22" s="36">
        <v>13</v>
      </c>
      <c r="B22" s="44">
        <v>0.29143518518518519</v>
      </c>
      <c r="C22" s="29" t="s">
        <v>83</v>
      </c>
      <c r="D22" s="27">
        <v>0.33333333333333331</v>
      </c>
      <c r="E22" s="29" t="s">
        <v>83</v>
      </c>
      <c r="J22" s="41">
        <v>0.36423611111111115</v>
      </c>
      <c r="K22" s="47" t="s">
        <v>83</v>
      </c>
      <c r="L22" s="41">
        <v>0.36423611111111115</v>
      </c>
      <c r="M22" s="47" t="s">
        <v>83</v>
      </c>
      <c r="N22" s="40"/>
      <c r="O22" s="40"/>
      <c r="P22" s="40"/>
      <c r="Q22" s="40"/>
      <c r="R22" s="41">
        <v>0.35364583333333338</v>
      </c>
      <c r="S22" s="47" t="s">
        <v>83</v>
      </c>
      <c r="T22" s="41">
        <v>0.41657407407407404</v>
      </c>
      <c r="U22" s="47" t="s">
        <v>83</v>
      </c>
    </row>
    <row r="23" spans="1:21" s="36" customFormat="1" x14ac:dyDescent="0.25">
      <c r="A23" s="36">
        <v>14</v>
      </c>
      <c r="B23" s="44">
        <v>0.29658564814814814</v>
      </c>
      <c r="C23" s="29" t="s">
        <v>83</v>
      </c>
      <c r="D23" s="27">
        <v>0.34105324074074073</v>
      </c>
      <c r="E23" s="29" t="s">
        <v>83</v>
      </c>
      <c r="J23" s="41">
        <v>0.37461805555555555</v>
      </c>
      <c r="K23" s="47" t="s">
        <v>83</v>
      </c>
      <c r="L23" s="41">
        <v>0.37461805555555555</v>
      </c>
      <c r="M23" s="47" t="s">
        <v>83</v>
      </c>
      <c r="N23" s="40"/>
      <c r="O23" s="40"/>
      <c r="P23" s="40"/>
      <c r="Q23" s="40"/>
      <c r="R23" s="41">
        <v>0.36401620370370374</v>
      </c>
      <c r="S23" s="47" t="s">
        <v>83</v>
      </c>
      <c r="T23" s="41">
        <v>0.42695601851851855</v>
      </c>
      <c r="U23" s="47" t="s">
        <v>83</v>
      </c>
    </row>
    <row r="24" spans="1:21" s="36" customFormat="1" x14ac:dyDescent="0.25">
      <c r="A24" s="36">
        <v>15</v>
      </c>
      <c r="B24" s="44">
        <v>0.30173611111111109</v>
      </c>
      <c r="C24" s="29" t="s">
        <v>83</v>
      </c>
      <c r="D24" s="27">
        <v>0.34878472222222223</v>
      </c>
      <c r="E24" s="29" t="s">
        <v>83</v>
      </c>
      <c r="J24" s="41">
        <v>0.38498842592592591</v>
      </c>
      <c r="K24" s="47" t="s">
        <v>83</v>
      </c>
      <c r="L24" s="41">
        <v>0.38498842592592591</v>
      </c>
      <c r="M24" s="47" t="s">
        <v>83</v>
      </c>
      <c r="N24" s="40"/>
      <c r="O24" s="40"/>
      <c r="P24" s="40"/>
      <c r="Q24" s="40"/>
      <c r="R24" s="41">
        <v>0.37438657407407411</v>
      </c>
      <c r="S24" s="47" t="s">
        <v>83</v>
      </c>
      <c r="T24" s="41">
        <v>0.43732638888888892</v>
      </c>
      <c r="U24" s="47" t="s">
        <v>83</v>
      </c>
    </row>
    <row r="25" spans="1:21" s="36" customFormat="1" x14ac:dyDescent="0.25">
      <c r="A25" s="36">
        <v>16</v>
      </c>
      <c r="B25" s="44">
        <v>0.3068865740740741</v>
      </c>
      <c r="C25" s="29" t="s">
        <v>83</v>
      </c>
      <c r="D25" s="27">
        <v>0.35651620370370374</v>
      </c>
      <c r="E25" s="29" t="s">
        <v>83</v>
      </c>
      <c r="J25" s="41">
        <v>0.39537037037037037</v>
      </c>
      <c r="K25" s="47" t="s">
        <v>83</v>
      </c>
      <c r="L25" s="41">
        <v>0.39537037037037037</v>
      </c>
      <c r="M25" s="47" t="s">
        <v>83</v>
      </c>
      <c r="N25" s="40"/>
      <c r="O25" s="40"/>
      <c r="P25" s="40"/>
      <c r="Q25" s="40"/>
      <c r="R25" s="41">
        <v>0.38476851851851851</v>
      </c>
      <c r="S25" s="47" t="s">
        <v>83</v>
      </c>
      <c r="T25" s="41">
        <v>0.44769675925925928</v>
      </c>
      <c r="U25" s="47" t="s">
        <v>83</v>
      </c>
    </row>
    <row r="26" spans="1:21" s="36" customFormat="1" x14ac:dyDescent="0.25">
      <c r="A26" s="36">
        <v>17</v>
      </c>
      <c r="B26" s="44">
        <v>0.31203703703703706</v>
      </c>
      <c r="C26" s="29" t="s">
        <v>83</v>
      </c>
      <c r="D26" s="27">
        <v>0.36423611111111115</v>
      </c>
      <c r="E26" s="29" t="s">
        <v>83</v>
      </c>
      <c r="J26" s="41">
        <v>0.40575231481481483</v>
      </c>
      <c r="K26" s="47" t="s">
        <v>83</v>
      </c>
      <c r="L26" s="41">
        <v>0.40575231481481483</v>
      </c>
      <c r="M26" s="47" t="s">
        <v>83</v>
      </c>
      <c r="N26" s="40"/>
      <c r="O26" s="40"/>
      <c r="P26" s="40"/>
      <c r="Q26" s="40"/>
      <c r="R26" s="41">
        <v>0.39583333333333331</v>
      </c>
      <c r="S26" s="47" t="s">
        <v>83</v>
      </c>
      <c r="T26" s="41">
        <v>0.45806712962962964</v>
      </c>
      <c r="U26" s="47" t="s">
        <v>83</v>
      </c>
    </row>
    <row r="27" spans="1:21" s="36" customFormat="1" x14ac:dyDescent="0.25">
      <c r="A27" s="36">
        <v>18</v>
      </c>
      <c r="B27" s="44">
        <v>0.31718750000000001</v>
      </c>
      <c r="C27" s="29" t="s">
        <v>83</v>
      </c>
      <c r="D27" s="27">
        <v>0.37196759259259254</v>
      </c>
      <c r="E27" s="29" t="s">
        <v>83</v>
      </c>
      <c r="J27" s="41">
        <v>0.41612268518518519</v>
      </c>
      <c r="K27" s="47" t="s">
        <v>83</v>
      </c>
      <c r="L27" s="41">
        <v>0.41612268518518519</v>
      </c>
      <c r="M27" s="47" t="s">
        <v>83</v>
      </c>
      <c r="N27" s="40"/>
      <c r="O27" s="40"/>
      <c r="P27" s="40"/>
      <c r="Q27" s="40"/>
      <c r="R27" s="41">
        <v>0.40620370370370368</v>
      </c>
      <c r="S27" s="47" t="s">
        <v>83</v>
      </c>
      <c r="T27" s="41">
        <v>0.4684490740740741</v>
      </c>
      <c r="U27" s="47" t="s">
        <v>83</v>
      </c>
    </row>
    <row r="28" spans="1:21" s="36" customFormat="1" x14ac:dyDescent="0.25">
      <c r="A28" s="36">
        <v>19</v>
      </c>
      <c r="B28" s="44">
        <v>0.32233796296296297</v>
      </c>
      <c r="C28" s="29" t="s">
        <v>83</v>
      </c>
      <c r="D28" s="27">
        <v>0.37968750000000001</v>
      </c>
      <c r="E28" s="29" t="s">
        <v>83</v>
      </c>
      <c r="J28" s="41">
        <v>0.42650462962962959</v>
      </c>
      <c r="K28" s="47" t="s">
        <v>83</v>
      </c>
      <c r="L28" s="41">
        <v>0.42650462962962959</v>
      </c>
      <c r="M28" s="47" t="s">
        <v>83</v>
      </c>
      <c r="N28" s="40"/>
      <c r="O28" s="40"/>
      <c r="P28" s="40"/>
      <c r="Q28" s="40"/>
      <c r="R28" s="41">
        <v>0.41657407407407404</v>
      </c>
      <c r="S28" s="47" t="s">
        <v>83</v>
      </c>
      <c r="T28" s="41">
        <v>0.47881944444444446</v>
      </c>
      <c r="U28" s="47" t="s">
        <v>83</v>
      </c>
    </row>
    <row r="29" spans="1:21" s="36" customFormat="1" x14ac:dyDescent="0.25">
      <c r="A29" s="36">
        <v>20</v>
      </c>
      <c r="B29" s="44">
        <v>0.32748842592592592</v>
      </c>
      <c r="C29" s="29" t="s">
        <v>83</v>
      </c>
      <c r="D29" s="27">
        <v>0.38741898148148146</v>
      </c>
      <c r="E29" s="29" t="s">
        <v>83</v>
      </c>
      <c r="J29" s="41">
        <v>0.43688657407407411</v>
      </c>
      <c r="K29" s="47" t="s">
        <v>83</v>
      </c>
      <c r="L29" s="41">
        <v>0.43688657407407411</v>
      </c>
      <c r="M29" s="47" t="s">
        <v>83</v>
      </c>
      <c r="N29" s="40"/>
      <c r="O29" s="40"/>
      <c r="P29" s="40"/>
      <c r="Q29" s="40"/>
      <c r="R29" s="41">
        <v>0.42695601851851855</v>
      </c>
      <c r="S29" s="47" t="s">
        <v>83</v>
      </c>
      <c r="T29" s="41">
        <v>0.48918981481481483</v>
      </c>
      <c r="U29" s="47" t="s">
        <v>83</v>
      </c>
    </row>
    <row r="30" spans="1:21" s="36" customFormat="1" x14ac:dyDescent="0.25">
      <c r="A30" s="36">
        <v>21</v>
      </c>
      <c r="B30" s="44">
        <v>0.33333333333333331</v>
      </c>
      <c r="C30" s="29" t="s">
        <v>83</v>
      </c>
      <c r="D30" s="27">
        <v>0.39583333333333331</v>
      </c>
      <c r="E30" s="29" t="s">
        <v>83</v>
      </c>
      <c r="J30" s="41">
        <v>0.44726844444444447</v>
      </c>
      <c r="K30" s="47" t="s">
        <v>83</v>
      </c>
      <c r="L30" s="41">
        <v>0.44726844444444447</v>
      </c>
      <c r="M30" s="47" t="s">
        <v>83</v>
      </c>
      <c r="N30" s="40"/>
      <c r="O30" s="40"/>
      <c r="P30" s="40"/>
      <c r="Q30" s="40"/>
      <c r="R30" s="41">
        <v>0.43732638888888892</v>
      </c>
      <c r="S30" s="47" t="s">
        <v>83</v>
      </c>
      <c r="T30" s="41">
        <v>0.49957175925925923</v>
      </c>
      <c r="U30" s="47" t="s">
        <v>83</v>
      </c>
    </row>
    <row r="31" spans="1:21" s="36" customFormat="1" x14ac:dyDescent="0.25">
      <c r="A31" s="36">
        <v>22</v>
      </c>
      <c r="B31" s="44">
        <v>0.34105324074074073</v>
      </c>
      <c r="C31" s="29" t="s">
        <v>83</v>
      </c>
      <c r="D31" s="27">
        <v>0.40359953703703705</v>
      </c>
      <c r="E31" s="29" t="s">
        <v>83</v>
      </c>
      <c r="J31" s="41">
        <v>0.45833333333333331</v>
      </c>
      <c r="K31" s="47" t="s">
        <v>83</v>
      </c>
      <c r="L31" s="41">
        <v>0.45833333333333331</v>
      </c>
      <c r="M31" s="47" t="s">
        <v>83</v>
      </c>
      <c r="N31" s="40"/>
      <c r="O31" s="40"/>
      <c r="P31" s="40"/>
      <c r="Q31" s="40"/>
      <c r="R31" s="41">
        <v>0.44769675925925928</v>
      </c>
      <c r="S31" s="47" t="s">
        <v>83</v>
      </c>
      <c r="T31" s="41">
        <v>0.5099421296296297</v>
      </c>
      <c r="U31" s="47" t="s">
        <v>83</v>
      </c>
    </row>
    <row r="32" spans="1:21" s="36" customFormat="1" x14ac:dyDescent="0.25">
      <c r="A32" s="36">
        <v>23</v>
      </c>
      <c r="B32" s="44">
        <v>0.34878472222222223</v>
      </c>
      <c r="C32" s="29" t="s">
        <v>83</v>
      </c>
      <c r="D32" s="27">
        <v>0.41136574074074073</v>
      </c>
      <c r="E32" s="29" t="s">
        <v>83</v>
      </c>
      <c r="J32" s="41">
        <v>0.46868055555555554</v>
      </c>
      <c r="K32" s="47" t="s">
        <v>83</v>
      </c>
      <c r="L32" s="41">
        <v>0.46868055555555554</v>
      </c>
      <c r="M32" s="47" t="s">
        <v>83</v>
      </c>
      <c r="N32" s="40"/>
      <c r="O32" s="40"/>
      <c r="P32" s="40"/>
      <c r="Q32" s="40"/>
      <c r="R32" s="41">
        <v>0.45806712962962964</v>
      </c>
      <c r="S32" s="47" t="s">
        <v>83</v>
      </c>
      <c r="T32" s="41">
        <v>0.52031250000000007</v>
      </c>
      <c r="U32" s="47" t="s">
        <v>83</v>
      </c>
    </row>
    <row r="33" spans="1:21" s="36" customFormat="1" x14ac:dyDescent="0.25">
      <c r="A33" s="36">
        <v>24</v>
      </c>
      <c r="B33" s="44">
        <v>0.35651620370370374</v>
      </c>
      <c r="C33" s="29" t="s">
        <v>83</v>
      </c>
      <c r="D33" s="27">
        <v>0.41914351851851855</v>
      </c>
      <c r="E33" s="29" t="s">
        <v>83</v>
      </c>
      <c r="J33" s="41">
        <v>0.47902777777777777</v>
      </c>
      <c r="K33" s="47" t="s">
        <v>83</v>
      </c>
      <c r="L33" s="41">
        <v>0.47902777777777777</v>
      </c>
      <c r="M33" s="47" t="s">
        <v>83</v>
      </c>
      <c r="N33" s="40"/>
      <c r="O33" s="40"/>
      <c r="P33" s="40"/>
      <c r="Q33" s="40"/>
      <c r="R33" s="41">
        <v>0.4684490740740741</v>
      </c>
      <c r="S33" s="47" t="s">
        <v>83</v>
      </c>
      <c r="T33" s="41">
        <v>0.53068287037037043</v>
      </c>
      <c r="U33" s="47" t="s">
        <v>83</v>
      </c>
    </row>
    <row r="34" spans="1:21" s="36" customFormat="1" x14ac:dyDescent="0.25">
      <c r="A34" s="36">
        <v>25</v>
      </c>
      <c r="B34" s="44">
        <v>0.36423611111111115</v>
      </c>
      <c r="C34" s="29" t="s">
        <v>83</v>
      </c>
      <c r="D34" s="27">
        <v>0.42690972222222223</v>
      </c>
      <c r="E34" s="29" t="s">
        <v>83</v>
      </c>
      <c r="J34" s="41">
        <v>0.48937499999999995</v>
      </c>
      <c r="K34" s="47" t="s">
        <v>83</v>
      </c>
      <c r="L34" s="41">
        <v>0.48937499999999995</v>
      </c>
      <c r="M34" s="47" t="s">
        <v>83</v>
      </c>
      <c r="N34" s="40"/>
      <c r="O34" s="40"/>
      <c r="P34" s="40"/>
      <c r="Q34" s="40"/>
      <c r="R34" s="41">
        <v>0.47881944444444446</v>
      </c>
      <c r="S34" s="47" t="s">
        <v>83</v>
      </c>
      <c r="T34" s="41">
        <v>0.54106481481481483</v>
      </c>
      <c r="U34" s="47" t="s">
        <v>83</v>
      </c>
    </row>
    <row r="35" spans="1:21" s="36" customFormat="1" x14ac:dyDescent="0.25">
      <c r="A35" s="36">
        <v>26</v>
      </c>
      <c r="B35" s="44">
        <v>0.37196759259259254</v>
      </c>
      <c r="C35" s="29" t="s">
        <v>83</v>
      </c>
      <c r="D35" s="27">
        <v>0.43467592592592591</v>
      </c>
      <c r="E35" s="29" t="s">
        <v>83</v>
      </c>
      <c r="J35" s="41">
        <v>0.49972222222222223</v>
      </c>
      <c r="K35" s="47" t="s">
        <v>83</v>
      </c>
      <c r="L35" s="41">
        <v>0.49972222222222223</v>
      </c>
      <c r="M35" s="47" t="s">
        <v>83</v>
      </c>
      <c r="N35" s="40"/>
      <c r="O35" s="40"/>
      <c r="P35" s="40"/>
      <c r="Q35" s="40"/>
      <c r="R35" s="41">
        <v>0.48918981481481483</v>
      </c>
      <c r="S35" s="47" t="s">
        <v>83</v>
      </c>
      <c r="T35" s="41">
        <v>0.55143518518518519</v>
      </c>
      <c r="U35" s="47" t="s">
        <v>83</v>
      </c>
    </row>
    <row r="36" spans="1:21" s="36" customFormat="1" x14ac:dyDescent="0.25">
      <c r="A36" s="36">
        <v>27</v>
      </c>
      <c r="B36" s="44">
        <v>0.37968750000000001</v>
      </c>
      <c r="C36" s="29" t="s">
        <v>83</v>
      </c>
      <c r="D36" s="27">
        <v>0.44244212962962964</v>
      </c>
      <c r="E36" s="29" t="s">
        <v>83</v>
      </c>
      <c r="J36" s="41">
        <v>0.51006944444444446</v>
      </c>
      <c r="K36" s="47" t="s">
        <v>83</v>
      </c>
      <c r="L36" s="41">
        <v>0.51006944444444446</v>
      </c>
      <c r="M36" s="47" t="s">
        <v>83</v>
      </c>
      <c r="N36" s="40"/>
      <c r="O36" s="40"/>
      <c r="P36" s="40"/>
      <c r="Q36" s="40"/>
      <c r="R36" s="41">
        <v>0.49957175925925923</v>
      </c>
      <c r="S36" s="47" t="s">
        <v>83</v>
      </c>
      <c r="T36" s="41">
        <v>0.5625</v>
      </c>
      <c r="U36" s="47" t="s">
        <v>83</v>
      </c>
    </row>
    <row r="37" spans="1:21" s="36" customFormat="1" x14ac:dyDescent="0.25">
      <c r="A37" s="36">
        <v>28</v>
      </c>
      <c r="B37" s="44">
        <v>0.38741898148148146</v>
      </c>
      <c r="C37" s="29" t="s">
        <v>83</v>
      </c>
      <c r="D37" s="27">
        <v>0.45021990740740742</v>
      </c>
      <c r="E37" s="29" t="s">
        <v>83</v>
      </c>
      <c r="J37" s="41">
        <v>0.52041666666666664</v>
      </c>
      <c r="K37" s="47" t="s">
        <v>83</v>
      </c>
      <c r="L37" s="41">
        <v>0.52041666666666664</v>
      </c>
      <c r="M37" s="47" t="s">
        <v>83</v>
      </c>
      <c r="N37" s="40"/>
      <c r="O37" s="40"/>
      <c r="P37" s="40"/>
      <c r="Q37" s="40"/>
      <c r="R37" s="41">
        <v>0.5099421296296297</v>
      </c>
      <c r="S37" s="47" t="s">
        <v>83</v>
      </c>
      <c r="T37" s="41">
        <v>0.57287037037037036</v>
      </c>
      <c r="U37" s="47" t="s">
        <v>83</v>
      </c>
    </row>
    <row r="38" spans="1:21" s="36" customFormat="1" x14ac:dyDescent="0.25">
      <c r="A38" s="36">
        <v>29</v>
      </c>
      <c r="B38" s="44">
        <v>0.39583333333333331</v>
      </c>
      <c r="C38" s="29" t="s">
        <v>83</v>
      </c>
      <c r="D38" s="27">
        <v>0.45798611111111115</v>
      </c>
      <c r="E38" s="29" t="s">
        <v>83</v>
      </c>
      <c r="J38" s="41">
        <v>0.53076388888888892</v>
      </c>
      <c r="K38" s="47" t="s">
        <v>83</v>
      </c>
      <c r="L38" s="41">
        <v>0.53076388888888892</v>
      </c>
      <c r="M38" s="47" t="s">
        <v>83</v>
      </c>
      <c r="N38" s="40"/>
      <c r="O38" s="40"/>
      <c r="P38" s="40"/>
      <c r="Q38" s="40"/>
      <c r="R38" s="41">
        <v>0.52031250000000007</v>
      </c>
      <c r="S38" s="47" t="s">
        <v>83</v>
      </c>
      <c r="T38" s="41">
        <v>0.58325231481481488</v>
      </c>
      <c r="U38" s="47" t="s">
        <v>83</v>
      </c>
    </row>
    <row r="39" spans="1:21" s="36" customFormat="1" x14ac:dyDescent="0.25">
      <c r="A39" s="36">
        <v>30</v>
      </c>
      <c r="B39" s="44">
        <v>0.40359953703703705</v>
      </c>
      <c r="C39" s="29" t="s">
        <v>83</v>
      </c>
      <c r="D39" s="27">
        <v>0.46575231481481483</v>
      </c>
      <c r="E39" s="29" t="s">
        <v>83</v>
      </c>
      <c r="J39" s="41">
        <v>0.5411111111111111</v>
      </c>
      <c r="K39" s="47" t="s">
        <v>83</v>
      </c>
      <c r="L39" s="41">
        <v>0.5411111111111111</v>
      </c>
      <c r="M39" s="47" t="s">
        <v>83</v>
      </c>
      <c r="N39" s="40"/>
      <c r="O39" s="40"/>
      <c r="P39" s="40"/>
      <c r="Q39" s="40"/>
      <c r="R39" s="41">
        <v>0.53068287037037043</v>
      </c>
      <c r="S39" s="47" t="s">
        <v>83</v>
      </c>
      <c r="T39" s="41">
        <v>0.59362268518518524</v>
      </c>
      <c r="U39" s="47" t="s">
        <v>83</v>
      </c>
    </row>
    <row r="40" spans="1:21" s="36" customFormat="1" x14ac:dyDescent="0.25">
      <c r="A40" s="36">
        <v>31</v>
      </c>
      <c r="B40" s="44">
        <v>0.41136574074074073</v>
      </c>
      <c r="C40" s="29" t="s">
        <v>83</v>
      </c>
      <c r="D40" s="27">
        <v>0.47351851851851851</v>
      </c>
      <c r="E40" s="29" t="s">
        <v>83</v>
      </c>
      <c r="J40" s="41">
        <v>0.55146983333333333</v>
      </c>
      <c r="K40" s="47" t="s">
        <v>83</v>
      </c>
      <c r="L40" s="41">
        <v>0.55146983333333333</v>
      </c>
      <c r="M40" s="47" t="s">
        <v>83</v>
      </c>
      <c r="N40" s="40"/>
      <c r="O40" s="40"/>
      <c r="P40" s="40"/>
      <c r="Q40" s="40"/>
      <c r="R40" s="41">
        <v>0.54106481481481483</v>
      </c>
      <c r="S40" s="47" t="s">
        <v>83</v>
      </c>
      <c r="T40" s="41">
        <v>0.6039930555555556</v>
      </c>
      <c r="U40" s="47" t="s">
        <v>83</v>
      </c>
    </row>
    <row r="41" spans="1:21" s="36" customFormat="1" x14ac:dyDescent="0.25">
      <c r="A41" s="36">
        <v>32</v>
      </c>
      <c r="B41" s="44">
        <v>0.41914351851851855</v>
      </c>
      <c r="C41" s="29" t="s">
        <v>83</v>
      </c>
      <c r="D41" s="27">
        <v>0.48129629629629633</v>
      </c>
      <c r="E41" s="29" t="s">
        <v>83</v>
      </c>
      <c r="J41" s="41">
        <v>0.5625</v>
      </c>
      <c r="K41" s="47" t="s">
        <v>83</v>
      </c>
      <c r="L41" s="41">
        <v>0.5625</v>
      </c>
      <c r="M41" s="47" t="s">
        <v>83</v>
      </c>
      <c r="N41" s="40"/>
      <c r="O41" s="40"/>
      <c r="P41" s="40"/>
      <c r="Q41" s="40"/>
      <c r="R41" s="41">
        <v>0.55143518518518519</v>
      </c>
      <c r="S41" s="47" t="s">
        <v>83</v>
      </c>
      <c r="T41" s="41">
        <v>0.61436342592592597</v>
      </c>
      <c r="U41" s="47" t="s">
        <v>83</v>
      </c>
    </row>
    <row r="42" spans="1:21" s="36" customFormat="1" x14ac:dyDescent="0.25">
      <c r="A42" s="36">
        <v>33</v>
      </c>
      <c r="B42" s="44">
        <v>0.42690972222222223</v>
      </c>
      <c r="C42" s="29" t="s">
        <v>83</v>
      </c>
      <c r="D42" s="27">
        <v>0.48906250000000001</v>
      </c>
      <c r="E42" s="29" t="s">
        <v>83</v>
      </c>
      <c r="J42" s="41">
        <v>0.57287037037037036</v>
      </c>
      <c r="K42" s="47" t="s">
        <v>83</v>
      </c>
      <c r="L42" s="41">
        <v>0.57287037037037036</v>
      </c>
      <c r="M42" s="47" t="s">
        <v>83</v>
      </c>
      <c r="N42" s="40"/>
      <c r="O42" s="40"/>
      <c r="P42" s="40"/>
      <c r="Q42" s="40"/>
      <c r="R42" s="41">
        <v>0.5625</v>
      </c>
      <c r="S42" s="47" t="s">
        <v>83</v>
      </c>
      <c r="T42" s="41">
        <v>0.62474537037037037</v>
      </c>
      <c r="U42" s="47" t="s">
        <v>83</v>
      </c>
    </row>
    <row r="43" spans="1:21" s="36" customFormat="1" x14ac:dyDescent="0.25">
      <c r="A43" s="36">
        <v>34</v>
      </c>
      <c r="B43" s="44">
        <v>0.43467592592592591</v>
      </c>
      <c r="C43" s="29" t="s">
        <v>83</v>
      </c>
      <c r="D43" s="27">
        <v>0.49682870370370374</v>
      </c>
      <c r="E43" s="29" t="s">
        <v>83</v>
      </c>
      <c r="J43" s="41">
        <v>0.58325231481481488</v>
      </c>
      <c r="K43" s="47" t="s">
        <v>83</v>
      </c>
      <c r="L43" s="41">
        <v>0.58325231481481488</v>
      </c>
      <c r="M43" s="47" t="s">
        <v>83</v>
      </c>
      <c r="N43" s="40"/>
      <c r="O43" s="40"/>
      <c r="P43" s="40"/>
      <c r="Q43" s="40"/>
      <c r="R43" s="41">
        <v>0.57287037037037036</v>
      </c>
      <c r="S43" s="47" t="s">
        <v>83</v>
      </c>
      <c r="T43" s="41">
        <v>0.63511574074074073</v>
      </c>
      <c r="U43" s="47" t="s">
        <v>83</v>
      </c>
    </row>
    <row r="44" spans="1:21" s="36" customFormat="1" x14ac:dyDescent="0.25">
      <c r="A44" s="36">
        <v>35</v>
      </c>
      <c r="B44" s="44">
        <v>0.44244212962962964</v>
      </c>
      <c r="C44" s="29" t="s">
        <v>83</v>
      </c>
      <c r="D44" s="27">
        <v>0.50460648148148146</v>
      </c>
      <c r="E44" s="29" t="s">
        <v>83</v>
      </c>
      <c r="J44" s="41">
        <v>0.59362268518518524</v>
      </c>
      <c r="K44" s="47" t="s">
        <v>83</v>
      </c>
      <c r="L44" s="41">
        <v>0.59362268518518524</v>
      </c>
      <c r="M44" s="47" t="s">
        <v>83</v>
      </c>
      <c r="N44" s="40"/>
      <c r="O44" s="40"/>
      <c r="P44" s="40"/>
      <c r="Q44" s="40"/>
      <c r="R44" s="41">
        <v>0.58325231481481488</v>
      </c>
      <c r="S44" s="47" t="s">
        <v>83</v>
      </c>
      <c r="T44" s="41">
        <v>0.64548611111111109</v>
      </c>
      <c r="U44" s="47" t="s">
        <v>83</v>
      </c>
    </row>
    <row r="45" spans="1:21" s="36" customFormat="1" x14ac:dyDescent="0.25">
      <c r="A45" s="36">
        <v>36</v>
      </c>
      <c r="B45" s="44">
        <v>0.45021990740740742</v>
      </c>
      <c r="C45" s="29" t="s">
        <v>83</v>
      </c>
      <c r="D45" s="27">
        <v>0.51237268518518519</v>
      </c>
      <c r="E45" s="29" t="s">
        <v>83</v>
      </c>
      <c r="J45" s="41">
        <v>0.6039930555555556</v>
      </c>
      <c r="K45" s="47" t="s">
        <v>83</v>
      </c>
      <c r="L45" s="41">
        <v>0.6039930555555556</v>
      </c>
      <c r="M45" s="47" t="s">
        <v>83</v>
      </c>
      <c r="N45" s="40"/>
      <c r="O45" s="40"/>
      <c r="P45" s="40"/>
      <c r="Q45" s="40"/>
      <c r="R45" s="41">
        <v>0.59362268518518524</v>
      </c>
      <c r="S45" s="47" t="s">
        <v>83</v>
      </c>
      <c r="T45" s="41">
        <v>0.65585648148148146</v>
      </c>
      <c r="U45" s="47" t="s">
        <v>83</v>
      </c>
    </row>
    <row r="46" spans="1:21" s="36" customFormat="1" x14ac:dyDescent="0.25">
      <c r="A46" s="36">
        <v>37</v>
      </c>
      <c r="B46" s="44">
        <v>0.45798611111111115</v>
      </c>
      <c r="C46" s="29" t="s">
        <v>83</v>
      </c>
      <c r="D46" s="27">
        <v>0.52083333333333337</v>
      </c>
      <c r="E46" s="29" t="s">
        <v>83</v>
      </c>
      <c r="J46" s="41">
        <v>0.61436342592592597</v>
      </c>
      <c r="K46" s="47" t="s">
        <v>83</v>
      </c>
      <c r="L46" s="41">
        <v>0.61436342592592597</v>
      </c>
      <c r="M46" s="47" t="s">
        <v>83</v>
      </c>
      <c r="N46" s="40"/>
      <c r="O46" s="40"/>
      <c r="P46" s="40"/>
      <c r="Q46" s="40"/>
      <c r="R46" s="41">
        <v>0.6039930555555556</v>
      </c>
      <c r="S46" s="47" t="s">
        <v>83</v>
      </c>
      <c r="T46" s="41">
        <v>0.66623842592592586</v>
      </c>
      <c r="U46" s="47" t="s">
        <v>83</v>
      </c>
    </row>
    <row r="47" spans="1:21" s="36" customFormat="1" x14ac:dyDescent="0.25">
      <c r="A47" s="36">
        <v>38</v>
      </c>
      <c r="B47" s="44">
        <v>0.46575231481481483</v>
      </c>
      <c r="C47" s="29" t="s">
        <v>83</v>
      </c>
      <c r="D47" s="27">
        <v>0.52855324074074073</v>
      </c>
      <c r="E47" s="29" t="s">
        <v>83</v>
      </c>
      <c r="J47" s="41">
        <v>0.62474537037037037</v>
      </c>
      <c r="K47" s="47" t="s">
        <v>83</v>
      </c>
      <c r="L47" s="41">
        <v>0.62474537037037037</v>
      </c>
      <c r="M47" s="47" t="s">
        <v>83</v>
      </c>
      <c r="N47" s="40"/>
      <c r="O47" s="40"/>
      <c r="P47" s="40"/>
      <c r="Q47" s="40"/>
      <c r="R47" s="41">
        <v>0.61436342592592597</v>
      </c>
      <c r="S47" s="47" t="s">
        <v>83</v>
      </c>
      <c r="T47" s="41">
        <v>0.67660879629629633</v>
      </c>
      <c r="U47" s="47" t="s">
        <v>83</v>
      </c>
    </row>
    <row r="48" spans="1:21" s="36" customFormat="1" x14ac:dyDescent="0.25">
      <c r="A48" s="36">
        <v>39</v>
      </c>
      <c r="B48" s="44">
        <v>0.47351851851851851</v>
      </c>
      <c r="C48" s="29" t="s">
        <v>83</v>
      </c>
      <c r="D48" s="27">
        <v>0.53628472222222223</v>
      </c>
      <c r="E48" s="29" t="s">
        <v>83</v>
      </c>
      <c r="J48" s="41">
        <v>0.63511574074074073</v>
      </c>
      <c r="K48" s="47" t="s">
        <v>83</v>
      </c>
      <c r="L48" s="41">
        <v>0.63511574074074073</v>
      </c>
      <c r="M48" s="47" t="s">
        <v>83</v>
      </c>
      <c r="N48" s="40"/>
      <c r="O48" s="40"/>
      <c r="P48" s="40"/>
      <c r="Q48" s="40"/>
      <c r="R48" s="41">
        <v>0.62474537037037037</v>
      </c>
      <c r="S48" s="47" t="s">
        <v>83</v>
      </c>
      <c r="T48" s="41">
        <v>0.6869791666666667</v>
      </c>
      <c r="U48" s="47" t="s">
        <v>83</v>
      </c>
    </row>
    <row r="49" spans="1:21" s="36" customFormat="1" x14ac:dyDescent="0.25">
      <c r="A49" s="36">
        <v>40</v>
      </c>
      <c r="B49" s="44">
        <v>0.48129629629629633</v>
      </c>
      <c r="C49" s="29" t="s">
        <v>83</v>
      </c>
      <c r="D49" s="27">
        <v>0.54400462962962959</v>
      </c>
      <c r="E49" s="29" t="s">
        <v>83</v>
      </c>
      <c r="J49" s="41">
        <v>0.64548611111111109</v>
      </c>
      <c r="K49" s="47" t="s">
        <v>83</v>
      </c>
      <c r="L49" s="41">
        <v>0.64548611111111109</v>
      </c>
      <c r="M49" s="47" t="s">
        <v>83</v>
      </c>
      <c r="N49" s="40"/>
      <c r="O49" s="40"/>
      <c r="P49" s="40"/>
      <c r="Q49" s="40"/>
      <c r="R49" s="41">
        <v>0.63511574074074073</v>
      </c>
      <c r="S49" s="47" t="s">
        <v>83</v>
      </c>
      <c r="T49" s="41">
        <v>0.69734953703703706</v>
      </c>
      <c r="U49" s="47" t="s">
        <v>83</v>
      </c>
    </row>
    <row r="50" spans="1:21" s="36" customFormat="1" x14ac:dyDescent="0.25">
      <c r="A50" s="36">
        <v>41</v>
      </c>
      <c r="B50" s="44">
        <v>0.48906250000000001</v>
      </c>
      <c r="C50" s="29" t="s">
        <v>83</v>
      </c>
      <c r="D50" s="27">
        <v>0.55173611111111109</v>
      </c>
      <c r="E50" s="29" t="s">
        <v>83</v>
      </c>
      <c r="J50" s="41">
        <v>0.65585648148148146</v>
      </c>
      <c r="K50" s="47" t="s">
        <v>83</v>
      </c>
      <c r="L50" s="41">
        <v>0.65585648148148146</v>
      </c>
      <c r="M50" s="47" t="s">
        <v>83</v>
      </c>
      <c r="N50" s="40"/>
      <c r="O50" s="40"/>
      <c r="P50" s="40"/>
      <c r="Q50" s="40"/>
      <c r="R50" s="41">
        <v>0.64548611111111109</v>
      </c>
      <c r="S50" s="47" t="s">
        <v>83</v>
      </c>
      <c r="T50" s="41">
        <v>0.70773148148148157</v>
      </c>
      <c r="U50" s="47" t="s">
        <v>83</v>
      </c>
    </row>
    <row r="51" spans="1:21" s="36" customFormat="1" x14ac:dyDescent="0.25">
      <c r="A51" s="36">
        <v>42</v>
      </c>
      <c r="B51" s="44">
        <v>0.49682870370370374</v>
      </c>
      <c r="C51" s="29" t="s">
        <v>83</v>
      </c>
      <c r="D51" s="27">
        <v>0.55945601851851856</v>
      </c>
      <c r="E51" s="29" t="s">
        <v>83</v>
      </c>
      <c r="J51" s="41">
        <v>0.66623842592592586</v>
      </c>
      <c r="K51" s="47" t="s">
        <v>83</v>
      </c>
      <c r="L51" s="41">
        <v>0.66623842592592586</v>
      </c>
      <c r="M51" s="47" t="s">
        <v>83</v>
      </c>
      <c r="N51" s="40"/>
      <c r="O51" s="40"/>
      <c r="P51" s="40"/>
      <c r="Q51" s="40"/>
      <c r="R51" s="41">
        <v>0.65585648148148146</v>
      </c>
      <c r="S51" s="47" t="s">
        <v>83</v>
      </c>
      <c r="T51" s="41">
        <v>0.71810185185185194</v>
      </c>
      <c r="U51" s="47" t="s">
        <v>83</v>
      </c>
    </row>
    <row r="52" spans="1:21" s="36" customFormat="1" x14ac:dyDescent="0.25">
      <c r="A52" s="36">
        <v>43</v>
      </c>
      <c r="B52" s="44">
        <v>0.50460648148148146</v>
      </c>
      <c r="C52" s="29" t="s">
        <v>83</v>
      </c>
      <c r="D52" s="27">
        <v>0.56718750000000007</v>
      </c>
      <c r="E52" s="29" t="s">
        <v>83</v>
      </c>
      <c r="J52" s="41">
        <v>0.67660879629629633</v>
      </c>
      <c r="K52" s="47" t="s">
        <v>83</v>
      </c>
      <c r="L52" s="41">
        <v>0.67660879629629633</v>
      </c>
      <c r="M52" s="47" t="s">
        <v>83</v>
      </c>
      <c r="N52" s="40"/>
      <c r="O52" s="40"/>
      <c r="P52" s="40"/>
      <c r="Q52" s="40"/>
      <c r="R52" s="41">
        <v>0.66623842592592586</v>
      </c>
      <c r="S52" s="47" t="s">
        <v>83</v>
      </c>
      <c r="T52" s="41">
        <v>0.72916666666666663</v>
      </c>
      <c r="U52" s="47" t="s">
        <v>83</v>
      </c>
    </row>
    <row r="53" spans="1:21" s="36" customFormat="1" x14ac:dyDescent="0.25">
      <c r="A53" s="36">
        <v>44</v>
      </c>
      <c r="B53" s="44">
        <v>0.51237268518518519</v>
      </c>
      <c r="C53" s="29" t="s">
        <v>83</v>
      </c>
      <c r="D53" s="27">
        <v>0.57491898148148146</v>
      </c>
      <c r="E53" s="29" t="s">
        <v>83</v>
      </c>
      <c r="J53" s="41">
        <v>0.6869791666666667</v>
      </c>
      <c r="K53" s="47" t="s">
        <v>83</v>
      </c>
      <c r="L53" s="41">
        <v>0.6869791666666667</v>
      </c>
      <c r="M53" s="47" t="s">
        <v>83</v>
      </c>
      <c r="N53" s="40"/>
      <c r="O53" s="40"/>
      <c r="P53" s="40"/>
      <c r="Q53" s="40"/>
      <c r="R53" s="41">
        <v>0.67660879629629633</v>
      </c>
      <c r="S53" s="47" t="s">
        <v>83</v>
      </c>
      <c r="T53" s="41">
        <v>0.73953703703703699</v>
      </c>
      <c r="U53" s="47" t="s">
        <v>83</v>
      </c>
    </row>
    <row r="54" spans="1:21" s="36" customFormat="1" x14ac:dyDescent="0.25">
      <c r="A54" s="36">
        <v>45</v>
      </c>
      <c r="B54" s="44">
        <v>0.52083333333333337</v>
      </c>
      <c r="C54" s="29" t="s">
        <v>83</v>
      </c>
      <c r="D54" s="27">
        <v>0.58333333333333337</v>
      </c>
      <c r="E54" s="29" t="s">
        <v>83</v>
      </c>
      <c r="J54" s="41">
        <v>0.69734953703703706</v>
      </c>
      <c r="K54" s="47" t="s">
        <v>83</v>
      </c>
      <c r="L54" s="41">
        <v>0.69734953703703706</v>
      </c>
      <c r="M54" s="47" t="s">
        <v>83</v>
      </c>
      <c r="N54" s="40"/>
      <c r="O54" s="40"/>
      <c r="P54" s="40"/>
      <c r="Q54" s="40"/>
      <c r="R54" s="41">
        <v>0.6869791666666667</v>
      </c>
      <c r="S54" s="47" t="s">
        <v>83</v>
      </c>
      <c r="T54" s="41">
        <v>0.74989583333333332</v>
      </c>
      <c r="U54" s="47" t="s">
        <v>83</v>
      </c>
    </row>
    <row r="55" spans="1:21" s="36" customFormat="1" x14ac:dyDescent="0.25">
      <c r="A55" s="36">
        <v>46</v>
      </c>
      <c r="B55" s="44">
        <v>0.52855324074074073</v>
      </c>
      <c r="C55" s="29" t="s">
        <v>83</v>
      </c>
      <c r="D55" s="27">
        <v>0.58942129629629625</v>
      </c>
      <c r="E55" s="29" t="s">
        <v>83</v>
      </c>
      <c r="J55" s="41">
        <v>0.70773148148148157</v>
      </c>
      <c r="K55" s="47" t="s">
        <v>83</v>
      </c>
      <c r="L55" s="41">
        <v>0.70773148148148157</v>
      </c>
      <c r="M55" s="47" t="s">
        <v>83</v>
      </c>
      <c r="N55" s="40"/>
      <c r="O55" s="40"/>
      <c r="P55" s="40"/>
      <c r="Q55" s="40"/>
      <c r="R55" s="41">
        <v>0.69734953703703706</v>
      </c>
      <c r="S55" s="47" t="s">
        <v>83</v>
      </c>
      <c r="T55" s="41">
        <v>0.76026620370370368</v>
      </c>
      <c r="U55" s="47" t="s">
        <v>83</v>
      </c>
    </row>
    <row r="56" spans="1:21" s="36" customFormat="1" x14ac:dyDescent="0.25">
      <c r="A56" s="36">
        <v>47</v>
      </c>
      <c r="B56" s="44">
        <v>0.53628472222222223</v>
      </c>
      <c r="C56" s="29" t="s">
        <v>83</v>
      </c>
      <c r="D56" s="27">
        <v>0.59550925925925924</v>
      </c>
      <c r="E56" s="29" t="s">
        <v>83</v>
      </c>
      <c r="J56" s="41">
        <v>0.71810185185185194</v>
      </c>
      <c r="K56" s="47" t="s">
        <v>83</v>
      </c>
      <c r="L56" s="41">
        <v>0.71810185185185194</v>
      </c>
      <c r="M56" s="47" t="s">
        <v>83</v>
      </c>
      <c r="N56" s="40"/>
      <c r="O56" s="40"/>
      <c r="P56" s="40"/>
      <c r="Q56" s="40"/>
      <c r="R56" s="41">
        <v>0.70773148148148157</v>
      </c>
      <c r="S56" s="47" t="s">
        <v>83</v>
      </c>
      <c r="T56" s="41">
        <v>0.77063657407407404</v>
      </c>
      <c r="U56" s="47" t="s">
        <v>83</v>
      </c>
    </row>
    <row r="57" spans="1:21" s="36" customFormat="1" x14ac:dyDescent="0.25">
      <c r="A57" s="36">
        <v>48</v>
      </c>
      <c r="B57" s="44">
        <v>0.54400462962962959</v>
      </c>
      <c r="C57" s="29" t="s">
        <v>83</v>
      </c>
      <c r="D57" s="27">
        <v>0.60159722222222223</v>
      </c>
      <c r="E57" s="29" t="s">
        <v>83</v>
      </c>
      <c r="J57" s="41">
        <v>0.72916666666666663</v>
      </c>
      <c r="K57" s="47" t="s">
        <v>83</v>
      </c>
      <c r="L57" s="41">
        <v>0.72916666666666663</v>
      </c>
      <c r="M57" s="47" t="s">
        <v>83</v>
      </c>
      <c r="N57" s="40"/>
      <c r="O57" s="40"/>
      <c r="P57" s="40"/>
      <c r="Q57" s="40"/>
      <c r="R57" s="41">
        <v>0.71810185185185194</v>
      </c>
      <c r="S57" s="47" t="s">
        <v>83</v>
      </c>
      <c r="T57" s="41">
        <v>0.78100694444444441</v>
      </c>
      <c r="U57" s="47" t="s">
        <v>83</v>
      </c>
    </row>
    <row r="58" spans="1:21" s="36" customFormat="1" x14ac:dyDescent="0.25">
      <c r="A58" s="36">
        <v>49</v>
      </c>
      <c r="B58" s="44">
        <v>0.55173611111111109</v>
      </c>
      <c r="C58" s="29" t="s">
        <v>83</v>
      </c>
      <c r="D58" s="27">
        <v>0.60768518518518522</v>
      </c>
      <c r="E58" s="29" t="s">
        <v>83</v>
      </c>
      <c r="J58" s="41">
        <v>0.73952546296296295</v>
      </c>
      <c r="K58" s="47" t="s">
        <v>83</v>
      </c>
      <c r="L58" s="41">
        <v>0.73952546296296295</v>
      </c>
      <c r="M58" s="47" t="s">
        <v>83</v>
      </c>
      <c r="N58" s="40"/>
      <c r="O58" s="40"/>
      <c r="P58" s="40"/>
      <c r="Q58" s="40"/>
      <c r="R58" s="41">
        <v>0.72916666666666663</v>
      </c>
      <c r="S58" s="47" t="s">
        <v>83</v>
      </c>
      <c r="T58" s="41">
        <v>0.79136574074074073</v>
      </c>
      <c r="U58" s="47" t="s">
        <v>83</v>
      </c>
    </row>
    <row r="59" spans="1:21" s="36" customFormat="1" x14ac:dyDescent="0.25">
      <c r="A59" s="36">
        <v>50</v>
      </c>
      <c r="B59" s="44">
        <v>0.55945601851851856</v>
      </c>
      <c r="C59" s="29" t="s">
        <v>83</v>
      </c>
      <c r="D59" s="27">
        <v>0.61376157407407406</v>
      </c>
      <c r="E59" s="29" t="s">
        <v>83</v>
      </c>
      <c r="J59" s="41">
        <v>0.74988425925925928</v>
      </c>
      <c r="K59" s="47" t="s">
        <v>83</v>
      </c>
      <c r="L59" s="41">
        <v>0.74988425925925928</v>
      </c>
      <c r="M59" s="47" t="s">
        <v>83</v>
      </c>
      <c r="N59" s="40"/>
      <c r="O59" s="40"/>
      <c r="P59" s="40"/>
      <c r="Q59" s="40"/>
      <c r="R59" s="41">
        <v>0.73953703703703699</v>
      </c>
      <c r="S59" s="47" t="s">
        <v>83</v>
      </c>
      <c r="T59" s="41">
        <v>0.80173611111111109</v>
      </c>
      <c r="U59" s="47" t="s">
        <v>83</v>
      </c>
    </row>
    <row r="60" spans="1:21" s="36" customFormat="1" x14ac:dyDescent="0.25">
      <c r="A60" s="36">
        <v>51</v>
      </c>
      <c r="B60" s="44">
        <v>0.56718750000000007</v>
      </c>
      <c r="C60" s="29" t="s">
        <v>83</v>
      </c>
      <c r="D60" s="27">
        <v>0.61984953703703705</v>
      </c>
      <c r="E60" s="29" t="s">
        <v>83</v>
      </c>
      <c r="J60" s="41">
        <v>0.7602430555555556</v>
      </c>
      <c r="K60" s="47" t="s">
        <v>83</v>
      </c>
      <c r="L60" s="41">
        <v>0.7602430555555556</v>
      </c>
      <c r="M60" s="47" t="s">
        <v>83</v>
      </c>
      <c r="N60" s="40"/>
      <c r="O60" s="40"/>
      <c r="P60" s="40"/>
      <c r="Q60" s="40"/>
      <c r="R60" s="41">
        <v>0.74989583333333332</v>
      </c>
      <c r="S60" s="47" t="s">
        <v>83</v>
      </c>
      <c r="T60" s="41">
        <v>0.81210648148148146</v>
      </c>
      <c r="U60" s="47" t="s">
        <v>83</v>
      </c>
    </row>
    <row r="61" spans="1:21" s="36" customFormat="1" x14ac:dyDescent="0.25">
      <c r="A61" s="36">
        <v>52</v>
      </c>
      <c r="B61" s="44">
        <v>0.57491898148148146</v>
      </c>
      <c r="C61" s="29" t="s">
        <v>83</v>
      </c>
      <c r="D61" s="27">
        <v>0.62593750000000004</v>
      </c>
      <c r="E61" s="29" t="s">
        <v>83</v>
      </c>
      <c r="J61" s="41">
        <v>0.77060185185185182</v>
      </c>
      <c r="K61" s="47" t="s">
        <v>83</v>
      </c>
      <c r="L61" s="41">
        <v>0.77060185185185182</v>
      </c>
      <c r="M61" s="47" t="s">
        <v>83</v>
      </c>
      <c r="N61" s="40"/>
      <c r="O61" s="40"/>
      <c r="P61" s="40"/>
      <c r="Q61" s="40"/>
      <c r="R61" s="41">
        <v>0.76026620370370368</v>
      </c>
      <c r="S61" s="47" t="s">
        <v>83</v>
      </c>
      <c r="T61" s="41">
        <v>0.82246527777777778</v>
      </c>
      <c r="U61" s="47" t="s">
        <v>83</v>
      </c>
    </row>
    <row r="62" spans="1:21" s="36" customFormat="1" x14ac:dyDescent="0.25">
      <c r="A62" s="36">
        <v>53</v>
      </c>
      <c r="B62" s="44">
        <v>0.58333333333333337</v>
      </c>
      <c r="C62" s="29" t="s">
        <v>83</v>
      </c>
      <c r="D62" s="27">
        <v>0.63202546296296302</v>
      </c>
      <c r="E62" s="29" t="s">
        <v>83</v>
      </c>
      <c r="J62" s="41">
        <v>0.78096064814814825</v>
      </c>
      <c r="K62" s="47" t="s">
        <v>83</v>
      </c>
      <c r="L62" s="41">
        <v>0.78096064814814825</v>
      </c>
      <c r="M62" s="47" t="s">
        <v>83</v>
      </c>
      <c r="N62" s="40"/>
      <c r="O62" s="40"/>
      <c r="P62" s="40"/>
      <c r="Q62" s="40"/>
      <c r="R62" s="41">
        <v>0.77063657407407404</v>
      </c>
      <c r="S62" s="47" t="s">
        <v>83</v>
      </c>
      <c r="T62" s="41">
        <v>0.83283564814814814</v>
      </c>
      <c r="U62" s="47" t="s">
        <v>83</v>
      </c>
    </row>
    <row r="63" spans="1:21" s="36" customFormat="1" x14ac:dyDescent="0.25">
      <c r="A63" s="36">
        <v>54</v>
      </c>
      <c r="B63" s="44">
        <v>0.58942129629629625</v>
      </c>
      <c r="C63" s="29" t="s">
        <v>83</v>
      </c>
      <c r="D63" s="27">
        <v>0.6381134259259259</v>
      </c>
      <c r="E63" s="29" t="s">
        <v>83</v>
      </c>
      <c r="J63" s="41">
        <v>0.79131944444444446</v>
      </c>
      <c r="K63" s="47" t="s">
        <v>83</v>
      </c>
      <c r="L63" s="41">
        <v>0.79131944444444446</v>
      </c>
      <c r="M63" s="47" t="s">
        <v>83</v>
      </c>
      <c r="N63" s="40"/>
      <c r="O63" s="40"/>
      <c r="P63" s="40"/>
      <c r="Q63" s="40"/>
      <c r="R63" s="41">
        <v>0.78100694444444441</v>
      </c>
      <c r="S63" s="47" t="s">
        <v>83</v>
      </c>
      <c r="T63" s="41">
        <v>0.84320601851851851</v>
      </c>
      <c r="U63" s="47" t="s">
        <v>83</v>
      </c>
    </row>
    <row r="64" spans="1:21" s="36" customFormat="1" x14ac:dyDescent="0.25">
      <c r="A64" s="36">
        <v>55</v>
      </c>
      <c r="B64" s="44">
        <v>0.59550925925925924</v>
      </c>
      <c r="C64" s="29" t="s">
        <v>83</v>
      </c>
      <c r="D64" s="27">
        <v>0.64420138888888889</v>
      </c>
      <c r="E64" s="29" t="s">
        <v>83</v>
      </c>
      <c r="J64" s="41">
        <v>0.80167824074074068</v>
      </c>
      <c r="K64" s="47" t="s">
        <v>83</v>
      </c>
      <c r="L64" s="41">
        <v>0.80167824074074068</v>
      </c>
      <c r="M64" s="47" t="s">
        <v>83</v>
      </c>
      <c r="N64" s="40"/>
      <c r="O64" s="40"/>
      <c r="P64" s="40"/>
      <c r="Q64" s="40"/>
      <c r="R64" s="41">
        <v>0.79136574074074073</v>
      </c>
      <c r="S64" s="47" t="s">
        <v>83</v>
      </c>
      <c r="T64" s="41"/>
      <c r="U64" s="47"/>
    </row>
    <row r="65" spans="1:21" s="36" customFormat="1" x14ac:dyDescent="0.25">
      <c r="A65" s="36">
        <v>56</v>
      </c>
      <c r="B65" s="44">
        <v>0.60159722222222223</v>
      </c>
      <c r="C65" s="29" t="s">
        <v>83</v>
      </c>
      <c r="D65" s="27">
        <v>0.65028935185185188</v>
      </c>
      <c r="E65" s="29" t="s">
        <v>83</v>
      </c>
      <c r="J65" s="41">
        <v>0.812037037037037</v>
      </c>
      <c r="K65" s="47" t="s">
        <v>83</v>
      </c>
      <c r="L65" s="41">
        <v>0.812037037037037</v>
      </c>
      <c r="M65" s="47" t="s">
        <v>83</v>
      </c>
      <c r="N65" s="40"/>
      <c r="O65" s="40"/>
      <c r="P65" s="40"/>
      <c r="Q65" s="40"/>
      <c r="R65" s="41">
        <v>0.80173611111111109</v>
      </c>
      <c r="S65" s="47" t="s">
        <v>83</v>
      </c>
      <c r="T65" s="41"/>
      <c r="U65" s="47"/>
    </row>
    <row r="66" spans="1:21" s="36" customFormat="1" x14ac:dyDescent="0.25">
      <c r="A66" s="36">
        <v>57</v>
      </c>
      <c r="B66" s="44">
        <v>0.60768518518518522</v>
      </c>
      <c r="C66" s="29" t="s">
        <v>83</v>
      </c>
      <c r="D66" s="27">
        <v>0.65637731481481476</v>
      </c>
      <c r="E66" s="29" t="s">
        <v>83</v>
      </c>
      <c r="J66" s="41">
        <v>0.82239583333333333</v>
      </c>
      <c r="K66" s="47" t="s">
        <v>83</v>
      </c>
      <c r="L66" s="41">
        <v>0.82239583333333333</v>
      </c>
      <c r="M66" s="47" t="s">
        <v>83</v>
      </c>
      <c r="N66" s="40"/>
      <c r="O66" s="40"/>
      <c r="P66" s="40"/>
      <c r="Q66" s="40"/>
      <c r="R66" s="41">
        <v>0.81210648148148146</v>
      </c>
      <c r="S66" s="47" t="s">
        <v>83</v>
      </c>
      <c r="T66" s="41"/>
      <c r="U66" s="47"/>
    </row>
    <row r="67" spans="1:21" s="36" customFormat="1" x14ac:dyDescent="0.25">
      <c r="A67" s="36">
        <v>58</v>
      </c>
      <c r="B67" s="44">
        <v>0.61376157407407406</v>
      </c>
      <c r="C67" s="29" t="s">
        <v>83</v>
      </c>
      <c r="D67" s="27">
        <v>0.66245370370370371</v>
      </c>
      <c r="E67" s="29" t="s">
        <v>83</v>
      </c>
      <c r="J67" s="41">
        <v>0.83275462962962965</v>
      </c>
      <c r="K67" s="47" t="s">
        <v>83</v>
      </c>
      <c r="L67" s="41">
        <v>0.83275462962962965</v>
      </c>
      <c r="M67" s="47" t="s">
        <v>83</v>
      </c>
      <c r="N67" s="40"/>
      <c r="O67" s="40"/>
      <c r="P67" s="40"/>
      <c r="Q67" s="40"/>
      <c r="R67" s="41">
        <v>0.82246527777777778</v>
      </c>
      <c r="S67" s="47" t="s">
        <v>83</v>
      </c>
      <c r="T67" s="48"/>
      <c r="U67" s="47"/>
    </row>
    <row r="68" spans="1:21" s="36" customFormat="1" x14ac:dyDescent="0.25">
      <c r="A68" s="36">
        <v>59</v>
      </c>
      <c r="B68" s="44">
        <v>0.61984953703703705</v>
      </c>
      <c r="C68" s="29" t="s">
        <v>83</v>
      </c>
      <c r="D68" s="27">
        <v>0.6685416666666667</v>
      </c>
      <c r="E68" s="29" t="s">
        <v>83</v>
      </c>
      <c r="J68" s="41">
        <v>0.84378472222222212</v>
      </c>
      <c r="K68" s="47" t="s">
        <v>83</v>
      </c>
      <c r="L68" s="41">
        <v>0.84378472222222212</v>
      </c>
      <c r="M68" s="47" t="s">
        <v>83</v>
      </c>
      <c r="N68" s="40"/>
      <c r="O68" s="40"/>
      <c r="P68" s="40"/>
      <c r="Q68" s="40"/>
      <c r="R68" s="41">
        <v>0.83283564814814814</v>
      </c>
      <c r="S68" s="47" t="s">
        <v>83</v>
      </c>
      <c r="T68" s="40"/>
      <c r="U68" s="47"/>
    </row>
    <row r="69" spans="1:21" s="36" customFormat="1" x14ac:dyDescent="0.25">
      <c r="A69" s="36">
        <v>60</v>
      </c>
      <c r="B69" s="44">
        <v>0.62593750000000004</v>
      </c>
      <c r="C69" s="29" t="s">
        <v>83</v>
      </c>
      <c r="D69" s="27">
        <v>0.67462962962962969</v>
      </c>
      <c r="E69" s="29" t="s">
        <v>83</v>
      </c>
      <c r="J69" s="41"/>
      <c r="K69" s="29"/>
      <c r="L69" s="41"/>
      <c r="M69" s="29"/>
      <c r="N69" s="40"/>
      <c r="O69" s="40"/>
      <c r="P69" s="40"/>
      <c r="Q69" s="40"/>
      <c r="R69" s="41">
        <v>0.84320601851851851</v>
      </c>
      <c r="S69" s="47" t="s">
        <v>83</v>
      </c>
      <c r="T69" s="40"/>
      <c r="U69" s="47"/>
    </row>
    <row r="70" spans="1:21" s="36" customFormat="1" x14ac:dyDescent="0.25">
      <c r="A70" s="36">
        <v>61</v>
      </c>
      <c r="B70" s="44">
        <v>0.63202546296296302</v>
      </c>
      <c r="C70" s="29" t="s">
        <v>83</v>
      </c>
      <c r="D70" s="27">
        <v>0.68072909259259273</v>
      </c>
      <c r="E70" s="29" t="s">
        <v>83</v>
      </c>
      <c r="J70" s="41"/>
      <c r="K70" s="29"/>
      <c r="L70" s="41"/>
      <c r="M70" s="29"/>
      <c r="R70" s="41"/>
      <c r="S70" s="47"/>
    </row>
    <row r="71" spans="1:21" s="36" customFormat="1" x14ac:dyDescent="0.25">
      <c r="A71" s="36">
        <v>62</v>
      </c>
      <c r="B71" s="44">
        <v>0.6381134259259259</v>
      </c>
      <c r="C71" s="29" t="s">
        <v>83</v>
      </c>
      <c r="D71" s="27">
        <v>0.6875</v>
      </c>
      <c r="E71" s="29" t="s">
        <v>83</v>
      </c>
      <c r="J71" s="41"/>
      <c r="K71" s="29"/>
      <c r="L71" s="41"/>
      <c r="M71" s="29"/>
      <c r="R71" s="41"/>
      <c r="S71" s="47"/>
    </row>
    <row r="72" spans="1:21" s="36" customFormat="1" x14ac:dyDescent="0.25">
      <c r="A72" s="36">
        <v>63</v>
      </c>
      <c r="B72" s="44">
        <v>0.64420138888888889</v>
      </c>
      <c r="C72" s="29" t="s">
        <v>83</v>
      </c>
      <c r="D72" s="27">
        <v>0.69266203703703699</v>
      </c>
      <c r="E72" s="29" t="s">
        <v>83</v>
      </c>
      <c r="J72" s="41"/>
      <c r="K72" s="29"/>
      <c r="L72" s="41"/>
      <c r="M72" s="29"/>
      <c r="R72" s="41"/>
      <c r="S72" s="47"/>
    </row>
    <row r="73" spans="1:21" s="36" customFormat="1" x14ac:dyDescent="0.25">
      <c r="A73" s="36">
        <v>64</v>
      </c>
      <c r="B73" s="44">
        <v>0.65028935185185188</v>
      </c>
      <c r="C73" s="29" t="s">
        <v>83</v>
      </c>
      <c r="D73" s="27">
        <v>0.69783564814814814</v>
      </c>
      <c r="E73" s="29" t="s">
        <v>83</v>
      </c>
      <c r="R73" s="48"/>
      <c r="S73" s="47"/>
    </row>
    <row r="74" spans="1:21" s="36" customFormat="1" x14ac:dyDescent="0.25">
      <c r="A74" s="36">
        <v>65</v>
      </c>
      <c r="B74" s="44">
        <v>0.65637731481481476</v>
      </c>
      <c r="C74" s="29" t="s">
        <v>83</v>
      </c>
      <c r="D74" s="27">
        <v>0.70299768518518524</v>
      </c>
      <c r="E74" s="29" t="s">
        <v>83</v>
      </c>
    </row>
    <row r="75" spans="1:21" s="36" customFormat="1" x14ac:dyDescent="0.25">
      <c r="A75" s="36">
        <v>66</v>
      </c>
      <c r="B75" s="44">
        <v>0.66245370370370371</v>
      </c>
      <c r="C75" s="29" t="s">
        <v>83</v>
      </c>
      <c r="D75" s="27">
        <v>0.70815972222222223</v>
      </c>
      <c r="E75" s="29" t="s">
        <v>83</v>
      </c>
    </row>
    <row r="76" spans="1:21" s="36" customFormat="1" x14ac:dyDescent="0.25">
      <c r="A76" s="36">
        <v>67</v>
      </c>
      <c r="B76" s="44">
        <v>0.6685416666666667</v>
      </c>
      <c r="C76" s="29" t="s">
        <v>83</v>
      </c>
      <c r="D76" s="27">
        <v>0.71332175925925922</v>
      </c>
      <c r="E76" s="29" t="s">
        <v>83</v>
      </c>
    </row>
    <row r="77" spans="1:21" s="36" customFormat="1" x14ac:dyDescent="0.25">
      <c r="A77" s="36">
        <v>68</v>
      </c>
      <c r="B77" s="44">
        <v>0.67462962962962969</v>
      </c>
      <c r="C77" s="29" t="s">
        <v>83</v>
      </c>
      <c r="D77" s="27">
        <v>0.71849537037037037</v>
      </c>
      <c r="E77" s="29" t="s">
        <v>83</v>
      </c>
    </row>
    <row r="78" spans="1:21" s="36" customFormat="1" x14ac:dyDescent="0.25">
      <c r="A78" s="36">
        <v>69</v>
      </c>
      <c r="B78" s="44">
        <v>0.68072909259259273</v>
      </c>
      <c r="C78" s="29" t="s">
        <v>83</v>
      </c>
      <c r="D78" s="27">
        <v>0.72365740740740747</v>
      </c>
      <c r="E78" s="29" t="s">
        <v>83</v>
      </c>
    </row>
    <row r="79" spans="1:21" s="36" customFormat="1" x14ac:dyDescent="0.25">
      <c r="A79" s="36">
        <v>70</v>
      </c>
      <c r="B79" s="44">
        <v>0.6875</v>
      </c>
      <c r="C79" s="29" t="s">
        <v>83</v>
      </c>
      <c r="D79" s="27">
        <v>0.72881944444444446</v>
      </c>
      <c r="E79" s="29" t="s">
        <v>83</v>
      </c>
    </row>
    <row r="80" spans="1:21" s="36" customFormat="1" x14ac:dyDescent="0.25">
      <c r="A80" s="36">
        <v>71</v>
      </c>
      <c r="B80" s="44">
        <v>0.69266203703703699</v>
      </c>
      <c r="C80" s="29" t="s">
        <v>83</v>
      </c>
      <c r="D80" s="27">
        <v>0.73398148148148146</v>
      </c>
      <c r="E80" s="29" t="s">
        <v>83</v>
      </c>
    </row>
    <row r="81" spans="1:5" s="36" customFormat="1" x14ac:dyDescent="0.25">
      <c r="A81" s="36">
        <v>72</v>
      </c>
      <c r="B81" s="44">
        <v>0.69783564814814814</v>
      </c>
      <c r="C81" s="29" t="s">
        <v>83</v>
      </c>
      <c r="D81" s="27">
        <v>0.7391550925925926</v>
      </c>
      <c r="E81" s="29" t="s">
        <v>83</v>
      </c>
    </row>
    <row r="82" spans="1:5" s="36" customFormat="1" x14ac:dyDescent="0.25">
      <c r="A82" s="36">
        <v>73</v>
      </c>
      <c r="B82" s="44">
        <v>0.70299768518518524</v>
      </c>
      <c r="C82" s="29" t="s">
        <v>83</v>
      </c>
      <c r="D82" s="27">
        <v>0.7443171296296297</v>
      </c>
      <c r="E82" s="29" t="s">
        <v>83</v>
      </c>
    </row>
    <row r="83" spans="1:5" s="36" customFormat="1" x14ac:dyDescent="0.25">
      <c r="A83" s="36">
        <v>74</v>
      </c>
      <c r="B83" s="44">
        <v>0.70815972222222223</v>
      </c>
      <c r="C83" s="29" t="s">
        <v>83</v>
      </c>
      <c r="D83" s="27">
        <v>0.7494791666666667</v>
      </c>
      <c r="E83" s="29" t="s">
        <v>83</v>
      </c>
    </row>
    <row r="84" spans="1:5" s="36" customFormat="1" x14ac:dyDescent="0.25">
      <c r="A84" s="36">
        <v>75</v>
      </c>
      <c r="B84" s="44">
        <v>0.71332175925925922</v>
      </c>
      <c r="C84" s="29" t="s">
        <v>83</v>
      </c>
      <c r="D84" s="27">
        <v>0.75464120370370369</v>
      </c>
      <c r="E84" s="29" t="s">
        <v>83</v>
      </c>
    </row>
    <row r="85" spans="1:5" s="36" customFormat="1" x14ac:dyDescent="0.25">
      <c r="A85" s="36">
        <v>76</v>
      </c>
      <c r="B85" s="44">
        <v>0.71849537037037037</v>
      </c>
      <c r="C85" s="29" t="s">
        <v>83</v>
      </c>
      <c r="D85" s="27">
        <v>0.75981481481481483</v>
      </c>
      <c r="E85" s="29" t="s">
        <v>83</v>
      </c>
    </row>
    <row r="86" spans="1:5" s="36" customFormat="1" x14ac:dyDescent="0.25">
      <c r="A86" s="36">
        <v>77</v>
      </c>
      <c r="B86" s="44">
        <v>0.72365740740740747</v>
      </c>
      <c r="C86" s="29" t="s">
        <v>83</v>
      </c>
      <c r="D86" s="27">
        <v>0.76497685185185194</v>
      </c>
      <c r="E86" s="29" t="s">
        <v>83</v>
      </c>
    </row>
    <row r="87" spans="1:5" s="36" customFormat="1" x14ac:dyDescent="0.25">
      <c r="A87" s="36">
        <v>78</v>
      </c>
      <c r="B87" s="44">
        <v>0.72881944444444446</v>
      </c>
      <c r="C87" s="29" t="s">
        <v>83</v>
      </c>
      <c r="D87" s="27">
        <v>0.77083333333333337</v>
      </c>
      <c r="E87" s="29" t="s">
        <v>83</v>
      </c>
    </row>
    <row r="88" spans="1:5" s="36" customFormat="1" x14ac:dyDescent="0.25">
      <c r="A88" s="36">
        <v>79</v>
      </c>
      <c r="B88" s="44">
        <v>0.73398148148148146</v>
      </c>
      <c r="C88" s="29" t="s">
        <v>83</v>
      </c>
      <c r="D88" s="27">
        <v>0.77834490740740747</v>
      </c>
      <c r="E88" s="29" t="s">
        <v>83</v>
      </c>
    </row>
    <row r="89" spans="1:5" s="36" customFormat="1" x14ac:dyDescent="0.25">
      <c r="A89" s="36">
        <v>80</v>
      </c>
      <c r="B89" s="44">
        <v>0.7391550925925926</v>
      </c>
      <c r="C89" s="29" t="s">
        <v>83</v>
      </c>
      <c r="D89" s="27">
        <v>0.78585648148148157</v>
      </c>
      <c r="E89" s="29" t="s">
        <v>83</v>
      </c>
    </row>
    <row r="90" spans="1:5" s="36" customFormat="1" x14ac:dyDescent="0.25">
      <c r="A90" s="36">
        <v>81</v>
      </c>
      <c r="B90" s="44">
        <v>0.7443171296296297</v>
      </c>
      <c r="C90" s="29" t="s">
        <v>83</v>
      </c>
      <c r="D90" s="27">
        <v>0.79336805555555545</v>
      </c>
      <c r="E90" s="29" t="s">
        <v>83</v>
      </c>
    </row>
    <row r="91" spans="1:5" s="36" customFormat="1" x14ac:dyDescent="0.25">
      <c r="A91" s="36">
        <v>82</v>
      </c>
      <c r="B91" s="44">
        <v>0.7494791666666667</v>
      </c>
      <c r="C91" s="29" t="s">
        <v>83</v>
      </c>
      <c r="D91" s="27">
        <v>0.80087962962962955</v>
      </c>
      <c r="E91" s="29" t="s">
        <v>83</v>
      </c>
    </row>
    <row r="92" spans="1:5" s="36" customFormat="1" x14ac:dyDescent="0.25">
      <c r="A92" s="36">
        <v>83</v>
      </c>
      <c r="B92" s="44">
        <v>0.75464120370370369</v>
      </c>
      <c r="C92" s="29" t="s">
        <v>83</v>
      </c>
      <c r="D92" s="27">
        <v>0.80839120370370365</v>
      </c>
      <c r="E92" s="29" t="s">
        <v>83</v>
      </c>
    </row>
    <row r="93" spans="1:5" s="36" customFormat="1" x14ac:dyDescent="0.25">
      <c r="A93" s="36">
        <v>84</v>
      </c>
      <c r="B93" s="44">
        <v>0.75981481481481483</v>
      </c>
      <c r="C93" s="29" t="s">
        <v>83</v>
      </c>
      <c r="D93" s="27">
        <v>0.8159143518518519</v>
      </c>
      <c r="E93" s="29" t="s">
        <v>83</v>
      </c>
    </row>
    <row r="94" spans="1:5" s="36" customFormat="1" x14ac:dyDescent="0.25">
      <c r="A94" s="36">
        <v>85</v>
      </c>
      <c r="B94" s="44">
        <v>0.76497685185185194</v>
      </c>
      <c r="C94" s="29" t="s">
        <v>83</v>
      </c>
      <c r="D94" s="27">
        <v>0.82342592592592589</v>
      </c>
      <c r="E94" s="29" t="s">
        <v>83</v>
      </c>
    </row>
    <row r="95" spans="1:5" s="36" customFormat="1" x14ac:dyDescent="0.25">
      <c r="A95" s="36">
        <v>86</v>
      </c>
      <c r="B95" s="44">
        <v>0.77083333333333337</v>
      </c>
      <c r="C95" s="29" t="s">
        <v>83</v>
      </c>
      <c r="D95" s="27">
        <v>0.8309375</v>
      </c>
      <c r="E95" s="29" t="s">
        <v>83</v>
      </c>
    </row>
    <row r="96" spans="1:5" s="36" customFormat="1" x14ac:dyDescent="0.25">
      <c r="A96" s="36">
        <v>87</v>
      </c>
      <c r="B96" s="44">
        <v>0.77834490740740747</v>
      </c>
      <c r="C96" s="29" t="s">
        <v>83</v>
      </c>
      <c r="D96" s="27">
        <v>0.8384490740740741</v>
      </c>
      <c r="E96" s="29" t="s">
        <v>83</v>
      </c>
    </row>
    <row r="97" spans="1:9" s="36" customFormat="1" x14ac:dyDescent="0.25">
      <c r="A97" s="36">
        <v>88</v>
      </c>
      <c r="B97" s="44">
        <v>0.78585648148148157</v>
      </c>
      <c r="C97" s="29" t="s">
        <v>83</v>
      </c>
      <c r="D97" s="37">
        <v>0.84663194444444445</v>
      </c>
      <c r="E97" s="29" t="s">
        <v>83</v>
      </c>
    </row>
    <row r="98" spans="1:9" s="36" customFormat="1" x14ac:dyDescent="0.25">
      <c r="A98" s="36">
        <v>89</v>
      </c>
      <c r="B98" s="44">
        <v>0.79336805555555545</v>
      </c>
      <c r="C98" s="29" t="s">
        <v>83</v>
      </c>
      <c r="D98" s="49"/>
      <c r="E98" s="29"/>
    </row>
    <row r="99" spans="1:9" s="36" customFormat="1" x14ac:dyDescent="0.25">
      <c r="A99" s="36">
        <v>90</v>
      </c>
      <c r="B99" s="44">
        <v>0.80087962962962955</v>
      </c>
      <c r="C99" s="29" t="s">
        <v>83</v>
      </c>
      <c r="D99" s="49"/>
      <c r="E99" s="29"/>
    </row>
    <row r="100" spans="1:9" s="36" customFormat="1" x14ac:dyDescent="0.25">
      <c r="A100" s="36">
        <v>91</v>
      </c>
      <c r="B100" s="44">
        <v>0.80839120370370365</v>
      </c>
      <c r="C100" s="29" t="s">
        <v>83</v>
      </c>
      <c r="D100" s="49"/>
      <c r="E100" s="29"/>
    </row>
    <row r="101" spans="1:9" s="36" customFormat="1" x14ac:dyDescent="0.25">
      <c r="A101" s="36">
        <v>92</v>
      </c>
      <c r="B101" s="44">
        <v>0.8159143518518519</v>
      </c>
      <c r="C101" s="29" t="s">
        <v>83</v>
      </c>
      <c r="D101" s="49"/>
      <c r="E101" s="29"/>
    </row>
    <row r="102" spans="1:9" s="36" customFormat="1" x14ac:dyDescent="0.25">
      <c r="A102" s="36">
        <v>93</v>
      </c>
      <c r="B102" s="44">
        <v>0.82342592592592589</v>
      </c>
      <c r="C102" s="29" t="s">
        <v>83</v>
      </c>
      <c r="D102" s="27"/>
      <c r="E102" s="29"/>
    </row>
    <row r="103" spans="1:9" s="36" customFormat="1" x14ac:dyDescent="0.25">
      <c r="A103" s="36">
        <v>94</v>
      </c>
      <c r="B103" s="44">
        <v>0.8309375</v>
      </c>
      <c r="C103" s="29" t="s">
        <v>83</v>
      </c>
      <c r="D103" s="27"/>
      <c r="E103" s="29"/>
    </row>
    <row r="104" spans="1:9" s="36" customFormat="1" x14ac:dyDescent="0.25">
      <c r="A104" s="36">
        <v>95</v>
      </c>
      <c r="B104" s="44">
        <v>0.8384490740740741</v>
      </c>
      <c r="C104" s="29" t="s">
        <v>83</v>
      </c>
      <c r="D104" s="27"/>
      <c r="E104" s="29"/>
    </row>
    <row r="105" spans="1:9" s="36" customFormat="1" x14ac:dyDescent="0.25">
      <c r="A105" s="36">
        <v>96</v>
      </c>
      <c r="B105" s="37">
        <v>0.84663194444444445</v>
      </c>
      <c r="C105" s="29" t="s">
        <v>83</v>
      </c>
      <c r="D105" s="27"/>
      <c r="E105" s="29"/>
    </row>
    <row r="106" spans="1:9" s="36" customFormat="1" x14ac:dyDescent="0.25">
      <c r="A106" s="36" t="s">
        <v>94</v>
      </c>
      <c r="B106" s="49"/>
      <c r="C106" s="29"/>
      <c r="F106" s="44"/>
      <c r="G106" s="29"/>
      <c r="H106" s="27"/>
      <c r="I106" s="29"/>
    </row>
    <row r="107" spans="1:9" s="36" customFormat="1" x14ac:dyDescent="0.25">
      <c r="A107" s="36" t="s">
        <v>94</v>
      </c>
      <c r="B107" s="49"/>
      <c r="C107" s="29"/>
      <c r="F107" s="44"/>
      <c r="G107" s="29"/>
      <c r="H107" s="27"/>
      <c r="I107" s="29"/>
    </row>
    <row r="108" spans="1:9" s="36" customFormat="1" x14ac:dyDescent="0.25">
      <c r="A108" s="36" t="s">
        <v>94</v>
      </c>
      <c r="B108" s="49"/>
      <c r="C108" s="29"/>
      <c r="F108" s="44"/>
      <c r="G108" s="29"/>
      <c r="H108" s="27"/>
      <c r="I108" s="29"/>
    </row>
    <row r="109" spans="1:9" s="36" customFormat="1" x14ac:dyDescent="0.25">
      <c r="A109" s="36" t="s">
        <v>94</v>
      </c>
      <c r="B109" s="49"/>
      <c r="C109" s="29"/>
      <c r="F109" s="44"/>
      <c r="G109" s="29"/>
      <c r="H109" s="27"/>
      <c r="I109" s="29"/>
    </row>
    <row r="110" spans="1:9" s="36" customFormat="1" x14ac:dyDescent="0.25">
      <c r="A110" s="36" t="s">
        <v>94</v>
      </c>
      <c r="F110" s="44"/>
      <c r="G110" s="29"/>
      <c r="H110" s="27"/>
      <c r="I110" s="29"/>
    </row>
    <row r="111" spans="1:9" s="36" customFormat="1" x14ac:dyDescent="0.25">
      <c r="A111" s="36" t="s">
        <v>94</v>
      </c>
      <c r="F111" s="44"/>
      <c r="G111" s="29"/>
      <c r="H111" s="27"/>
      <c r="I111" s="29"/>
    </row>
    <row r="112" spans="1:9" s="36" customFormat="1" x14ac:dyDescent="0.25">
      <c r="A112" s="36" t="s">
        <v>94</v>
      </c>
      <c r="F112" s="44"/>
      <c r="G112" s="29"/>
      <c r="H112" s="27"/>
      <c r="I112" s="29"/>
    </row>
    <row r="113" spans="1:9" s="36" customFormat="1" x14ac:dyDescent="0.25">
      <c r="A113" s="36" t="s">
        <v>94</v>
      </c>
      <c r="F113" s="44"/>
      <c r="G113" s="29"/>
      <c r="H113" s="27"/>
      <c r="I113" s="29"/>
    </row>
    <row r="114" spans="1:9" s="36" customFormat="1" x14ac:dyDescent="0.25">
      <c r="A114" s="36" t="s">
        <v>94</v>
      </c>
      <c r="F114" s="44"/>
      <c r="G114" s="29"/>
      <c r="H114" s="27"/>
      <c r="I114" s="29"/>
    </row>
    <row r="115" spans="1:9" s="36" customFormat="1" x14ac:dyDescent="0.25">
      <c r="A115" s="36" t="s">
        <v>94</v>
      </c>
      <c r="F115" s="44"/>
      <c r="G115" s="29"/>
      <c r="H115" s="27"/>
      <c r="I115" s="29"/>
    </row>
    <row r="116" spans="1:9" s="36" customFormat="1" x14ac:dyDescent="0.25">
      <c r="A116" s="36" t="s">
        <v>94</v>
      </c>
      <c r="F116" s="44"/>
      <c r="G116" s="29"/>
      <c r="H116" s="27"/>
      <c r="I116" s="29"/>
    </row>
    <row r="117" spans="1:9" s="36" customFormat="1" x14ac:dyDescent="0.25">
      <c r="A117" s="36" t="s">
        <v>94</v>
      </c>
    </row>
    <row r="118" spans="1:9" s="36" customFormat="1" x14ac:dyDescent="0.25">
      <c r="A118" s="36" t="s">
        <v>94</v>
      </c>
    </row>
    <row r="119" spans="1:9" s="36" customFormat="1" x14ac:dyDescent="0.25">
      <c r="A119" s="36" t="s">
        <v>94</v>
      </c>
    </row>
    <row r="120" spans="1:9" s="36" customFormat="1" x14ac:dyDescent="0.25">
      <c r="A120" s="36" t="s">
        <v>94</v>
      </c>
    </row>
    <row r="121" spans="1:9" s="36" customFormat="1" x14ac:dyDescent="0.25">
      <c r="A121" s="36" t="s">
        <v>94</v>
      </c>
    </row>
    <row r="122" spans="1:9" s="36" customFormat="1" x14ac:dyDescent="0.25">
      <c r="A122" s="36" t="s">
        <v>94</v>
      </c>
    </row>
    <row r="123" spans="1:9" s="36" customFormat="1" x14ac:dyDescent="0.25">
      <c r="A123" s="36" t="s">
        <v>94</v>
      </c>
    </row>
    <row r="124" spans="1:9" s="36" customFormat="1" x14ac:dyDescent="0.25">
      <c r="A124" s="36" t="s">
        <v>94</v>
      </c>
    </row>
    <row r="125" spans="1:9" s="36" customFormat="1" x14ac:dyDescent="0.25">
      <c r="A125" s="36" t="s">
        <v>94</v>
      </c>
    </row>
    <row r="126" spans="1:9" s="36" customFormat="1" x14ac:dyDescent="0.25">
      <c r="A126" s="36" t="s">
        <v>94</v>
      </c>
    </row>
    <row r="127" spans="1:9" s="36" customFormat="1" x14ac:dyDescent="0.25">
      <c r="A127" s="36" t="s">
        <v>94</v>
      </c>
    </row>
    <row r="128" spans="1:9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Y718"/>
  <sheetViews>
    <sheetView tabSelected="1" topLeftCell="A7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 t="s">
        <v>72</v>
      </c>
    </row>
    <row r="3" spans="1:25" customFormat="1" ht="15.75" x14ac:dyDescent="0.25">
      <c r="A3" s="1" t="s">
        <v>2</v>
      </c>
      <c r="B3" s="2"/>
      <c r="C3" s="13"/>
      <c r="D3" s="3" t="s">
        <v>73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44">
        <v>0.22916666666666666</v>
      </c>
      <c r="C10" s="29" t="s">
        <v>82</v>
      </c>
      <c r="D10" s="44">
        <v>0.6875</v>
      </c>
      <c r="E10" s="29" t="s">
        <v>82</v>
      </c>
    </row>
    <row r="11" spans="1:25" s="36" customFormat="1" x14ac:dyDescent="0.25">
      <c r="A11" s="36">
        <v>2</v>
      </c>
      <c r="B11" s="44">
        <v>0.23726851851851852</v>
      </c>
      <c r="C11" s="29" t="s">
        <v>82</v>
      </c>
      <c r="D11" s="44">
        <v>0.6950115740740741</v>
      </c>
      <c r="E11" s="29" t="s">
        <v>82</v>
      </c>
    </row>
    <row r="12" spans="1:25" s="36" customFormat="1" x14ac:dyDescent="0.25">
      <c r="A12" s="36">
        <v>3</v>
      </c>
      <c r="B12" s="44">
        <v>0.24606481481481482</v>
      </c>
      <c r="C12" s="29" t="s">
        <v>82</v>
      </c>
      <c r="D12" s="44">
        <v>0.7025231481481482</v>
      </c>
      <c r="E12" s="29" t="s">
        <v>82</v>
      </c>
    </row>
    <row r="13" spans="1:25" s="36" customFormat="1" x14ac:dyDescent="0.25">
      <c r="A13" s="36">
        <v>4</v>
      </c>
      <c r="B13" s="44">
        <v>0.25416666666666665</v>
      </c>
      <c r="C13" s="29" t="s">
        <v>82</v>
      </c>
      <c r="D13" s="44">
        <v>0.71003472222222219</v>
      </c>
      <c r="E13" s="29" t="s">
        <v>82</v>
      </c>
    </row>
    <row r="14" spans="1:25" s="36" customFormat="1" x14ac:dyDescent="0.25">
      <c r="A14" s="36">
        <v>5</v>
      </c>
      <c r="B14" s="44">
        <v>0.26250000000000001</v>
      </c>
      <c r="C14" s="29" t="s">
        <v>82</v>
      </c>
      <c r="D14" s="44">
        <v>0.71754629629629629</v>
      </c>
      <c r="E14" s="29" t="s">
        <v>82</v>
      </c>
    </row>
    <row r="15" spans="1:25" s="36" customFormat="1" x14ac:dyDescent="0.25">
      <c r="A15" s="36">
        <v>6</v>
      </c>
      <c r="B15" s="44">
        <v>0.27083333333333331</v>
      </c>
      <c r="C15" s="29" t="s">
        <v>82</v>
      </c>
      <c r="D15" s="44">
        <v>0.72505787037037039</v>
      </c>
      <c r="E15" s="29" t="s">
        <v>82</v>
      </c>
    </row>
    <row r="16" spans="1:25" s="36" customFormat="1" x14ac:dyDescent="0.25">
      <c r="A16" s="36">
        <v>7</v>
      </c>
      <c r="B16" s="44">
        <v>0.27770061728395062</v>
      </c>
      <c r="C16" s="29" t="s">
        <v>82</v>
      </c>
      <c r="D16" s="44">
        <v>0.73258101851851853</v>
      </c>
      <c r="E16" s="29" t="s">
        <v>82</v>
      </c>
    </row>
    <row r="17" spans="1:5" s="36" customFormat="1" x14ac:dyDescent="0.25">
      <c r="A17" s="36">
        <v>8</v>
      </c>
      <c r="B17" s="44">
        <v>0.28456790123456793</v>
      </c>
      <c r="C17" s="29" t="s">
        <v>82</v>
      </c>
      <c r="D17" s="44">
        <v>0.74009259259259252</v>
      </c>
      <c r="E17" s="29" t="s">
        <v>82</v>
      </c>
    </row>
    <row r="18" spans="1:5" s="36" customFormat="1" x14ac:dyDescent="0.25">
      <c r="A18" s="36">
        <v>9</v>
      </c>
      <c r="B18" s="44">
        <v>0.29143518518518524</v>
      </c>
      <c r="C18" s="29" t="s">
        <v>82</v>
      </c>
      <c r="D18" s="44">
        <v>0.74760416666666663</v>
      </c>
      <c r="E18" s="29" t="s">
        <v>82</v>
      </c>
    </row>
    <row r="19" spans="1:5" s="36" customFormat="1" x14ac:dyDescent="0.25">
      <c r="A19" s="36">
        <v>10</v>
      </c>
      <c r="B19" s="44">
        <v>0.29830246913580255</v>
      </c>
      <c r="C19" s="29" t="s">
        <v>82</v>
      </c>
      <c r="D19" s="44">
        <v>0.75511574074074073</v>
      </c>
      <c r="E19" s="29" t="s">
        <v>82</v>
      </c>
    </row>
    <row r="20" spans="1:5" s="36" customFormat="1" x14ac:dyDescent="0.25">
      <c r="A20" s="36">
        <v>11</v>
      </c>
      <c r="B20" s="44">
        <v>0.30516975308641986</v>
      </c>
      <c r="C20" s="29" t="s">
        <v>82</v>
      </c>
      <c r="D20" s="44">
        <v>0.76262731481481483</v>
      </c>
      <c r="E20" s="29" t="s">
        <v>82</v>
      </c>
    </row>
    <row r="21" spans="1:5" s="36" customFormat="1" x14ac:dyDescent="0.25">
      <c r="A21" s="36">
        <v>12</v>
      </c>
      <c r="B21" s="44">
        <v>0.31203703703703717</v>
      </c>
      <c r="C21" s="29" t="s">
        <v>82</v>
      </c>
      <c r="D21" s="44">
        <v>0.77083333333333337</v>
      </c>
      <c r="E21" s="29" t="s">
        <v>82</v>
      </c>
    </row>
    <row r="22" spans="1:5" s="36" customFormat="1" x14ac:dyDescent="0.25">
      <c r="A22" s="36">
        <v>13</v>
      </c>
      <c r="B22" s="44">
        <v>0.31890432098765448</v>
      </c>
      <c r="C22" s="29" t="s">
        <v>82</v>
      </c>
      <c r="D22" s="44">
        <v>0.77771990740740737</v>
      </c>
      <c r="E22" s="29" t="s">
        <v>82</v>
      </c>
    </row>
    <row r="23" spans="1:5" s="36" customFormat="1" x14ac:dyDescent="0.25">
      <c r="A23" s="36">
        <v>14</v>
      </c>
      <c r="B23" s="44">
        <v>0.32577160493827179</v>
      </c>
      <c r="C23" s="29" t="s">
        <v>82</v>
      </c>
      <c r="D23" s="44">
        <v>0.78460648148148149</v>
      </c>
      <c r="E23" s="29" t="s">
        <v>82</v>
      </c>
    </row>
    <row r="24" spans="1:5" s="36" customFormat="1" x14ac:dyDescent="0.25">
      <c r="A24" s="36">
        <v>15</v>
      </c>
      <c r="B24" s="44">
        <v>0.33333333333333331</v>
      </c>
      <c r="C24" s="29" t="s">
        <v>82</v>
      </c>
      <c r="D24" s="44">
        <v>0.7914930555555556</v>
      </c>
      <c r="E24" s="29" t="s">
        <v>82</v>
      </c>
    </row>
    <row r="25" spans="1:5" s="36" customFormat="1" x14ac:dyDescent="0.25">
      <c r="A25" s="36">
        <v>16</v>
      </c>
      <c r="B25" s="44">
        <v>0.34105902777777775</v>
      </c>
      <c r="C25" s="29" t="s">
        <v>82</v>
      </c>
      <c r="D25" s="44">
        <v>0.79837962962962961</v>
      </c>
      <c r="E25" s="29" t="s">
        <v>82</v>
      </c>
    </row>
    <row r="26" spans="1:5" s="36" customFormat="1" x14ac:dyDescent="0.25">
      <c r="A26" s="36">
        <v>17</v>
      </c>
      <c r="B26" s="44">
        <v>0.34878472222222218</v>
      </c>
      <c r="C26" s="29" t="s">
        <v>82</v>
      </c>
      <c r="D26" s="44">
        <v>0.80526620370370372</v>
      </c>
      <c r="E26" s="29" t="s">
        <v>82</v>
      </c>
    </row>
    <row r="27" spans="1:5" s="36" customFormat="1" x14ac:dyDescent="0.25">
      <c r="A27" s="36">
        <v>18</v>
      </c>
      <c r="B27" s="44">
        <v>0.35651041666666661</v>
      </c>
      <c r="C27" s="29" t="s">
        <v>82</v>
      </c>
      <c r="D27" s="44">
        <v>0.81215277777777783</v>
      </c>
      <c r="E27" s="29" t="s">
        <v>82</v>
      </c>
    </row>
    <row r="28" spans="1:5" s="36" customFormat="1" x14ac:dyDescent="0.25">
      <c r="A28" s="36">
        <v>19</v>
      </c>
      <c r="B28" s="44">
        <v>0.36423611111111104</v>
      </c>
      <c r="C28" s="29" t="s">
        <v>82</v>
      </c>
      <c r="D28" s="44">
        <v>0.81903935185185184</v>
      </c>
      <c r="E28" s="29" t="s">
        <v>82</v>
      </c>
    </row>
    <row r="29" spans="1:5" s="36" customFormat="1" x14ac:dyDescent="0.25">
      <c r="A29" s="36">
        <v>20</v>
      </c>
      <c r="B29" s="44">
        <v>0.37196180555555547</v>
      </c>
      <c r="C29" s="29" t="s">
        <v>82</v>
      </c>
      <c r="D29" s="44">
        <v>0.82592592592592595</v>
      </c>
      <c r="E29" s="29" t="s">
        <v>82</v>
      </c>
    </row>
    <row r="30" spans="1:5" s="36" customFormat="1" x14ac:dyDescent="0.25">
      <c r="A30" s="36">
        <v>21</v>
      </c>
      <c r="B30" s="44">
        <v>0.3796874999999999</v>
      </c>
      <c r="C30" s="29" t="s">
        <v>82</v>
      </c>
      <c r="D30" s="44">
        <v>0.83281250000000007</v>
      </c>
      <c r="E30" s="29" t="s">
        <v>82</v>
      </c>
    </row>
    <row r="31" spans="1:5" s="36" customFormat="1" x14ac:dyDescent="0.25">
      <c r="A31" s="36">
        <v>22</v>
      </c>
      <c r="B31" s="44">
        <v>0.38810763888888877</v>
      </c>
      <c r="C31" s="29" t="s">
        <v>82</v>
      </c>
      <c r="D31" s="44">
        <v>0.83969907407407407</v>
      </c>
      <c r="E31" s="29" t="s">
        <v>82</v>
      </c>
    </row>
    <row r="32" spans="1:5" s="36" customFormat="1" x14ac:dyDescent="0.25">
      <c r="A32" s="36">
        <v>23</v>
      </c>
      <c r="B32" s="45"/>
      <c r="C32" s="45"/>
      <c r="D32" s="44">
        <v>0.84658564814814818</v>
      </c>
      <c r="E32" s="29" t="s">
        <v>82</v>
      </c>
    </row>
    <row r="33" spans="1:9" s="36" customFormat="1" x14ac:dyDescent="0.25">
      <c r="A33" s="36" t="s">
        <v>94</v>
      </c>
      <c r="D33" s="44"/>
      <c r="E33" s="29"/>
      <c r="F33" s="45"/>
      <c r="G33" s="45"/>
      <c r="H33" s="44"/>
      <c r="I33" s="29"/>
    </row>
    <row r="34" spans="1:9" s="36" customFormat="1" x14ac:dyDescent="0.25">
      <c r="A34" s="36" t="s">
        <v>94</v>
      </c>
      <c r="D34" s="44"/>
      <c r="E34" s="29"/>
      <c r="F34" s="45"/>
      <c r="G34" s="45"/>
      <c r="H34" s="44"/>
      <c r="I34" s="29"/>
    </row>
    <row r="35" spans="1:9" s="36" customFormat="1" x14ac:dyDescent="0.25">
      <c r="A35" s="36" t="s">
        <v>94</v>
      </c>
      <c r="D35" s="44"/>
      <c r="E35" s="29"/>
      <c r="F35" s="45"/>
      <c r="G35" s="45"/>
      <c r="H35" s="44"/>
      <c r="I35" s="29"/>
    </row>
    <row r="36" spans="1:9" s="36" customFormat="1" x14ac:dyDescent="0.25">
      <c r="A36" s="36" t="s">
        <v>94</v>
      </c>
      <c r="D36" s="44"/>
      <c r="E36" s="29"/>
      <c r="F36" s="45"/>
      <c r="G36" s="45"/>
      <c r="H36" s="44"/>
      <c r="I36" s="29"/>
    </row>
    <row r="37" spans="1:9" s="36" customFormat="1" x14ac:dyDescent="0.25">
      <c r="A37" s="36" t="s">
        <v>94</v>
      </c>
      <c r="F37" s="45"/>
      <c r="G37" s="45"/>
      <c r="H37" s="44"/>
      <c r="I37" s="29"/>
    </row>
    <row r="38" spans="1:9" s="36" customFormat="1" x14ac:dyDescent="0.25">
      <c r="A38" s="36" t="s">
        <v>94</v>
      </c>
      <c r="F38" s="45"/>
      <c r="G38" s="45"/>
      <c r="H38" s="44"/>
      <c r="I38" s="29"/>
    </row>
    <row r="39" spans="1:9" s="36" customFormat="1" x14ac:dyDescent="0.25">
      <c r="A39" s="36" t="s">
        <v>94</v>
      </c>
    </row>
    <row r="40" spans="1:9" s="36" customFormat="1" x14ac:dyDescent="0.25">
      <c r="A40" s="36" t="s">
        <v>94</v>
      </c>
    </row>
    <row r="41" spans="1:9" s="36" customFormat="1" x14ac:dyDescent="0.25">
      <c r="A41" s="36" t="s">
        <v>94</v>
      </c>
    </row>
    <row r="42" spans="1:9" s="36" customFormat="1" x14ac:dyDescent="0.25">
      <c r="A42" s="36" t="s">
        <v>94</v>
      </c>
    </row>
    <row r="43" spans="1:9" s="36" customFormat="1" x14ac:dyDescent="0.25">
      <c r="A43" s="36" t="s">
        <v>94</v>
      </c>
    </row>
    <row r="44" spans="1:9" s="36" customFormat="1" x14ac:dyDescent="0.25">
      <c r="A44" s="36" t="s">
        <v>94</v>
      </c>
    </row>
    <row r="45" spans="1:9" s="36" customFormat="1" x14ac:dyDescent="0.25">
      <c r="A45" s="36" t="s">
        <v>94</v>
      </c>
    </row>
    <row r="46" spans="1:9" s="36" customFormat="1" x14ac:dyDescent="0.25">
      <c r="A46" s="36" t="s">
        <v>94</v>
      </c>
    </row>
    <row r="47" spans="1:9" s="36" customFormat="1" x14ac:dyDescent="0.25">
      <c r="A47" s="36" t="s">
        <v>94</v>
      </c>
    </row>
    <row r="48" spans="1:9" s="36" customFormat="1" x14ac:dyDescent="0.25">
      <c r="A48" s="36" t="s">
        <v>94</v>
      </c>
    </row>
    <row r="49" spans="1:1" s="36" customFormat="1" x14ac:dyDescent="0.25">
      <c r="A49" s="36" t="s">
        <v>94</v>
      </c>
    </row>
    <row r="50" spans="1:1" s="36" customFormat="1" x14ac:dyDescent="0.25">
      <c r="A50" s="36" t="s">
        <v>94</v>
      </c>
    </row>
    <row r="51" spans="1:1" s="36" customFormat="1" x14ac:dyDescent="0.25">
      <c r="A51" s="36" t="s">
        <v>94</v>
      </c>
    </row>
    <row r="52" spans="1:1" s="36" customFormat="1" x14ac:dyDescent="0.25">
      <c r="A52" s="36" t="s">
        <v>94</v>
      </c>
    </row>
    <row r="53" spans="1:1" s="36" customFormat="1" x14ac:dyDescent="0.25">
      <c r="A53" s="36" t="s">
        <v>94</v>
      </c>
    </row>
    <row r="54" spans="1:1" s="36" customFormat="1" x14ac:dyDescent="0.25">
      <c r="A54" s="36" t="s">
        <v>94</v>
      </c>
    </row>
    <row r="55" spans="1:1" s="36" customFormat="1" x14ac:dyDescent="0.25">
      <c r="A55" s="36" t="s">
        <v>94</v>
      </c>
    </row>
    <row r="56" spans="1:1" s="36" customFormat="1" x14ac:dyDescent="0.25">
      <c r="A56" s="36" t="s">
        <v>94</v>
      </c>
    </row>
    <row r="57" spans="1:1" s="36" customFormat="1" x14ac:dyDescent="0.25">
      <c r="A57" s="36" t="s">
        <v>94</v>
      </c>
    </row>
    <row r="58" spans="1:1" s="36" customFormat="1" x14ac:dyDescent="0.25">
      <c r="A58" s="36" t="s">
        <v>94</v>
      </c>
    </row>
    <row r="59" spans="1:1" s="36" customFormat="1" x14ac:dyDescent="0.25">
      <c r="A59" s="36" t="s">
        <v>94</v>
      </c>
    </row>
    <row r="60" spans="1:1" s="36" customFormat="1" x14ac:dyDescent="0.25">
      <c r="A60" s="36" t="s">
        <v>94</v>
      </c>
    </row>
    <row r="61" spans="1:1" s="36" customFormat="1" x14ac:dyDescent="0.25">
      <c r="A61" s="36" t="s">
        <v>94</v>
      </c>
    </row>
    <row r="62" spans="1:1" s="36" customFormat="1" x14ac:dyDescent="0.25">
      <c r="A62" s="36" t="s">
        <v>94</v>
      </c>
    </row>
    <row r="63" spans="1:1" s="36" customFormat="1" x14ac:dyDescent="0.25">
      <c r="A63" s="36" t="s">
        <v>94</v>
      </c>
    </row>
    <row r="64" spans="1:1" s="36" customFormat="1" x14ac:dyDescent="0.25">
      <c r="A64" s="36" t="s">
        <v>94</v>
      </c>
    </row>
    <row r="65" spans="1:1" s="36" customFormat="1" x14ac:dyDescent="0.25">
      <c r="A65" s="36" t="s">
        <v>94</v>
      </c>
    </row>
    <row r="66" spans="1:1" s="36" customFormat="1" x14ac:dyDescent="0.25">
      <c r="A66" s="36" t="s">
        <v>94</v>
      </c>
    </row>
    <row r="67" spans="1:1" s="36" customFormat="1" x14ac:dyDescent="0.25">
      <c r="A67" s="36" t="s">
        <v>94</v>
      </c>
    </row>
    <row r="68" spans="1:1" s="36" customFormat="1" x14ac:dyDescent="0.25">
      <c r="A68" s="36" t="s">
        <v>94</v>
      </c>
    </row>
    <row r="69" spans="1:1" s="36" customFormat="1" x14ac:dyDescent="0.25">
      <c r="A69" s="36" t="s">
        <v>94</v>
      </c>
    </row>
    <row r="70" spans="1:1" s="36" customFormat="1" x14ac:dyDescent="0.25">
      <c r="A70" s="36" t="s">
        <v>94</v>
      </c>
    </row>
    <row r="71" spans="1:1" s="36" customFormat="1" x14ac:dyDescent="0.25">
      <c r="A71" s="36" t="s">
        <v>94</v>
      </c>
    </row>
    <row r="72" spans="1:1" s="36" customFormat="1" x14ac:dyDescent="0.25">
      <c r="A72" s="36" t="s">
        <v>94</v>
      </c>
    </row>
    <row r="73" spans="1:1" s="36" customFormat="1" x14ac:dyDescent="0.25">
      <c r="A73" s="36" t="s">
        <v>94</v>
      </c>
    </row>
    <row r="74" spans="1:1" s="36" customFormat="1" x14ac:dyDescent="0.25">
      <c r="A74" s="36" t="s">
        <v>94</v>
      </c>
    </row>
    <row r="75" spans="1:1" s="36" customFormat="1" x14ac:dyDescent="0.25">
      <c r="A75" s="36" t="s">
        <v>94</v>
      </c>
    </row>
    <row r="76" spans="1:1" s="36" customFormat="1" x14ac:dyDescent="0.25">
      <c r="A76" s="36" t="s">
        <v>94</v>
      </c>
    </row>
    <row r="77" spans="1:1" s="36" customFormat="1" x14ac:dyDescent="0.25">
      <c r="A77" s="36" t="s">
        <v>94</v>
      </c>
    </row>
    <row r="78" spans="1:1" s="36" customFormat="1" x14ac:dyDescent="0.25">
      <c r="A78" s="36" t="s">
        <v>94</v>
      </c>
    </row>
    <row r="79" spans="1:1" s="36" customFormat="1" x14ac:dyDescent="0.25">
      <c r="A79" s="36" t="s">
        <v>94</v>
      </c>
    </row>
    <row r="80" spans="1:1" s="36" customFormat="1" x14ac:dyDescent="0.25">
      <c r="A80" s="36" t="s">
        <v>94</v>
      </c>
    </row>
    <row r="81" spans="1:1" s="36" customFormat="1" x14ac:dyDescent="0.25">
      <c r="A81" s="36" t="s">
        <v>94</v>
      </c>
    </row>
    <row r="82" spans="1:1" s="36" customFormat="1" x14ac:dyDescent="0.25">
      <c r="A82" s="36" t="s">
        <v>94</v>
      </c>
    </row>
    <row r="83" spans="1:1" s="36" customFormat="1" x14ac:dyDescent="0.25">
      <c r="A83" s="36" t="s">
        <v>94</v>
      </c>
    </row>
    <row r="84" spans="1:1" s="36" customFormat="1" x14ac:dyDescent="0.25">
      <c r="A84" s="36" t="s">
        <v>94</v>
      </c>
    </row>
    <row r="85" spans="1:1" s="36" customFormat="1" x14ac:dyDescent="0.25">
      <c r="A85" s="36" t="s">
        <v>94</v>
      </c>
    </row>
    <row r="86" spans="1:1" s="36" customFormat="1" x14ac:dyDescent="0.25">
      <c r="A86" s="36" t="s">
        <v>94</v>
      </c>
    </row>
    <row r="87" spans="1:1" s="36" customFormat="1" x14ac:dyDescent="0.25">
      <c r="A87" s="36" t="s">
        <v>94</v>
      </c>
    </row>
    <row r="88" spans="1:1" s="36" customFormat="1" x14ac:dyDescent="0.25">
      <c r="A88" s="36" t="s">
        <v>94</v>
      </c>
    </row>
    <row r="89" spans="1:1" s="36" customFormat="1" x14ac:dyDescent="0.25">
      <c r="A89" s="36" t="s">
        <v>94</v>
      </c>
    </row>
    <row r="90" spans="1:1" s="36" customFormat="1" x14ac:dyDescent="0.25">
      <c r="A90" s="36" t="s">
        <v>94</v>
      </c>
    </row>
    <row r="91" spans="1:1" s="36" customFormat="1" x14ac:dyDescent="0.25">
      <c r="A91" s="36" t="s">
        <v>94</v>
      </c>
    </row>
    <row r="92" spans="1:1" s="36" customFormat="1" x14ac:dyDescent="0.25">
      <c r="A92" s="36" t="s">
        <v>94</v>
      </c>
    </row>
    <row r="93" spans="1:1" s="36" customFormat="1" x14ac:dyDescent="0.25">
      <c r="A93" s="36" t="s">
        <v>94</v>
      </c>
    </row>
    <row r="94" spans="1:1" s="36" customFormat="1" x14ac:dyDescent="0.25">
      <c r="A94" s="36" t="s">
        <v>94</v>
      </c>
    </row>
    <row r="95" spans="1:1" s="36" customFormat="1" x14ac:dyDescent="0.25">
      <c r="A95" s="36" t="s">
        <v>94</v>
      </c>
    </row>
    <row r="96" spans="1:1" s="36" customFormat="1" x14ac:dyDescent="0.25">
      <c r="A96" s="36" t="s">
        <v>94</v>
      </c>
    </row>
    <row r="97" spans="1:1" s="36" customFormat="1" x14ac:dyDescent="0.25">
      <c r="A97" s="36" t="s">
        <v>94</v>
      </c>
    </row>
    <row r="98" spans="1:1" s="36" customFormat="1" x14ac:dyDescent="0.25">
      <c r="A98" s="36" t="s">
        <v>94</v>
      </c>
    </row>
    <row r="99" spans="1:1" s="36" customFormat="1" x14ac:dyDescent="0.25">
      <c r="A99" s="36" t="s">
        <v>94</v>
      </c>
    </row>
    <row r="100" spans="1:1" s="36" customFormat="1" x14ac:dyDescent="0.25">
      <c r="A100" s="36" t="s">
        <v>94</v>
      </c>
    </row>
    <row r="101" spans="1:1" s="36" customFormat="1" x14ac:dyDescent="0.25">
      <c r="A101" s="36" t="s">
        <v>94</v>
      </c>
    </row>
    <row r="102" spans="1:1" s="36" customFormat="1" x14ac:dyDescent="0.25">
      <c r="A102" s="36" t="s">
        <v>94</v>
      </c>
    </row>
    <row r="103" spans="1:1" s="36" customFormat="1" x14ac:dyDescent="0.25">
      <c r="A103" s="36" t="s">
        <v>94</v>
      </c>
    </row>
    <row r="104" spans="1:1" s="36" customFormat="1" x14ac:dyDescent="0.25">
      <c r="A104" s="36" t="s">
        <v>94</v>
      </c>
    </row>
    <row r="105" spans="1:1" s="36" customFormat="1" x14ac:dyDescent="0.25">
      <c r="A105" s="36" t="s">
        <v>94</v>
      </c>
    </row>
    <row r="106" spans="1:1" s="36" customFormat="1" x14ac:dyDescent="0.25">
      <c r="A106" s="36" t="s">
        <v>94</v>
      </c>
    </row>
    <row r="107" spans="1:1" s="36" customFormat="1" x14ac:dyDescent="0.25">
      <c r="A107" s="36" t="s">
        <v>94</v>
      </c>
    </row>
    <row r="108" spans="1:1" s="36" customFormat="1" x14ac:dyDescent="0.25">
      <c r="A108" s="36" t="s">
        <v>94</v>
      </c>
    </row>
    <row r="109" spans="1:1" s="36" customFormat="1" x14ac:dyDescent="0.25">
      <c r="A109" s="36" t="s">
        <v>94</v>
      </c>
    </row>
    <row r="110" spans="1:1" s="36" customFormat="1" x14ac:dyDescent="0.25">
      <c r="A110" s="36" t="s">
        <v>94</v>
      </c>
    </row>
    <row r="111" spans="1:1" s="36" customFormat="1" x14ac:dyDescent="0.25">
      <c r="A111" s="36" t="s">
        <v>94</v>
      </c>
    </row>
    <row r="112" spans="1:1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Y718"/>
  <sheetViews>
    <sheetView tabSelected="1" topLeftCell="A88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576</v>
      </c>
    </row>
    <row r="3" spans="1:25" customFormat="1" ht="15.75" x14ac:dyDescent="0.25">
      <c r="A3" s="1" t="s">
        <v>2</v>
      </c>
      <c r="B3" s="2"/>
      <c r="C3" s="13"/>
      <c r="D3" s="3">
        <v>426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44">
        <v>0.22916666666666666</v>
      </c>
      <c r="C10" s="29" t="s">
        <v>18</v>
      </c>
      <c r="D10" s="44">
        <v>0.22916666666666666</v>
      </c>
      <c r="E10" s="29" t="s">
        <v>82</v>
      </c>
      <c r="J10" s="41">
        <v>0.22916666666666666</v>
      </c>
      <c r="K10" s="47" t="s">
        <v>18</v>
      </c>
      <c r="L10" s="41">
        <v>0.22916666666666666</v>
      </c>
      <c r="M10" s="40" t="s">
        <v>82</v>
      </c>
      <c r="N10" s="40"/>
      <c r="O10" s="40"/>
      <c r="P10" s="40"/>
      <c r="Q10" s="40"/>
      <c r="R10" s="41">
        <v>0.22916666666666666</v>
      </c>
      <c r="S10" s="47" t="s">
        <v>18</v>
      </c>
      <c r="T10" s="41">
        <v>0.22916666666666666</v>
      </c>
      <c r="U10" s="47" t="s">
        <v>82</v>
      </c>
    </row>
    <row r="11" spans="1:25" s="36" customFormat="1" x14ac:dyDescent="0.25">
      <c r="A11" s="36">
        <v>2</v>
      </c>
      <c r="B11" s="44">
        <v>0.23326388888888891</v>
      </c>
      <c r="C11" s="29" t="s">
        <v>18</v>
      </c>
      <c r="D11" s="44">
        <v>0.23736111111111111</v>
      </c>
      <c r="E11" s="29" t="s">
        <v>82</v>
      </c>
      <c r="J11" s="41">
        <v>0.23736111111111111</v>
      </c>
      <c r="K11" s="47" t="s">
        <v>18</v>
      </c>
      <c r="L11" s="41">
        <v>0.24282407407407405</v>
      </c>
      <c r="M11" s="40" t="s">
        <v>82</v>
      </c>
      <c r="N11" s="40"/>
      <c r="O11" s="40"/>
      <c r="P11" s="40"/>
      <c r="Q11" s="40"/>
      <c r="R11" s="41">
        <v>0.23953703703703702</v>
      </c>
      <c r="S11" s="47" t="s">
        <v>18</v>
      </c>
      <c r="T11" s="41">
        <v>0.23953703703703702</v>
      </c>
      <c r="U11" s="47" t="s">
        <v>82</v>
      </c>
    </row>
    <row r="12" spans="1:25" s="36" customFormat="1" x14ac:dyDescent="0.25">
      <c r="A12" s="36">
        <v>3</v>
      </c>
      <c r="B12" s="44">
        <v>0.23736111111111111</v>
      </c>
      <c r="C12" s="29" t="s">
        <v>18</v>
      </c>
      <c r="D12" s="44">
        <v>0.24555555555555555</v>
      </c>
      <c r="E12" s="29" t="s">
        <v>82</v>
      </c>
      <c r="J12" s="41">
        <v>0.24555555555555555</v>
      </c>
      <c r="K12" s="47" t="s">
        <v>18</v>
      </c>
      <c r="L12" s="41">
        <v>0.25648148148148148</v>
      </c>
      <c r="M12" s="40" t="s">
        <v>82</v>
      </c>
      <c r="N12" s="40"/>
      <c r="O12" s="40"/>
      <c r="P12" s="40"/>
      <c r="Q12" s="40"/>
      <c r="R12" s="41">
        <v>0.24990740740740738</v>
      </c>
      <c r="S12" s="47" t="s">
        <v>18</v>
      </c>
      <c r="T12" s="41">
        <v>0.24990740740740738</v>
      </c>
      <c r="U12" s="47" t="s">
        <v>82</v>
      </c>
    </row>
    <row r="13" spans="1:25" s="36" customFormat="1" x14ac:dyDescent="0.25">
      <c r="A13" s="36">
        <v>4</v>
      </c>
      <c r="B13" s="44">
        <v>0.24145833333333333</v>
      </c>
      <c r="C13" s="29" t="s">
        <v>18</v>
      </c>
      <c r="D13" s="44">
        <v>0.25374999999999998</v>
      </c>
      <c r="E13" s="29" t="s">
        <v>18</v>
      </c>
      <c r="J13" s="41">
        <v>0.25374999999999998</v>
      </c>
      <c r="K13" s="47" t="s">
        <v>18</v>
      </c>
      <c r="L13" s="41">
        <v>0.27083333333333331</v>
      </c>
      <c r="M13" s="47" t="s">
        <v>18</v>
      </c>
      <c r="N13" s="40"/>
      <c r="O13" s="40"/>
      <c r="P13" s="40"/>
      <c r="Q13" s="40"/>
      <c r="R13" s="41">
        <v>0.26028935185185187</v>
      </c>
      <c r="S13" s="47" t="s">
        <v>18</v>
      </c>
      <c r="T13" s="41">
        <v>0.26028935185185187</v>
      </c>
      <c r="U13" s="47" t="s">
        <v>18</v>
      </c>
    </row>
    <row r="14" spans="1:25" s="36" customFormat="1" x14ac:dyDescent="0.25">
      <c r="A14" s="36">
        <v>5</v>
      </c>
      <c r="B14" s="44">
        <v>0.24555555555555555</v>
      </c>
      <c r="C14" s="29" t="s">
        <v>18</v>
      </c>
      <c r="D14" s="44">
        <v>0.26194444444444448</v>
      </c>
      <c r="E14" s="29" t="s">
        <v>18</v>
      </c>
      <c r="J14" s="41">
        <v>0.26194444444444448</v>
      </c>
      <c r="K14" s="47" t="s">
        <v>18</v>
      </c>
      <c r="L14" s="41">
        <v>0.28121527777777777</v>
      </c>
      <c r="M14" s="47" t="s">
        <v>18</v>
      </c>
      <c r="N14" s="40"/>
      <c r="O14" s="40"/>
      <c r="P14" s="40"/>
      <c r="Q14" s="40"/>
      <c r="R14" s="41">
        <v>0.27065972222222223</v>
      </c>
      <c r="S14" s="47" t="s">
        <v>18</v>
      </c>
      <c r="T14" s="41">
        <v>0.27065972222222223</v>
      </c>
      <c r="U14" s="47" t="s">
        <v>18</v>
      </c>
    </row>
    <row r="15" spans="1:25" s="36" customFormat="1" x14ac:dyDescent="0.25">
      <c r="A15" s="36">
        <v>6</v>
      </c>
      <c r="B15" s="44">
        <v>0.24965277777777781</v>
      </c>
      <c r="C15" s="29" t="s">
        <v>18</v>
      </c>
      <c r="D15" s="44">
        <v>0.27083333333333331</v>
      </c>
      <c r="E15" s="29" t="s">
        <v>18</v>
      </c>
      <c r="J15" s="41">
        <v>0.27083333333333331</v>
      </c>
      <c r="K15" s="47" t="s">
        <v>18</v>
      </c>
      <c r="L15" s="41">
        <v>0.29158564814814814</v>
      </c>
      <c r="M15" s="47" t="s">
        <v>18</v>
      </c>
      <c r="N15" s="40"/>
      <c r="O15" s="40"/>
      <c r="P15" s="40"/>
      <c r="Q15" s="40"/>
      <c r="R15" s="41">
        <v>0.2810300925925926</v>
      </c>
      <c r="S15" s="47" t="s">
        <v>18</v>
      </c>
      <c r="T15" s="41">
        <v>0.2810300925925926</v>
      </c>
      <c r="U15" s="47" t="s">
        <v>18</v>
      </c>
    </row>
    <row r="16" spans="1:25" s="36" customFormat="1" x14ac:dyDescent="0.25">
      <c r="A16" s="36">
        <v>7</v>
      </c>
      <c r="B16" s="44">
        <v>0.25374999999999998</v>
      </c>
      <c r="C16" s="29" t="s">
        <v>18</v>
      </c>
      <c r="D16" s="44">
        <v>0.27701388888888889</v>
      </c>
      <c r="E16" s="29" t="s">
        <v>18</v>
      </c>
      <c r="J16" s="41">
        <v>0.28121527777777777</v>
      </c>
      <c r="K16" s="47" t="s">
        <v>18</v>
      </c>
      <c r="L16" s="41">
        <v>0.30196759259259259</v>
      </c>
      <c r="M16" s="47" t="s">
        <v>18</v>
      </c>
      <c r="N16" s="40"/>
      <c r="O16" s="40"/>
      <c r="P16" s="40"/>
      <c r="Q16" s="40"/>
      <c r="R16" s="41">
        <v>0.29140046296296296</v>
      </c>
      <c r="S16" s="47" t="s">
        <v>18</v>
      </c>
      <c r="T16" s="41">
        <v>0.29140046296296296</v>
      </c>
      <c r="U16" s="47" t="s">
        <v>18</v>
      </c>
    </row>
    <row r="17" spans="1:21" s="36" customFormat="1" x14ac:dyDescent="0.25">
      <c r="A17" s="36">
        <v>8</v>
      </c>
      <c r="B17" s="44">
        <v>0.25784722222222223</v>
      </c>
      <c r="C17" s="29" t="s">
        <v>18</v>
      </c>
      <c r="D17" s="44">
        <v>0.28319444444444447</v>
      </c>
      <c r="E17" s="29" t="s">
        <v>18</v>
      </c>
      <c r="J17" s="41">
        <v>0.29158564814814814</v>
      </c>
      <c r="K17" s="47" t="s">
        <v>18</v>
      </c>
      <c r="L17" s="41">
        <v>0.31234953703703705</v>
      </c>
      <c r="M17" s="47" t="s">
        <v>18</v>
      </c>
      <c r="N17" s="40"/>
      <c r="O17" s="40"/>
      <c r="P17" s="40"/>
      <c r="Q17" s="40"/>
      <c r="R17" s="41">
        <v>0.30178240740740742</v>
      </c>
      <c r="S17" s="47" t="s">
        <v>18</v>
      </c>
      <c r="T17" s="41">
        <v>0.30178240740740742</v>
      </c>
      <c r="U17" s="47" t="s">
        <v>18</v>
      </c>
    </row>
    <row r="18" spans="1:21" s="36" customFormat="1" x14ac:dyDescent="0.25">
      <c r="A18" s="36">
        <v>9</v>
      </c>
      <c r="B18" s="44">
        <v>0.26194444444444448</v>
      </c>
      <c r="C18" s="29" t="s">
        <v>18</v>
      </c>
      <c r="D18" s="44">
        <v>0.28937499999999999</v>
      </c>
      <c r="E18" s="29" t="s">
        <v>18</v>
      </c>
      <c r="J18" s="41">
        <v>0.30196759259259259</v>
      </c>
      <c r="K18" s="47" t="s">
        <v>18</v>
      </c>
      <c r="L18" s="41">
        <v>0.32271990740740741</v>
      </c>
      <c r="M18" s="47" t="s">
        <v>18</v>
      </c>
      <c r="N18" s="40"/>
      <c r="O18" s="40"/>
      <c r="P18" s="40"/>
      <c r="Q18" s="40"/>
      <c r="R18" s="41">
        <v>0.31215277777777778</v>
      </c>
      <c r="S18" s="47" t="s">
        <v>18</v>
      </c>
      <c r="T18" s="41">
        <v>0.31215277777777778</v>
      </c>
      <c r="U18" s="47" t="s">
        <v>18</v>
      </c>
    </row>
    <row r="19" spans="1:21" s="36" customFormat="1" x14ac:dyDescent="0.25">
      <c r="A19" s="36">
        <v>10</v>
      </c>
      <c r="B19" s="44">
        <v>0.26604166666666668</v>
      </c>
      <c r="C19" s="29" t="s">
        <v>18</v>
      </c>
      <c r="D19" s="44">
        <v>0.29555555555555557</v>
      </c>
      <c r="E19" s="29" t="s">
        <v>18</v>
      </c>
      <c r="J19" s="41">
        <v>0.31234953703703705</v>
      </c>
      <c r="K19" s="47" t="s">
        <v>18</v>
      </c>
      <c r="L19" s="41">
        <v>0.33310185185185187</v>
      </c>
      <c r="M19" s="47" t="s">
        <v>18</v>
      </c>
      <c r="N19" s="40"/>
      <c r="O19" s="40"/>
      <c r="P19" s="40"/>
      <c r="Q19" s="40"/>
      <c r="R19" s="41">
        <v>0.32252314814814814</v>
      </c>
      <c r="S19" s="47" t="s">
        <v>18</v>
      </c>
      <c r="T19" s="41">
        <v>0.32252314814814814</v>
      </c>
      <c r="U19" s="47" t="s">
        <v>18</v>
      </c>
    </row>
    <row r="20" spans="1:21" s="36" customFormat="1" x14ac:dyDescent="0.25">
      <c r="A20" s="36">
        <v>11</v>
      </c>
      <c r="B20" s="44">
        <v>0.27083333333333331</v>
      </c>
      <c r="C20" s="29" t="s">
        <v>18</v>
      </c>
      <c r="D20" s="44">
        <v>0.30173611111111109</v>
      </c>
      <c r="E20" s="29" t="s">
        <v>18</v>
      </c>
      <c r="J20" s="41">
        <v>0.32271990740740741</v>
      </c>
      <c r="K20" s="47" t="s">
        <v>18</v>
      </c>
      <c r="L20" s="41">
        <v>0.34348379629629627</v>
      </c>
      <c r="M20" s="47" t="s">
        <v>18</v>
      </c>
      <c r="N20" s="40"/>
      <c r="O20" s="40"/>
      <c r="P20" s="40"/>
      <c r="Q20" s="40"/>
      <c r="R20" s="41">
        <v>0.33289351851851851</v>
      </c>
      <c r="S20" s="47" t="s">
        <v>18</v>
      </c>
      <c r="T20" s="41">
        <v>0.33289351851851851</v>
      </c>
      <c r="U20" s="47" t="s">
        <v>18</v>
      </c>
    </row>
    <row r="21" spans="1:21" s="36" customFormat="1" x14ac:dyDescent="0.25">
      <c r="A21" s="36">
        <v>12</v>
      </c>
      <c r="B21" s="44">
        <v>0.27469907407407407</v>
      </c>
      <c r="C21" s="29" t="s">
        <v>18</v>
      </c>
      <c r="D21" s="44">
        <v>0.30791666666666667</v>
      </c>
      <c r="E21" s="29" t="s">
        <v>18</v>
      </c>
      <c r="J21" s="41">
        <v>0.33310185185185187</v>
      </c>
      <c r="K21" s="47" t="s">
        <v>18</v>
      </c>
      <c r="L21" s="41">
        <v>0.35385416666666664</v>
      </c>
      <c r="M21" s="47" t="s">
        <v>18</v>
      </c>
      <c r="N21" s="40"/>
      <c r="O21" s="40"/>
      <c r="P21" s="40"/>
      <c r="Q21" s="40"/>
      <c r="R21" s="41">
        <v>0.34327546296296302</v>
      </c>
      <c r="S21" s="47" t="s">
        <v>18</v>
      </c>
      <c r="T21" s="41">
        <v>0.34327546296296302</v>
      </c>
      <c r="U21" s="47" t="s">
        <v>18</v>
      </c>
    </row>
    <row r="22" spans="1:21" s="36" customFormat="1" x14ac:dyDescent="0.25">
      <c r="A22" s="36">
        <v>13</v>
      </c>
      <c r="B22" s="44">
        <v>0.27855324074074073</v>
      </c>
      <c r="C22" s="29" t="s">
        <v>18</v>
      </c>
      <c r="D22" s="44">
        <v>0.31409722222222219</v>
      </c>
      <c r="E22" s="29" t="s">
        <v>18</v>
      </c>
      <c r="J22" s="41">
        <v>0.34348379629629627</v>
      </c>
      <c r="K22" s="47" t="s">
        <v>18</v>
      </c>
      <c r="L22" s="41">
        <v>0.36423611111111115</v>
      </c>
      <c r="M22" s="47" t="s">
        <v>18</v>
      </c>
      <c r="N22" s="40"/>
      <c r="O22" s="40"/>
      <c r="P22" s="40"/>
      <c r="Q22" s="40"/>
      <c r="R22" s="41">
        <v>0.35364583333333338</v>
      </c>
      <c r="S22" s="47" t="s">
        <v>18</v>
      </c>
      <c r="T22" s="41">
        <v>0.35364583333333338</v>
      </c>
      <c r="U22" s="47" t="s">
        <v>18</v>
      </c>
    </row>
    <row r="23" spans="1:21" s="36" customFormat="1" x14ac:dyDescent="0.25">
      <c r="A23" s="36">
        <v>14</v>
      </c>
      <c r="B23" s="44">
        <v>0.28241898148148148</v>
      </c>
      <c r="C23" s="29" t="s">
        <v>18</v>
      </c>
      <c r="D23" s="44">
        <v>0.32027777777777777</v>
      </c>
      <c r="E23" s="29" t="s">
        <v>18</v>
      </c>
      <c r="J23" s="41">
        <v>0.35385416666666664</v>
      </c>
      <c r="K23" s="47" t="s">
        <v>18</v>
      </c>
      <c r="L23" s="41">
        <v>0.37461805555555555</v>
      </c>
      <c r="M23" s="47" t="s">
        <v>18</v>
      </c>
      <c r="N23" s="40"/>
      <c r="O23" s="40"/>
      <c r="P23" s="40"/>
      <c r="Q23" s="40"/>
      <c r="R23" s="41">
        <v>0.36401620370370374</v>
      </c>
      <c r="S23" s="47" t="s">
        <v>18</v>
      </c>
      <c r="T23" s="41">
        <v>0.36401620370370374</v>
      </c>
      <c r="U23" s="47" t="s">
        <v>18</v>
      </c>
    </row>
    <row r="24" spans="1:21" s="36" customFormat="1" x14ac:dyDescent="0.25">
      <c r="A24" s="36">
        <v>15</v>
      </c>
      <c r="B24" s="44">
        <v>0.28628472222222223</v>
      </c>
      <c r="C24" s="29" t="s">
        <v>18</v>
      </c>
      <c r="D24" s="44">
        <v>0.32645833333333335</v>
      </c>
      <c r="E24" s="29" t="s">
        <v>18</v>
      </c>
      <c r="J24" s="41">
        <v>0.36423611111111115</v>
      </c>
      <c r="K24" s="47" t="s">
        <v>18</v>
      </c>
      <c r="L24" s="41">
        <v>0.38498842592592591</v>
      </c>
      <c r="M24" s="47" t="s">
        <v>18</v>
      </c>
      <c r="N24" s="40"/>
      <c r="O24" s="40"/>
      <c r="P24" s="40"/>
      <c r="Q24" s="40"/>
      <c r="R24" s="41">
        <v>0.37438657407407411</v>
      </c>
      <c r="S24" s="47" t="s">
        <v>18</v>
      </c>
      <c r="T24" s="41">
        <v>0.37438657407407411</v>
      </c>
      <c r="U24" s="47" t="s">
        <v>18</v>
      </c>
    </row>
    <row r="25" spans="1:21" s="36" customFormat="1" x14ac:dyDescent="0.25">
      <c r="A25" s="36">
        <v>16</v>
      </c>
      <c r="B25" s="44">
        <v>0.29015046296296299</v>
      </c>
      <c r="C25" s="29" t="s">
        <v>18</v>
      </c>
      <c r="D25" s="44">
        <v>0.33333333333333331</v>
      </c>
      <c r="E25" s="29" t="s">
        <v>18</v>
      </c>
      <c r="J25" s="41">
        <v>0.37461805555555555</v>
      </c>
      <c r="K25" s="47" t="s">
        <v>18</v>
      </c>
      <c r="L25" s="41">
        <v>0.39537037037037037</v>
      </c>
      <c r="M25" s="47" t="s">
        <v>18</v>
      </c>
      <c r="N25" s="40"/>
      <c r="O25" s="40"/>
      <c r="P25" s="40"/>
      <c r="Q25" s="40"/>
      <c r="R25" s="41">
        <v>0.38476851851851851</v>
      </c>
      <c r="S25" s="47" t="s">
        <v>18</v>
      </c>
      <c r="T25" s="41">
        <v>0.38476851851851851</v>
      </c>
      <c r="U25" s="47" t="s">
        <v>18</v>
      </c>
    </row>
    <row r="26" spans="1:21" s="36" customFormat="1" x14ac:dyDescent="0.25">
      <c r="A26" s="36">
        <v>17</v>
      </c>
      <c r="B26" s="44">
        <v>0.29400462962962964</v>
      </c>
      <c r="C26" s="29" t="s">
        <v>18</v>
      </c>
      <c r="D26" s="44">
        <v>0.33951388888888889</v>
      </c>
      <c r="E26" s="29" t="s">
        <v>18</v>
      </c>
      <c r="J26" s="41">
        <v>0.38498842592592591</v>
      </c>
      <c r="K26" s="47" t="s">
        <v>18</v>
      </c>
      <c r="L26" s="41">
        <v>0.40575231481481483</v>
      </c>
      <c r="M26" s="47" t="s">
        <v>18</v>
      </c>
      <c r="N26" s="40"/>
      <c r="O26" s="40"/>
      <c r="P26" s="40"/>
      <c r="Q26" s="40"/>
      <c r="R26" s="41">
        <v>0.39583333333333331</v>
      </c>
      <c r="S26" s="47" t="s">
        <v>18</v>
      </c>
      <c r="T26" s="41">
        <v>0.39583333333333331</v>
      </c>
      <c r="U26" s="47" t="s">
        <v>18</v>
      </c>
    </row>
    <row r="27" spans="1:21" s="36" customFormat="1" x14ac:dyDescent="0.25">
      <c r="A27" s="36">
        <v>18</v>
      </c>
      <c r="B27" s="44">
        <v>0.2978703703703704</v>
      </c>
      <c r="C27" s="29" t="s">
        <v>18</v>
      </c>
      <c r="D27" s="44">
        <v>0.34569444444444447</v>
      </c>
      <c r="E27" s="29" t="s">
        <v>18</v>
      </c>
      <c r="J27" s="41">
        <v>0.39537037037037037</v>
      </c>
      <c r="K27" s="47" t="s">
        <v>18</v>
      </c>
      <c r="L27" s="41">
        <v>0.41612268518518519</v>
      </c>
      <c r="M27" s="47" t="s">
        <v>18</v>
      </c>
      <c r="N27" s="40"/>
      <c r="O27" s="40"/>
      <c r="P27" s="40"/>
      <c r="Q27" s="40"/>
      <c r="R27" s="41">
        <v>0.40620370370370368</v>
      </c>
      <c r="S27" s="47" t="s">
        <v>18</v>
      </c>
      <c r="T27" s="41">
        <v>0.40620370370370368</v>
      </c>
      <c r="U27" s="47" t="s">
        <v>18</v>
      </c>
    </row>
    <row r="28" spans="1:21" s="36" customFormat="1" x14ac:dyDescent="0.25">
      <c r="A28" s="36">
        <v>19</v>
      </c>
      <c r="B28" s="44">
        <v>0.30173611111111109</v>
      </c>
      <c r="C28" s="29" t="s">
        <v>18</v>
      </c>
      <c r="D28" s="44">
        <v>0.35187499999999999</v>
      </c>
      <c r="E28" s="29" t="s">
        <v>18</v>
      </c>
      <c r="J28" s="41">
        <v>0.40575231481481483</v>
      </c>
      <c r="K28" s="47" t="s">
        <v>18</v>
      </c>
      <c r="L28" s="41">
        <v>0.42650462962962959</v>
      </c>
      <c r="M28" s="47" t="s">
        <v>18</v>
      </c>
      <c r="N28" s="40"/>
      <c r="O28" s="40"/>
      <c r="P28" s="40"/>
      <c r="Q28" s="40"/>
      <c r="R28" s="41">
        <v>0.41657407407407404</v>
      </c>
      <c r="S28" s="47" t="s">
        <v>18</v>
      </c>
      <c r="T28" s="41">
        <v>0.41657407407407404</v>
      </c>
      <c r="U28" s="47" t="s">
        <v>18</v>
      </c>
    </row>
    <row r="29" spans="1:21" s="36" customFormat="1" x14ac:dyDescent="0.25">
      <c r="A29" s="36">
        <v>20</v>
      </c>
      <c r="B29" s="44">
        <v>0.30560185185185185</v>
      </c>
      <c r="C29" s="29" t="s">
        <v>18</v>
      </c>
      <c r="D29" s="44">
        <v>0.35805555555555557</v>
      </c>
      <c r="E29" s="29" t="s">
        <v>18</v>
      </c>
      <c r="J29" s="41">
        <v>0.41612268518518519</v>
      </c>
      <c r="K29" s="47" t="s">
        <v>18</v>
      </c>
      <c r="L29" s="41">
        <v>0.43688657407407411</v>
      </c>
      <c r="M29" s="47" t="s">
        <v>18</v>
      </c>
      <c r="N29" s="40"/>
      <c r="O29" s="40"/>
      <c r="P29" s="40"/>
      <c r="Q29" s="40"/>
      <c r="R29" s="41">
        <v>0.42695601851851855</v>
      </c>
      <c r="S29" s="47" t="s">
        <v>18</v>
      </c>
      <c r="T29" s="41">
        <v>0.42695601851851855</v>
      </c>
      <c r="U29" s="47" t="s">
        <v>18</v>
      </c>
    </row>
    <row r="30" spans="1:21" s="36" customFormat="1" x14ac:dyDescent="0.25">
      <c r="A30" s="36">
        <v>21</v>
      </c>
      <c r="B30" s="44">
        <v>0.30945601851851851</v>
      </c>
      <c r="C30" s="29" t="s">
        <v>18</v>
      </c>
      <c r="D30" s="44">
        <v>0.36423611111111115</v>
      </c>
      <c r="E30" s="29" t="s">
        <v>18</v>
      </c>
      <c r="J30" s="41">
        <v>0.42650462962962959</v>
      </c>
      <c r="K30" s="47" t="s">
        <v>18</v>
      </c>
      <c r="L30" s="41">
        <v>0.44726844444444447</v>
      </c>
      <c r="M30" s="47" t="s">
        <v>18</v>
      </c>
      <c r="N30" s="40"/>
      <c r="O30" s="40"/>
      <c r="P30" s="40"/>
      <c r="Q30" s="40"/>
      <c r="R30" s="41">
        <v>0.43732638888888892</v>
      </c>
      <c r="S30" s="47" t="s">
        <v>18</v>
      </c>
      <c r="T30" s="41">
        <v>0.43732638888888892</v>
      </c>
      <c r="U30" s="47" t="s">
        <v>18</v>
      </c>
    </row>
    <row r="31" spans="1:21" s="36" customFormat="1" x14ac:dyDescent="0.25">
      <c r="A31" s="36">
        <v>22</v>
      </c>
      <c r="B31" s="44">
        <v>0.31332175925925926</v>
      </c>
      <c r="C31" s="29" t="s">
        <v>18</v>
      </c>
      <c r="D31" s="44">
        <v>0.37041666666666667</v>
      </c>
      <c r="E31" s="29" t="s">
        <v>18</v>
      </c>
      <c r="J31" s="41">
        <v>0.43688657407407411</v>
      </c>
      <c r="K31" s="47" t="s">
        <v>18</v>
      </c>
      <c r="L31" s="41">
        <v>0.45833333333333331</v>
      </c>
      <c r="M31" s="47" t="s">
        <v>18</v>
      </c>
      <c r="N31" s="40"/>
      <c r="O31" s="40"/>
      <c r="P31" s="40"/>
      <c r="Q31" s="40"/>
      <c r="R31" s="41">
        <v>0.44769675925925928</v>
      </c>
      <c r="S31" s="47" t="s">
        <v>18</v>
      </c>
      <c r="T31" s="41">
        <v>0.44769675925925928</v>
      </c>
      <c r="U31" s="47" t="s">
        <v>18</v>
      </c>
    </row>
    <row r="32" spans="1:21" s="36" customFormat="1" x14ac:dyDescent="0.25">
      <c r="A32" s="36">
        <v>23</v>
      </c>
      <c r="B32" s="44">
        <v>0.31718750000000001</v>
      </c>
      <c r="C32" s="29" t="s">
        <v>18</v>
      </c>
      <c r="D32" s="44">
        <v>0.37659722222222225</v>
      </c>
      <c r="E32" s="29" t="s">
        <v>18</v>
      </c>
      <c r="J32" s="41">
        <v>0.44726844444444447</v>
      </c>
      <c r="K32" s="47" t="s">
        <v>18</v>
      </c>
      <c r="L32" s="41">
        <v>0.46868055555555554</v>
      </c>
      <c r="M32" s="47" t="s">
        <v>18</v>
      </c>
      <c r="N32" s="40"/>
      <c r="O32" s="40"/>
      <c r="P32" s="40"/>
      <c r="Q32" s="40"/>
      <c r="R32" s="41">
        <v>0.45806712962962964</v>
      </c>
      <c r="S32" s="47" t="s">
        <v>18</v>
      </c>
      <c r="T32" s="41">
        <v>0.45806712962962964</v>
      </c>
      <c r="U32" s="47" t="s">
        <v>18</v>
      </c>
    </row>
    <row r="33" spans="1:21" s="36" customFormat="1" x14ac:dyDescent="0.25">
      <c r="A33" s="36">
        <v>24</v>
      </c>
      <c r="B33" s="44">
        <v>0.32105324074074076</v>
      </c>
      <c r="C33" s="29" t="s">
        <v>18</v>
      </c>
      <c r="D33" s="44">
        <v>0.38277777777777783</v>
      </c>
      <c r="E33" s="29" t="s">
        <v>18</v>
      </c>
      <c r="J33" s="41">
        <v>0.45833333333333331</v>
      </c>
      <c r="K33" s="47" t="s">
        <v>18</v>
      </c>
      <c r="L33" s="41">
        <v>0.47902777777777777</v>
      </c>
      <c r="M33" s="47" t="s">
        <v>18</v>
      </c>
      <c r="N33" s="40"/>
      <c r="O33" s="40"/>
      <c r="P33" s="40"/>
      <c r="Q33" s="40"/>
      <c r="R33" s="41">
        <v>0.4684490740740741</v>
      </c>
      <c r="S33" s="47" t="s">
        <v>18</v>
      </c>
      <c r="T33" s="41">
        <v>0.4684490740740741</v>
      </c>
      <c r="U33" s="47" t="s">
        <v>18</v>
      </c>
    </row>
    <row r="34" spans="1:21" s="36" customFormat="1" x14ac:dyDescent="0.25">
      <c r="A34" s="36">
        <v>25</v>
      </c>
      <c r="B34" s="44">
        <v>0.32490740740740742</v>
      </c>
      <c r="C34" s="29" t="s">
        <v>18</v>
      </c>
      <c r="D34" s="44">
        <v>0.38895833333333335</v>
      </c>
      <c r="E34" s="29" t="s">
        <v>18</v>
      </c>
      <c r="J34" s="41">
        <v>0.46868055555555554</v>
      </c>
      <c r="K34" s="47" t="s">
        <v>18</v>
      </c>
      <c r="L34" s="41">
        <v>0.48937499999999995</v>
      </c>
      <c r="M34" s="47" t="s">
        <v>18</v>
      </c>
      <c r="N34" s="40"/>
      <c r="O34" s="40"/>
      <c r="P34" s="40"/>
      <c r="Q34" s="40"/>
      <c r="R34" s="41">
        <v>0.47881944444444446</v>
      </c>
      <c r="S34" s="47" t="s">
        <v>18</v>
      </c>
      <c r="T34" s="41">
        <v>0.47881944444444446</v>
      </c>
      <c r="U34" s="47" t="s">
        <v>18</v>
      </c>
    </row>
    <row r="35" spans="1:21" s="36" customFormat="1" x14ac:dyDescent="0.25">
      <c r="A35" s="36">
        <v>26</v>
      </c>
      <c r="B35" s="44">
        <v>0.32878464814814812</v>
      </c>
      <c r="C35" s="29" t="s">
        <v>18</v>
      </c>
      <c r="D35" s="44">
        <v>0.39583333333333331</v>
      </c>
      <c r="E35" s="29" t="s">
        <v>18</v>
      </c>
      <c r="J35" s="41">
        <v>0.47902777777777777</v>
      </c>
      <c r="K35" s="47" t="s">
        <v>18</v>
      </c>
      <c r="L35" s="41">
        <v>0.49972222222222223</v>
      </c>
      <c r="M35" s="47" t="s">
        <v>18</v>
      </c>
      <c r="N35" s="40"/>
      <c r="O35" s="40"/>
      <c r="P35" s="40"/>
      <c r="Q35" s="40"/>
      <c r="R35" s="41">
        <v>0.48918981481481483</v>
      </c>
      <c r="S35" s="47" t="s">
        <v>18</v>
      </c>
      <c r="T35" s="41">
        <v>0.48918981481481483</v>
      </c>
      <c r="U35" s="47" t="s">
        <v>18</v>
      </c>
    </row>
    <row r="36" spans="1:21" s="36" customFormat="1" x14ac:dyDescent="0.25">
      <c r="A36" s="36">
        <v>27</v>
      </c>
      <c r="B36" s="44">
        <v>0.33333333333333331</v>
      </c>
      <c r="C36" s="29" t="s">
        <v>18</v>
      </c>
      <c r="D36" s="44">
        <v>0.4012384259259259</v>
      </c>
      <c r="E36" s="29" t="s">
        <v>18</v>
      </c>
      <c r="J36" s="41">
        <v>0.48937499999999995</v>
      </c>
      <c r="K36" s="47" t="s">
        <v>18</v>
      </c>
      <c r="L36" s="41">
        <v>0.51006944444444446</v>
      </c>
      <c r="M36" s="47" t="s">
        <v>18</v>
      </c>
      <c r="N36" s="40"/>
      <c r="O36" s="40"/>
      <c r="P36" s="40"/>
      <c r="Q36" s="40"/>
      <c r="R36" s="41">
        <v>0.49957175925925923</v>
      </c>
      <c r="S36" s="47" t="s">
        <v>18</v>
      </c>
      <c r="T36" s="41">
        <v>0.49957175925925923</v>
      </c>
      <c r="U36" s="47" t="s">
        <v>18</v>
      </c>
    </row>
    <row r="37" spans="1:21" s="36" customFormat="1" x14ac:dyDescent="0.25">
      <c r="A37" s="36">
        <v>28</v>
      </c>
      <c r="B37" s="44">
        <v>0.33848379629629632</v>
      </c>
      <c r="C37" s="29" t="s">
        <v>18</v>
      </c>
      <c r="D37" s="44">
        <v>0.40664351851851849</v>
      </c>
      <c r="E37" s="29" t="s">
        <v>18</v>
      </c>
      <c r="J37" s="41">
        <v>0.49972222222222223</v>
      </c>
      <c r="K37" s="47" t="s">
        <v>18</v>
      </c>
      <c r="L37" s="41">
        <v>0.52041666666666664</v>
      </c>
      <c r="M37" s="47" t="s">
        <v>18</v>
      </c>
      <c r="N37" s="40"/>
      <c r="O37" s="40"/>
      <c r="P37" s="40"/>
      <c r="Q37" s="40"/>
      <c r="R37" s="41">
        <v>0.5099421296296297</v>
      </c>
      <c r="S37" s="47" t="s">
        <v>18</v>
      </c>
      <c r="T37" s="41">
        <v>0.5099421296296297</v>
      </c>
      <c r="U37" s="47" t="s">
        <v>18</v>
      </c>
    </row>
    <row r="38" spans="1:21" s="36" customFormat="1" x14ac:dyDescent="0.25">
      <c r="A38" s="36">
        <v>29</v>
      </c>
      <c r="B38" s="44">
        <v>0.34363425925925922</v>
      </c>
      <c r="C38" s="29" t="s">
        <v>18</v>
      </c>
      <c r="D38" s="44">
        <v>0.41204861111111107</v>
      </c>
      <c r="E38" s="29" t="s">
        <v>18</v>
      </c>
      <c r="J38" s="41">
        <v>0.51006944444444446</v>
      </c>
      <c r="K38" s="47" t="s">
        <v>18</v>
      </c>
      <c r="L38" s="41">
        <v>0.53076388888888892</v>
      </c>
      <c r="M38" s="47" t="s">
        <v>18</v>
      </c>
      <c r="N38" s="40"/>
      <c r="O38" s="40"/>
      <c r="P38" s="40"/>
      <c r="Q38" s="40"/>
      <c r="R38" s="41">
        <v>0.52031250000000007</v>
      </c>
      <c r="S38" s="47" t="s">
        <v>18</v>
      </c>
      <c r="T38" s="41">
        <v>0.52031250000000007</v>
      </c>
      <c r="U38" s="47" t="s">
        <v>18</v>
      </c>
    </row>
    <row r="39" spans="1:21" s="36" customFormat="1" x14ac:dyDescent="0.25">
      <c r="A39" s="36">
        <v>30</v>
      </c>
      <c r="B39" s="44">
        <v>0.34878472222222223</v>
      </c>
      <c r="C39" s="29" t="s">
        <v>18</v>
      </c>
      <c r="D39" s="44">
        <v>0.41745370370370366</v>
      </c>
      <c r="E39" s="29" t="s">
        <v>18</v>
      </c>
      <c r="J39" s="41">
        <v>0.52041666666666664</v>
      </c>
      <c r="K39" s="47" t="s">
        <v>18</v>
      </c>
      <c r="L39" s="41">
        <v>0.5411111111111111</v>
      </c>
      <c r="M39" s="47" t="s">
        <v>18</v>
      </c>
      <c r="N39" s="40"/>
      <c r="O39" s="40"/>
      <c r="P39" s="40"/>
      <c r="Q39" s="40"/>
      <c r="R39" s="41">
        <v>0.53068287037037043</v>
      </c>
      <c r="S39" s="47" t="s">
        <v>18</v>
      </c>
      <c r="T39" s="41">
        <v>0.53068287037037043</v>
      </c>
      <c r="U39" s="47" t="s">
        <v>18</v>
      </c>
    </row>
    <row r="40" spans="1:21" s="36" customFormat="1" x14ac:dyDescent="0.25">
      <c r="A40" s="36">
        <v>31</v>
      </c>
      <c r="B40" s="44">
        <v>0.35393518518518513</v>
      </c>
      <c r="C40" s="29" t="s">
        <v>18</v>
      </c>
      <c r="D40" s="44">
        <v>0.42285879629629625</v>
      </c>
      <c r="E40" s="29" t="s">
        <v>18</v>
      </c>
      <c r="J40" s="41">
        <v>0.53076388888888892</v>
      </c>
      <c r="K40" s="47" t="s">
        <v>18</v>
      </c>
      <c r="L40" s="41">
        <v>0.55146983333333333</v>
      </c>
      <c r="M40" s="47" t="s">
        <v>18</v>
      </c>
      <c r="N40" s="40"/>
      <c r="O40" s="40"/>
      <c r="P40" s="40"/>
      <c r="Q40" s="40"/>
      <c r="R40" s="41">
        <v>0.54106481481481483</v>
      </c>
      <c r="S40" s="47" t="s">
        <v>18</v>
      </c>
      <c r="T40" s="41">
        <v>0.54106481481481483</v>
      </c>
      <c r="U40" s="47" t="s">
        <v>18</v>
      </c>
    </row>
    <row r="41" spans="1:21" s="36" customFormat="1" x14ac:dyDescent="0.25">
      <c r="A41" s="36">
        <v>32</v>
      </c>
      <c r="B41" s="44">
        <v>0.35908564814814814</v>
      </c>
      <c r="C41" s="29" t="s">
        <v>18</v>
      </c>
      <c r="D41" s="44">
        <v>0.42826388888888883</v>
      </c>
      <c r="E41" s="29" t="s">
        <v>18</v>
      </c>
      <c r="J41" s="41">
        <v>0.5411111111111111</v>
      </c>
      <c r="K41" s="47" t="s">
        <v>18</v>
      </c>
      <c r="L41" s="41">
        <v>0.5625</v>
      </c>
      <c r="M41" s="47" t="s">
        <v>18</v>
      </c>
      <c r="N41" s="40"/>
      <c r="O41" s="40"/>
      <c r="P41" s="40"/>
      <c r="Q41" s="40"/>
      <c r="R41" s="41">
        <v>0.55143518518518519</v>
      </c>
      <c r="S41" s="47" t="s">
        <v>18</v>
      </c>
      <c r="T41" s="41">
        <v>0.55143518518518519</v>
      </c>
      <c r="U41" s="47" t="s">
        <v>18</v>
      </c>
    </row>
    <row r="42" spans="1:21" s="36" customFormat="1" x14ac:dyDescent="0.25">
      <c r="A42" s="36">
        <v>33</v>
      </c>
      <c r="B42" s="44">
        <v>0.36423611111111115</v>
      </c>
      <c r="C42" s="29" t="s">
        <v>18</v>
      </c>
      <c r="D42" s="44">
        <v>0.43366898148148153</v>
      </c>
      <c r="E42" s="29" t="s">
        <v>18</v>
      </c>
      <c r="J42" s="41">
        <v>0.55146983333333333</v>
      </c>
      <c r="K42" s="47" t="s">
        <v>18</v>
      </c>
      <c r="L42" s="41">
        <v>0.57287037037037036</v>
      </c>
      <c r="M42" s="47" t="s">
        <v>18</v>
      </c>
      <c r="N42" s="40"/>
      <c r="O42" s="40"/>
      <c r="P42" s="40"/>
      <c r="Q42" s="40"/>
      <c r="R42" s="41">
        <v>0.5625</v>
      </c>
      <c r="S42" s="47" t="s">
        <v>18</v>
      </c>
      <c r="T42" s="41">
        <v>0.5625</v>
      </c>
      <c r="U42" s="47" t="s">
        <v>18</v>
      </c>
    </row>
    <row r="43" spans="1:21" s="36" customFormat="1" x14ac:dyDescent="0.25">
      <c r="A43" s="36">
        <v>34</v>
      </c>
      <c r="B43" s="44">
        <v>0.36938657407407405</v>
      </c>
      <c r="C43" s="29" t="s">
        <v>18</v>
      </c>
      <c r="D43" s="44">
        <v>0.43907407407407412</v>
      </c>
      <c r="E43" s="29" t="s">
        <v>18</v>
      </c>
      <c r="J43" s="41">
        <v>0.5625</v>
      </c>
      <c r="K43" s="47" t="s">
        <v>18</v>
      </c>
      <c r="L43" s="41">
        <v>0.58325231481481488</v>
      </c>
      <c r="M43" s="47" t="s">
        <v>18</v>
      </c>
      <c r="N43" s="40"/>
      <c r="O43" s="40"/>
      <c r="P43" s="40"/>
      <c r="Q43" s="40"/>
      <c r="R43" s="41">
        <v>0.57287037037037036</v>
      </c>
      <c r="S43" s="47" t="s">
        <v>18</v>
      </c>
      <c r="T43" s="41">
        <v>0.57287037037037036</v>
      </c>
      <c r="U43" s="47" t="s">
        <v>18</v>
      </c>
    </row>
    <row r="44" spans="1:21" s="36" customFormat="1" x14ac:dyDescent="0.25">
      <c r="A44" s="36">
        <v>35</v>
      </c>
      <c r="B44" s="44">
        <v>0.37453703703703706</v>
      </c>
      <c r="C44" s="29" t="s">
        <v>18</v>
      </c>
      <c r="D44" s="44">
        <v>0.4444791666666667</v>
      </c>
      <c r="E44" s="29" t="s">
        <v>18</v>
      </c>
      <c r="J44" s="41">
        <v>0.57287037037037036</v>
      </c>
      <c r="K44" s="47" t="s">
        <v>18</v>
      </c>
      <c r="L44" s="41">
        <v>0.59362268518518524</v>
      </c>
      <c r="M44" s="47" t="s">
        <v>18</v>
      </c>
      <c r="N44" s="40"/>
      <c r="O44" s="40"/>
      <c r="P44" s="40"/>
      <c r="Q44" s="40"/>
      <c r="R44" s="41">
        <v>0.58325231481481488</v>
      </c>
      <c r="S44" s="47" t="s">
        <v>18</v>
      </c>
      <c r="T44" s="41">
        <v>0.58325231481481488</v>
      </c>
      <c r="U44" s="47" t="s">
        <v>18</v>
      </c>
    </row>
    <row r="45" spans="1:21" s="36" customFormat="1" x14ac:dyDescent="0.25">
      <c r="A45" s="36">
        <v>36</v>
      </c>
      <c r="B45" s="44">
        <v>0.37968750000000001</v>
      </c>
      <c r="C45" s="29" t="s">
        <v>18</v>
      </c>
      <c r="D45" s="44">
        <v>0.44988425925925929</v>
      </c>
      <c r="E45" s="29" t="s">
        <v>18</v>
      </c>
      <c r="J45" s="41">
        <v>0.58325231481481488</v>
      </c>
      <c r="K45" s="47" t="s">
        <v>18</v>
      </c>
      <c r="L45" s="41">
        <v>0.6039930555555556</v>
      </c>
      <c r="M45" s="47" t="s">
        <v>18</v>
      </c>
      <c r="N45" s="40"/>
      <c r="O45" s="40"/>
      <c r="P45" s="40"/>
      <c r="Q45" s="40"/>
      <c r="R45" s="41">
        <v>0.59362268518518524</v>
      </c>
      <c r="S45" s="47" t="s">
        <v>18</v>
      </c>
      <c r="T45" s="41">
        <v>0.59362268518518524</v>
      </c>
      <c r="U45" s="47" t="s">
        <v>18</v>
      </c>
    </row>
    <row r="46" spans="1:21" s="36" customFormat="1" x14ac:dyDescent="0.25">
      <c r="A46" s="36">
        <v>37</v>
      </c>
      <c r="B46" s="44">
        <v>0.38483796296296297</v>
      </c>
      <c r="C46" s="29" t="s">
        <v>18</v>
      </c>
      <c r="D46" s="44">
        <v>0.45528935185185188</v>
      </c>
      <c r="E46" s="29" t="s">
        <v>18</v>
      </c>
      <c r="J46" s="41">
        <v>0.59362268518518524</v>
      </c>
      <c r="K46" s="47" t="s">
        <v>18</v>
      </c>
      <c r="L46" s="41">
        <v>0.61436342592592597</v>
      </c>
      <c r="M46" s="47" t="s">
        <v>18</v>
      </c>
      <c r="N46" s="40"/>
      <c r="O46" s="40"/>
      <c r="P46" s="40"/>
      <c r="Q46" s="40"/>
      <c r="R46" s="41">
        <v>0.6039930555555556</v>
      </c>
      <c r="S46" s="47" t="s">
        <v>18</v>
      </c>
      <c r="T46" s="41">
        <v>0.6039930555555556</v>
      </c>
      <c r="U46" s="47" t="s">
        <v>18</v>
      </c>
    </row>
    <row r="47" spans="1:21" s="36" customFormat="1" x14ac:dyDescent="0.25">
      <c r="A47" s="36">
        <v>38</v>
      </c>
      <c r="B47" s="44">
        <v>0.38998842592592592</v>
      </c>
      <c r="C47" s="29" t="s">
        <v>18</v>
      </c>
      <c r="D47" s="44">
        <v>0.46068287037037042</v>
      </c>
      <c r="E47" s="29" t="s">
        <v>18</v>
      </c>
      <c r="J47" s="41">
        <v>0.6039930555555556</v>
      </c>
      <c r="K47" s="47" t="s">
        <v>18</v>
      </c>
      <c r="L47" s="41">
        <v>0.62474537037037037</v>
      </c>
      <c r="M47" s="47" t="s">
        <v>18</v>
      </c>
      <c r="N47" s="40"/>
      <c r="O47" s="40"/>
      <c r="P47" s="40"/>
      <c r="Q47" s="40"/>
      <c r="R47" s="41">
        <v>0.61436342592592597</v>
      </c>
      <c r="S47" s="47" t="s">
        <v>18</v>
      </c>
      <c r="T47" s="41">
        <v>0.61436342592592597</v>
      </c>
      <c r="U47" s="47" t="s">
        <v>18</v>
      </c>
    </row>
    <row r="48" spans="1:21" s="36" customFormat="1" x14ac:dyDescent="0.25">
      <c r="A48" s="36">
        <v>39</v>
      </c>
      <c r="B48" s="44">
        <v>0.39583333333333331</v>
      </c>
      <c r="C48" s="29" t="s">
        <v>18</v>
      </c>
      <c r="D48" s="44">
        <v>0.46608796296296301</v>
      </c>
      <c r="E48" s="29" t="s">
        <v>18</v>
      </c>
      <c r="J48" s="41">
        <v>0.61436342592592597</v>
      </c>
      <c r="K48" s="47" t="s">
        <v>18</v>
      </c>
      <c r="L48" s="41">
        <v>0.63511574074074073</v>
      </c>
      <c r="M48" s="47" t="s">
        <v>18</v>
      </c>
      <c r="N48" s="40"/>
      <c r="O48" s="40"/>
      <c r="P48" s="40"/>
      <c r="Q48" s="40"/>
      <c r="R48" s="41">
        <v>0.62474537037037037</v>
      </c>
      <c r="S48" s="47" t="s">
        <v>18</v>
      </c>
      <c r="T48" s="41">
        <v>0.62474537037037037</v>
      </c>
      <c r="U48" s="47" t="s">
        <v>18</v>
      </c>
    </row>
    <row r="49" spans="1:23" s="36" customFormat="1" x14ac:dyDescent="0.25">
      <c r="A49" s="36">
        <v>40</v>
      </c>
      <c r="B49" s="44">
        <v>0.4012384259259259</v>
      </c>
      <c r="C49" s="29" t="s">
        <v>18</v>
      </c>
      <c r="D49" s="44">
        <v>0.4714930555555556</v>
      </c>
      <c r="E49" s="29" t="s">
        <v>18</v>
      </c>
      <c r="J49" s="41">
        <v>0.62474537037037037</v>
      </c>
      <c r="K49" s="47" t="s">
        <v>18</v>
      </c>
      <c r="L49" s="41">
        <v>0.64548611111111109</v>
      </c>
      <c r="M49" s="47" t="s">
        <v>18</v>
      </c>
      <c r="N49" s="40"/>
      <c r="O49" s="40"/>
      <c r="P49" s="40"/>
      <c r="Q49" s="40"/>
      <c r="R49" s="41">
        <v>0.63511574074074073</v>
      </c>
      <c r="S49" s="47" t="s">
        <v>18</v>
      </c>
      <c r="T49" s="41">
        <v>0.63511574074074073</v>
      </c>
      <c r="U49" s="47" t="s">
        <v>18</v>
      </c>
    </row>
    <row r="50" spans="1:23" s="36" customFormat="1" x14ac:dyDescent="0.25">
      <c r="A50" s="36">
        <v>41</v>
      </c>
      <c r="B50" s="44">
        <v>0.40664351851851849</v>
      </c>
      <c r="C50" s="29" t="s">
        <v>82</v>
      </c>
      <c r="D50" s="44">
        <v>0.47689814814814818</v>
      </c>
      <c r="E50" s="29" t="s">
        <v>18</v>
      </c>
      <c r="J50" s="41">
        <v>0.63511574074074073</v>
      </c>
      <c r="K50" s="47" t="s">
        <v>18</v>
      </c>
      <c r="L50" s="41">
        <v>0.65585648148148146</v>
      </c>
      <c r="M50" s="47" t="s">
        <v>18</v>
      </c>
      <c r="N50" s="40"/>
      <c r="O50" s="40"/>
      <c r="P50" s="40"/>
      <c r="Q50" s="40"/>
      <c r="R50" s="41">
        <v>0.64548611111111109</v>
      </c>
      <c r="S50" s="47" t="s">
        <v>18</v>
      </c>
      <c r="T50" s="41">
        <v>0.64548611111111109</v>
      </c>
      <c r="U50" s="47" t="s">
        <v>18</v>
      </c>
    </row>
    <row r="51" spans="1:23" s="36" customFormat="1" x14ac:dyDescent="0.25">
      <c r="A51" s="36">
        <v>42</v>
      </c>
      <c r="B51" s="44">
        <v>0.41204861111111107</v>
      </c>
      <c r="C51" s="29" t="s">
        <v>18</v>
      </c>
      <c r="D51" s="44">
        <v>0.48230324074074077</v>
      </c>
      <c r="E51" s="29" t="s">
        <v>18</v>
      </c>
      <c r="J51" s="41">
        <v>0.64548611111111109</v>
      </c>
      <c r="K51" s="47" t="s">
        <v>18</v>
      </c>
      <c r="L51" s="41">
        <v>0.66623842592592586</v>
      </c>
      <c r="M51" s="47" t="s">
        <v>18</v>
      </c>
      <c r="N51" s="40"/>
      <c r="O51" s="40"/>
      <c r="P51" s="40"/>
      <c r="Q51" s="40"/>
      <c r="R51" s="41">
        <v>0.65585648148148146</v>
      </c>
      <c r="S51" s="47" t="s">
        <v>18</v>
      </c>
      <c r="T51" s="41">
        <v>0.65585648148148146</v>
      </c>
      <c r="U51" s="47" t="s">
        <v>18</v>
      </c>
    </row>
    <row r="52" spans="1:23" s="36" customFormat="1" x14ac:dyDescent="0.25">
      <c r="A52" s="36">
        <v>43</v>
      </c>
      <c r="B52" s="44">
        <v>0.41745370370370366</v>
      </c>
      <c r="C52" s="29" t="s">
        <v>18</v>
      </c>
      <c r="D52" s="44">
        <v>0.48770833333333335</v>
      </c>
      <c r="E52" s="29" t="s">
        <v>18</v>
      </c>
      <c r="J52" s="41">
        <v>0.65585648148148146</v>
      </c>
      <c r="K52" s="47" t="s">
        <v>18</v>
      </c>
      <c r="L52" s="41">
        <v>0.67660879629629633</v>
      </c>
      <c r="M52" s="47" t="s">
        <v>18</v>
      </c>
      <c r="N52" s="40"/>
      <c r="O52" s="40"/>
      <c r="P52" s="40"/>
      <c r="Q52" s="40"/>
      <c r="R52" s="41">
        <v>0.66623842592592586</v>
      </c>
      <c r="S52" s="47" t="s">
        <v>18</v>
      </c>
      <c r="T52" s="41">
        <v>0.66623842592592586</v>
      </c>
      <c r="U52" s="47" t="s">
        <v>18</v>
      </c>
    </row>
    <row r="53" spans="1:23" s="36" customFormat="1" x14ac:dyDescent="0.25">
      <c r="A53" s="36">
        <v>44</v>
      </c>
      <c r="B53" s="44">
        <v>0.42285879629629625</v>
      </c>
      <c r="C53" s="29" t="s">
        <v>18</v>
      </c>
      <c r="D53" s="44">
        <v>0.49311342592592594</v>
      </c>
      <c r="E53" s="29" t="s">
        <v>18</v>
      </c>
      <c r="J53" s="41">
        <v>0.66623842592592586</v>
      </c>
      <c r="K53" s="47" t="s">
        <v>18</v>
      </c>
      <c r="L53" s="41">
        <v>0.6869791666666667</v>
      </c>
      <c r="M53" s="47" t="s">
        <v>18</v>
      </c>
      <c r="N53" s="40"/>
      <c r="O53" s="40"/>
      <c r="P53" s="40"/>
      <c r="Q53" s="40"/>
      <c r="R53" s="41">
        <v>0.67660879629629633</v>
      </c>
      <c r="S53" s="47" t="s">
        <v>18</v>
      </c>
      <c r="T53" s="41">
        <v>0.67660879629629633</v>
      </c>
      <c r="U53" s="47" t="s">
        <v>18</v>
      </c>
    </row>
    <row r="54" spans="1:23" s="36" customFormat="1" x14ac:dyDescent="0.25">
      <c r="A54" s="36">
        <v>45</v>
      </c>
      <c r="B54" s="44">
        <v>0.42826388888888883</v>
      </c>
      <c r="C54" s="29" t="s">
        <v>82</v>
      </c>
      <c r="D54" s="44">
        <v>0.49851851851851853</v>
      </c>
      <c r="E54" s="29" t="s">
        <v>18</v>
      </c>
      <c r="J54" s="41">
        <v>0.67660879629629633</v>
      </c>
      <c r="K54" s="47" t="s">
        <v>18</v>
      </c>
      <c r="L54" s="41">
        <v>0.69734953703703706</v>
      </c>
      <c r="M54" s="47" t="s">
        <v>18</v>
      </c>
      <c r="N54" s="40"/>
      <c r="O54" s="40"/>
      <c r="P54" s="40"/>
      <c r="Q54" s="40"/>
      <c r="R54" s="41">
        <v>0.6869791666666667</v>
      </c>
      <c r="S54" s="47" t="s">
        <v>18</v>
      </c>
      <c r="T54" s="41">
        <v>0.6869791666666667</v>
      </c>
      <c r="U54" s="47" t="s">
        <v>18</v>
      </c>
    </row>
    <row r="55" spans="1:23" s="36" customFormat="1" x14ac:dyDescent="0.25">
      <c r="A55" s="36">
        <v>46</v>
      </c>
      <c r="B55" s="44">
        <v>0.43366898148148153</v>
      </c>
      <c r="C55" s="29" t="s">
        <v>18</v>
      </c>
      <c r="D55" s="44">
        <v>0.50392361111111106</v>
      </c>
      <c r="E55" s="29" t="s">
        <v>18</v>
      </c>
      <c r="J55" s="41">
        <v>0.6869791666666667</v>
      </c>
      <c r="K55" s="47" t="s">
        <v>18</v>
      </c>
      <c r="L55" s="41">
        <v>0.70773148148148157</v>
      </c>
      <c r="M55" s="47" t="s">
        <v>18</v>
      </c>
      <c r="N55" s="40"/>
      <c r="O55" s="40"/>
      <c r="P55" s="40"/>
      <c r="Q55" s="40"/>
      <c r="R55" s="41">
        <v>0.69734953703703706</v>
      </c>
      <c r="S55" s="47" t="s">
        <v>18</v>
      </c>
      <c r="T55" s="41">
        <v>0.69734953703703706</v>
      </c>
      <c r="U55" s="47" t="s">
        <v>18</v>
      </c>
    </row>
    <row r="56" spans="1:23" s="36" customFormat="1" x14ac:dyDescent="0.25">
      <c r="A56" s="36">
        <v>47</v>
      </c>
      <c r="B56" s="44">
        <v>0.43907407407407412</v>
      </c>
      <c r="C56" s="29" t="s">
        <v>18</v>
      </c>
      <c r="D56" s="44">
        <v>0.50932870370370364</v>
      </c>
      <c r="E56" s="29" t="s">
        <v>18</v>
      </c>
      <c r="J56" s="41">
        <v>0.69734953703703706</v>
      </c>
      <c r="K56" s="47" t="s">
        <v>18</v>
      </c>
      <c r="L56" s="41">
        <v>0.71810185185185194</v>
      </c>
      <c r="M56" s="47" t="s">
        <v>18</v>
      </c>
      <c r="N56" s="40"/>
      <c r="O56" s="40"/>
      <c r="P56" s="40"/>
      <c r="Q56" s="40"/>
      <c r="R56" s="41">
        <v>0.70773148148148157</v>
      </c>
      <c r="S56" s="47" t="s">
        <v>18</v>
      </c>
      <c r="T56" s="41">
        <v>0.70773148148148157</v>
      </c>
      <c r="U56" s="47" t="s">
        <v>18</v>
      </c>
    </row>
    <row r="57" spans="1:23" s="36" customFormat="1" x14ac:dyDescent="0.25">
      <c r="A57" s="36">
        <v>48</v>
      </c>
      <c r="B57" s="44">
        <v>0.4444791666666667</v>
      </c>
      <c r="C57" s="29" t="s">
        <v>18</v>
      </c>
      <c r="D57" s="44">
        <v>0.51474529629629628</v>
      </c>
      <c r="E57" s="29" t="s">
        <v>18</v>
      </c>
      <c r="J57" s="41">
        <v>0.70773148148148157</v>
      </c>
      <c r="K57" s="47" t="s">
        <v>18</v>
      </c>
      <c r="L57" s="41">
        <v>0.72916666666666663</v>
      </c>
      <c r="M57" s="47" t="s">
        <v>18</v>
      </c>
      <c r="N57" s="40"/>
      <c r="O57" s="40"/>
      <c r="P57" s="40"/>
      <c r="Q57" s="40"/>
      <c r="R57" s="41">
        <v>0.71810185185185194</v>
      </c>
      <c r="S57" s="47" t="s">
        <v>18</v>
      </c>
      <c r="T57" s="41">
        <v>0.71810185185185194</v>
      </c>
      <c r="U57" s="47" t="s">
        <v>18</v>
      </c>
    </row>
    <row r="58" spans="1:23" s="36" customFormat="1" x14ac:dyDescent="0.25">
      <c r="A58" s="36">
        <v>49</v>
      </c>
      <c r="B58" s="44">
        <v>0.44988425925925929</v>
      </c>
      <c r="C58" s="29" t="s">
        <v>82</v>
      </c>
      <c r="D58" s="44">
        <v>0.52083333333333337</v>
      </c>
      <c r="E58" s="29" t="s">
        <v>82</v>
      </c>
      <c r="J58" s="41">
        <v>0.71810185185185194</v>
      </c>
      <c r="K58" s="47" t="s">
        <v>18</v>
      </c>
      <c r="L58" s="41">
        <v>0.73952546296296295</v>
      </c>
      <c r="M58" s="47" t="s">
        <v>18</v>
      </c>
      <c r="N58" s="40"/>
      <c r="O58" s="40"/>
      <c r="P58" s="40"/>
      <c r="Q58" s="41"/>
      <c r="R58" s="41">
        <v>0.72916666666666663</v>
      </c>
      <c r="S58" s="47" t="s">
        <v>18</v>
      </c>
      <c r="T58" s="41">
        <v>0.72916666666666663</v>
      </c>
      <c r="U58" s="47" t="s">
        <v>18</v>
      </c>
      <c r="V58" s="41"/>
      <c r="W58" s="42"/>
    </row>
    <row r="59" spans="1:23" s="36" customFormat="1" x14ac:dyDescent="0.25">
      <c r="A59" s="36">
        <v>50</v>
      </c>
      <c r="B59" s="44">
        <v>0.45528935185185188</v>
      </c>
      <c r="C59" s="29" t="s">
        <v>18</v>
      </c>
      <c r="D59" s="44">
        <v>0.52644675925925932</v>
      </c>
      <c r="E59" s="29" t="s">
        <v>18</v>
      </c>
      <c r="J59" s="41">
        <v>0.72916666666666663</v>
      </c>
      <c r="K59" s="47" t="s">
        <v>18</v>
      </c>
      <c r="L59" s="41">
        <v>0.74988425925925928</v>
      </c>
      <c r="M59" s="47" t="s">
        <v>18</v>
      </c>
      <c r="N59" s="40"/>
      <c r="O59" s="40"/>
      <c r="P59" s="40"/>
      <c r="Q59" s="41"/>
      <c r="R59" s="41">
        <v>0.73828125</v>
      </c>
      <c r="S59" s="47" t="s">
        <v>18</v>
      </c>
      <c r="T59" s="41">
        <v>0.73953703703703699</v>
      </c>
      <c r="U59" s="47" t="s">
        <v>18</v>
      </c>
      <c r="V59" s="41"/>
    </row>
    <row r="60" spans="1:23" s="36" customFormat="1" x14ac:dyDescent="0.25">
      <c r="A60" s="36">
        <v>51</v>
      </c>
      <c r="B60" s="44">
        <v>0.46068287037037042</v>
      </c>
      <c r="C60" s="29" t="s">
        <v>18</v>
      </c>
      <c r="D60" s="44">
        <v>0.53207175925925931</v>
      </c>
      <c r="E60" s="29" t="s">
        <v>18</v>
      </c>
      <c r="J60" s="41">
        <v>0.73952546296296295</v>
      </c>
      <c r="K60" s="47" t="s">
        <v>18</v>
      </c>
      <c r="L60" s="41">
        <v>0.7602430555555556</v>
      </c>
      <c r="M60" s="47" t="s">
        <v>18</v>
      </c>
      <c r="N60" s="40"/>
      <c r="O60" s="40"/>
      <c r="P60" s="40"/>
      <c r="Q60" s="41"/>
      <c r="R60" s="41">
        <v>0.74739583333333337</v>
      </c>
      <c r="S60" s="47" t="s">
        <v>18</v>
      </c>
      <c r="T60" s="41">
        <v>0.74989583333333332</v>
      </c>
      <c r="U60" s="47" t="s">
        <v>18</v>
      </c>
      <c r="V60" s="41"/>
    </row>
    <row r="61" spans="1:23" s="36" customFormat="1" x14ac:dyDescent="0.25">
      <c r="A61" s="36">
        <v>52</v>
      </c>
      <c r="B61" s="44">
        <v>0.46608796296296301</v>
      </c>
      <c r="C61" s="29" t="s">
        <v>18</v>
      </c>
      <c r="D61" s="44">
        <v>0.53768518518518515</v>
      </c>
      <c r="E61" s="29" t="s">
        <v>18</v>
      </c>
      <c r="J61" s="41">
        <v>0.74988425925925928</v>
      </c>
      <c r="K61" s="47" t="s">
        <v>18</v>
      </c>
      <c r="L61" s="41">
        <v>0.77060185185185182</v>
      </c>
      <c r="M61" s="47" t="s">
        <v>18</v>
      </c>
      <c r="N61" s="40"/>
      <c r="O61" s="40"/>
      <c r="P61" s="40"/>
      <c r="Q61" s="41"/>
      <c r="R61" s="41">
        <v>0.75651041666666674</v>
      </c>
      <c r="S61" s="47" t="s">
        <v>18</v>
      </c>
      <c r="T61" s="41">
        <v>0.76026620370370368</v>
      </c>
      <c r="U61" s="47" t="s">
        <v>18</v>
      </c>
      <c r="V61" s="41"/>
    </row>
    <row r="62" spans="1:23" s="36" customFormat="1" x14ac:dyDescent="0.25">
      <c r="A62" s="36">
        <v>53</v>
      </c>
      <c r="B62" s="44">
        <v>0.4714930555555556</v>
      </c>
      <c r="C62" s="29" t="s">
        <v>82</v>
      </c>
      <c r="D62" s="44">
        <v>0.54331018518518526</v>
      </c>
      <c r="E62" s="29" t="s">
        <v>82</v>
      </c>
      <c r="J62" s="41">
        <v>0.7602430555555556</v>
      </c>
      <c r="K62" s="47" t="s">
        <v>18</v>
      </c>
      <c r="L62" s="41">
        <v>0.78096064814814825</v>
      </c>
      <c r="M62" s="47" t="s">
        <v>18</v>
      </c>
      <c r="N62" s="40"/>
      <c r="O62" s="40"/>
      <c r="P62" s="40"/>
      <c r="Q62" s="41"/>
      <c r="R62" s="41">
        <v>0.76562500000000011</v>
      </c>
      <c r="S62" s="47" t="s">
        <v>18</v>
      </c>
      <c r="T62" s="41">
        <v>0.77063657407407404</v>
      </c>
      <c r="U62" s="47" t="s">
        <v>18</v>
      </c>
      <c r="V62" s="41"/>
    </row>
    <row r="63" spans="1:23" s="36" customFormat="1" x14ac:dyDescent="0.25">
      <c r="A63" s="36">
        <v>54</v>
      </c>
      <c r="B63" s="44">
        <v>0.47689814814814818</v>
      </c>
      <c r="C63" s="29" t="s">
        <v>18</v>
      </c>
      <c r="D63" s="44">
        <v>0.5489236111111111</v>
      </c>
      <c r="E63" s="29" t="s">
        <v>18</v>
      </c>
      <c r="J63" s="41">
        <v>0.77060185185185182</v>
      </c>
      <c r="K63" s="47" t="s">
        <v>18</v>
      </c>
      <c r="L63" s="41">
        <v>0.79131944444444446</v>
      </c>
      <c r="M63" s="47" t="s">
        <v>18</v>
      </c>
      <c r="N63" s="40"/>
      <c r="O63" s="40"/>
      <c r="P63" s="40"/>
      <c r="Q63" s="41"/>
      <c r="R63" s="41">
        <v>0.77473958333333348</v>
      </c>
      <c r="S63" s="47" t="s">
        <v>18</v>
      </c>
      <c r="T63" s="41">
        <v>0.78100694444444441</v>
      </c>
      <c r="U63" s="47" t="s">
        <v>18</v>
      </c>
      <c r="V63" s="41"/>
    </row>
    <row r="64" spans="1:23" s="36" customFormat="1" x14ac:dyDescent="0.25">
      <c r="A64" s="36">
        <v>55</v>
      </c>
      <c r="B64" s="44">
        <v>0.48230324074074077</v>
      </c>
      <c r="C64" s="29" t="s">
        <v>18</v>
      </c>
      <c r="D64" s="44">
        <v>0.55454861111111109</v>
      </c>
      <c r="E64" s="29" t="s">
        <v>18</v>
      </c>
      <c r="J64" s="41">
        <v>0.78096064814814825</v>
      </c>
      <c r="K64" s="47" t="s">
        <v>18</v>
      </c>
      <c r="L64" s="41">
        <v>0.80167824074074068</v>
      </c>
      <c r="M64" s="47" t="s">
        <v>18</v>
      </c>
      <c r="N64" s="40"/>
      <c r="O64" s="40"/>
      <c r="P64" s="40"/>
      <c r="Q64" s="41"/>
      <c r="R64" s="41">
        <v>0.78385416666666685</v>
      </c>
      <c r="S64" s="47" t="s">
        <v>18</v>
      </c>
      <c r="T64" s="41">
        <v>0.79136574074074073</v>
      </c>
      <c r="U64" s="47" t="s">
        <v>18</v>
      </c>
      <c r="V64" s="41"/>
    </row>
    <row r="65" spans="1:23" s="36" customFormat="1" x14ac:dyDescent="0.25">
      <c r="A65" s="36">
        <v>56</v>
      </c>
      <c r="B65" s="44">
        <v>0.48770833333333335</v>
      </c>
      <c r="C65" s="29" t="s">
        <v>18</v>
      </c>
      <c r="D65" s="44">
        <v>0.56016203703703704</v>
      </c>
      <c r="E65" s="29" t="s">
        <v>82</v>
      </c>
      <c r="J65" s="41">
        <v>0.79131944444444446</v>
      </c>
      <c r="K65" s="47" t="s">
        <v>18</v>
      </c>
      <c r="L65" s="41">
        <v>0.812037037037037</v>
      </c>
      <c r="M65" s="47" t="s">
        <v>18</v>
      </c>
      <c r="N65" s="40"/>
      <c r="O65" s="40"/>
      <c r="P65" s="40"/>
      <c r="Q65" s="41"/>
      <c r="R65" s="41">
        <v>0.79296875000000022</v>
      </c>
      <c r="S65" s="47" t="s">
        <v>18</v>
      </c>
      <c r="T65" s="41">
        <v>0.80173611111111109</v>
      </c>
      <c r="U65" s="47" t="s">
        <v>18</v>
      </c>
      <c r="V65" s="41"/>
    </row>
    <row r="66" spans="1:23" s="36" customFormat="1" x14ac:dyDescent="0.25">
      <c r="A66" s="36">
        <v>57</v>
      </c>
      <c r="B66" s="44">
        <v>0.49311342592592594</v>
      </c>
      <c r="C66" s="29" t="s">
        <v>18</v>
      </c>
      <c r="D66" s="44">
        <v>0.56578703703703703</v>
      </c>
      <c r="E66" s="29" t="s">
        <v>18</v>
      </c>
      <c r="J66" s="41">
        <v>0.80167824074074068</v>
      </c>
      <c r="K66" s="47" t="s">
        <v>18</v>
      </c>
      <c r="L66" s="41">
        <v>0.82239583333333333</v>
      </c>
      <c r="M66" s="47" t="s">
        <v>18</v>
      </c>
      <c r="N66" s="40"/>
      <c r="O66" s="40"/>
      <c r="P66" s="40"/>
      <c r="Q66" s="41"/>
      <c r="R66" s="41">
        <v>0.80208333333333359</v>
      </c>
      <c r="S66" s="47" t="s">
        <v>18</v>
      </c>
      <c r="T66" s="41">
        <v>0.81210648148148146</v>
      </c>
      <c r="U66" s="47" t="s">
        <v>18</v>
      </c>
      <c r="V66" s="41"/>
    </row>
    <row r="67" spans="1:23" s="36" customFormat="1" x14ac:dyDescent="0.25">
      <c r="A67" s="36">
        <v>58</v>
      </c>
      <c r="B67" s="44">
        <v>0.49851851851851853</v>
      </c>
      <c r="C67" s="29" t="s">
        <v>18</v>
      </c>
      <c r="D67" s="44">
        <v>0.57140046296296299</v>
      </c>
      <c r="E67" s="29" t="s">
        <v>18</v>
      </c>
      <c r="J67" s="41">
        <v>0.812037037037037</v>
      </c>
      <c r="K67" s="47" t="s">
        <v>18</v>
      </c>
      <c r="L67" s="41">
        <v>0.83275462962962965</v>
      </c>
      <c r="M67" s="47" t="s">
        <v>18</v>
      </c>
      <c r="N67" s="40"/>
      <c r="O67" s="40"/>
      <c r="P67" s="40"/>
      <c r="Q67" s="41"/>
      <c r="R67" s="41">
        <v>0.81119791666666696</v>
      </c>
      <c r="S67" s="47" t="s">
        <v>18</v>
      </c>
      <c r="T67" s="41">
        <v>0.82246527777777778</v>
      </c>
      <c r="U67" s="47" t="s">
        <v>18</v>
      </c>
      <c r="V67" s="41"/>
    </row>
    <row r="68" spans="1:23" s="36" customFormat="1" x14ac:dyDescent="0.25">
      <c r="A68" s="36">
        <v>59</v>
      </c>
      <c r="B68" s="44">
        <v>0.50392361111111106</v>
      </c>
      <c r="C68" s="29" t="s">
        <v>82</v>
      </c>
      <c r="D68" s="44">
        <v>0.57702546296296298</v>
      </c>
      <c r="E68" s="29" t="s">
        <v>18</v>
      </c>
      <c r="J68" s="41">
        <v>0.82239583333333333</v>
      </c>
      <c r="K68" s="47" t="s">
        <v>18</v>
      </c>
      <c r="L68" s="41">
        <v>0.84378472222222212</v>
      </c>
      <c r="M68" s="47" t="s">
        <v>18</v>
      </c>
      <c r="N68" s="40"/>
      <c r="O68" s="40"/>
      <c r="P68" s="40"/>
      <c r="Q68" s="41"/>
      <c r="R68" s="41">
        <v>0.82031250000000033</v>
      </c>
      <c r="S68" s="47" t="s">
        <v>18</v>
      </c>
      <c r="T68" s="41">
        <v>0.83283564814814814</v>
      </c>
      <c r="U68" s="47" t="s">
        <v>18</v>
      </c>
      <c r="V68" s="41"/>
    </row>
    <row r="69" spans="1:23" s="36" customFormat="1" x14ac:dyDescent="0.25">
      <c r="A69" s="36">
        <v>60</v>
      </c>
      <c r="B69" s="44">
        <v>0.50932870370370364</v>
      </c>
      <c r="C69" s="29" t="s">
        <v>18</v>
      </c>
      <c r="D69" s="44">
        <v>0.58333333333333337</v>
      </c>
      <c r="E69" s="29" t="s">
        <v>18</v>
      </c>
      <c r="J69" s="41">
        <v>0.83275462962962965</v>
      </c>
      <c r="K69" s="47" t="s">
        <v>18</v>
      </c>
      <c r="L69" s="48">
        <v>0.85416666666666663</v>
      </c>
      <c r="M69" s="29" t="s">
        <v>18</v>
      </c>
      <c r="N69" s="48"/>
      <c r="O69" s="39"/>
      <c r="P69" s="40"/>
      <c r="Q69" s="41"/>
      <c r="R69" s="41">
        <v>0.8294270833333337</v>
      </c>
      <c r="S69" s="47" t="s">
        <v>18</v>
      </c>
      <c r="T69" s="41">
        <v>0.84320601851851851</v>
      </c>
      <c r="U69" s="47" t="s">
        <v>18</v>
      </c>
      <c r="V69" s="41"/>
    </row>
    <row r="70" spans="1:23" s="36" customFormat="1" x14ac:dyDescent="0.25">
      <c r="A70" s="36">
        <v>61</v>
      </c>
      <c r="B70" s="44">
        <v>0.51474529629629628</v>
      </c>
      <c r="C70" s="29" t="s">
        <v>18</v>
      </c>
      <c r="D70" s="44">
        <v>0.58878472222222222</v>
      </c>
      <c r="E70" s="29" t="s">
        <v>82</v>
      </c>
      <c r="J70" s="41">
        <v>0.84378472222222212</v>
      </c>
      <c r="K70" s="47" t="s">
        <v>18</v>
      </c>
      <c r="L70" s="48">
        <v>0.86712962962962958</v>
      </c>
      <c r="M70" s="29" t="s">
        <v>18</v>
      </c>
      <c r="N70" s="48"/>
      <c r="O70" s="40"/>
      <c r="P70" s="40"/>
      <c r="Q70" s="41"/>
      <c r="R70" s="41">
        <v>0.83854166666666707</v>
      </c>
      <c r="S70" s="47" t="s">
        <v>18</v>
      </c>
      <c r="T70" s="41">
        <v>0.85357638888888887</v>
      </c>
      <c r="U70" s="47" t="s">
        <v>18</v>
      </c>
      <c r="V70" s="41"/>
    </row>
    <row r="71" spans="1:23" s="36" customFormat="1" x14ac:dyDescent="0.25">
      <c r="A71" s="36">
        <v>62</v>
      </c>
      <c r="B71" s="44">
        <v>0.52083333333333337</v>
      </c>
      <c r="C71" s="29" t="s">
        <v>18</v>
      </c>
      <c r="D71" s="44">
        <v>0.59422453703703704</v>
      </c>
      <c r="E71" s="29" t="s">
        <v>18</v>
      </c>
      <c r="I71" s="48"/>
      <c r="J71" s="48">
        <v>0.85416666666666663</v>
      </c>
      <c r="K71" s="47" t="s">
        <v>18</v>
      </c>
      <c r="L71" s="48">
        <v>0.88009259259259254</v>
      </c>
      <c r="M71" s="29" t="s">
        <v>18</v>
      </c>
      <c r="N71" s="48"/>
      <c r="Q71" s="41"/>
      <c r="R71" s="41">
        <v>0.84765625000000044</v>
      </c>
      <c r="S71" s="47" t="s">
        <v>18</v>
      </c>
      <c r="T71" s="41">
        <v>0.86394668518518525</v>
      </c>
      <c r="U71" s="47" t="s">
        <v>18</v>
      </c>
      <c r="V71" s="41"/>
    </row>
    <row r="72" spans="1:23" s="36" customFormat="1" x14ac:dyDescent="0.25">
      <c r="A72" s="36">
        <v>63</v>
      </c>
      <c r="B72" s="44">
        <v>0.52644675925925932</v>
      </c>
      <c r="C72" s="29" t="s">
        <v>18</v>
      </c>
      <c r="D72" s="44">
        <v>0.599675925925926</v>
      </c>
      <c r="E72" s="29" t="s">
        <v>18</v>
      </c>
      <c r="I72" s="48"/>
      <c r="J72" s="48">
        <v>0.86805555555555547</v>
      </c>
      <c r="K72" s="47" t="s">
        <v>18</v>
      </c>
      <c r="L72" s="48">
        <v>0.8930555555555556</v>
      </c>
      <c r="M72" s="29" t="s">
        <v>18</v>
      </c>
      <c r="N72" s="48"/>
      <c r="O72" s="51"/>
      <c r="Q72" s="41"/>
      <c r="R72" s="41">
        <v>0.85677083333333381</v>
      </c>
      <c r="S72" s="47" t="s">
        <v>18</v>
      </c>
      <c r="T72" s="41">
        <v>0.875</v>
      </c>
      <c r="U72" s="47" t="s">
        <v>18</v>
      </c>
      <c r="V72" s="41"/>
      <c r="W72" s="42"/>
    </row>
    <row r="73" spans="1:23" s="36" customFormat="1" x14ac:dyDescent="0.25">
      <c r="A73" s="36">
        <v>64</v>
      </c>
      <c r="B73" s="44">
        <v>0.53207175925925931</v>
      </c>
      <c r="C73" s="29" t="s">
        <v>18</v>
      </c>
      <c r="D73" s="44">
        <v>0.6051157407407407</v>
      </c>
      <c r="E73" s="29" t="s">
        <v>18</v>
      </c>
      <c r="I73" s="48"/>
      <c r="J73" s="48">
        <v>0.88194444444444431</v>
      </c>
      <c r="K73" s="47" t="s">
        <v>18</v>
      </c>
      <c r="L73" s="48"/>
      <c r="M73" s="47"/>
      <c r="N73" s="48"/>
      <c r="Q73" s="41"/>
      <c r="R73" s="41">
        <v>0.86588541666666718</v>
      </c>
      <c r="S73" s="47" t="s">
        <v>18</v>
      </c>
      <c r="T73" s="41">
        <v>0.88402777777777775</v>
      </c>
      <c r="U73" s="47" t="s">
        <v>18</v>
      </c>
      <c r="V73" s="41"/>
    </row>
    <row r="74" spans="1:23" s="36" customFormat="1" x14ac:dyDescent="0.25">
      <c r="A74" s="36">
        <v>65</v>
      </c>
      <c r="B74" s="44">
        <v>0.53768518518518515</v>
      </c>
      <c r="C74" s="29" t="s">
        <v>82</v>
      </c>
      <c r="D74" s="44">
        <v>0.61056712962962967</v>
      </c>
      <c r="E74" s="29" t="s">
        <v>18</v>
      </c>
      <c r="I74" s="48"/>
      <c r="J74" s="48"/>
      <c r="K74" s="47"/>
      <c r="L74" s="48"/>
      <c r="M74" s="47"/>
      <c r="N74" s="48"/>
      <c r="Q74" s="41"/>
      <c r="R74" s="41">
        <v>0.87500000000000056</v>
      </c>
      <c r="S74" s="47" t="s">
        <v>18</v>
      </c>
      <c r="T74" s="41">
        <v>0.8930555555555556</v>
      </c>
      <c r="U74" s="47" t="s">
        <v>18</v>
      </c>
      <c r="V74" s="41"/>
      <c r="W74" s="42"/>
    </row>
    <row r="75" spans="1:23" s="36" customFormat="1" x14ac:dyDescent="0.25">
      <c r="A75" s="36">
        <v>66</v>
      </c>
      <c r="B75" s="44">
        <v>0.54331018518518526</v>
      </c>
      <c r="C75" s="29" t="s">
        <v>18</v>
      </c>
      <c r="D75" s="44">
        <v>0.61600694444444437</v>
      </c>
      <c r="E75" s="29" t="s">
        <v>18</v>
      </c>
      <c r="I75" s="48"/>
      <c r="J75" s="48"/>
      <c r="K75" s="47"/>
      <c r="L75" s="48"/>
      <c r="M75" s="47"/>
      <c r="N75" s="48"/>
      <c r="Q75" s="41"/>
      <c r="R75" s="41">
        <v>0.88194444444444453</v>
      </c>
      <c r="S75" s="47" t="s">
        <v>18</v>
      </c>
      <c r="T75" s="41"/>
      <c r="U75" s="47"/>
      <c r="V75" s="41"/>
    </row>
    <row r="76" spans="1:23" s="36" customFormat="1" x14ac:dyDescent="0.25">
      <c r="A76" s="36">
        <v>67</v>
      </c>
      <c r="B76" s="44">
        <v>0.5489236111111111</v>
      </c>
      <c r="C76" s="29" t="s">
        <v>18</v>
      </c>
      <c r="D76" s="44">
        <v>0.62145833333333333</v>
      </c>
      <c r="E76" s="29" t="s">
        <v>82</v>
      </c>
      <c r="I76" s="48"/>
      <c r="J76" s="48"/>
      <c r="K76" s="47"/>
      <c r="L76" s="48"/>
      <c r="M76" s="47"/>
      <c r="N76" s="48"/>
      <c r="Q76" s="41"/>
      <c r="R76" s="41"/>
      <c r="S76" s="47"/>
      <c r="T76" s="41"/>
      <c r="U76" s="47"/>
      <c r="V76" s="41"/>
    </row>
    <row r="77" spans="1:23" s="36" customFormat="1" x14ac:dyDescent="0.25">
      <c r="A77" s="36">
        <v>68</v>
      </c>
      <c r="B77" s="44">
        <v>0.55454861111111109</v>
      </c>
      <c r="C77" s="29" t="s">
        <v>18</v>
      </c>
      <c r="D77" s="44">
        <v>0.62689814814814815</v>
      </c>
      <c r="E77" s="29" t="s">
        <v>18</v>
      </c>
      <c r="Q77" s="41"/>
      <c r="R77" s="41"/>
      <c r="S77" s="47"/>
      <c r="V77" s="37"/>
    </row>
    <row r="78" spans="1:23" s="36" customFormat="1" x14ac:dyDescent="0.25">
      <c r="A78" s="36">
        <v>69</v>
      </c>
      <c r="B78" s="44">
        <v>0.56016203703703704</v>
      </c>
      <c r="C78" s="29" t="s">
        <v>82</v>
      </c>
      <c r="D78" s="44">
        <v>0.632349537037037</v>
      </c>
      <c r="E78" s="29" t="s">
        <v>18</v>
      </c>
      <c r="V78" s="37"/>
    </row>
    <row r="79" spans="1:23" s="36" customFormat="1" x14ac:dyDescent="0.25">
      <c r="A79" s="36">
        <v>70</v>
      </c>
      <c r="B79" s="44">
        <v>0.56578703703703703</v>
      </c>
      <c r="C79" s="29" t="s">
        <v>18</v>
      </c>
      <c r="D79" s="44">
        <v>0.63778935185185182</v>
      </c>
      <c r="E79" s="29" t="s">
        <v>18</v>
      </c>
    </row>
    <row r="80" spans="1:23" s="36" customFormat="1" x14ac:dyDescent="0.25">
      <c r="A80" s="36">
        <v>71</v>
      </c>
      <c r="B80" s="44">
        <v>0.57140046296296299</v>
      </c>
      <c r="C80" s="29" t="s">
        <v>18</v>
      </c>
      <c r="D80" s="44">
        <v>0.64324074074074067</v>
      </c>
      <c r="E80" s="29" t="s">
        <v>18</v>
      </c>
    </row>
    <row r="81" spans="1:5" s="36" customFormat="1" x14ac:dyDescent="0.25">
      <c r="A81" s="36">
        <v>72</v>
      </c>
      <c r="B81" s="44">
        <v>0.57702546296296298</v>
      </c>
      <c r="C81" s="29" t="s">
        <v>18</v>
      </c>
      <c r="D81" s="44">
        <v>0.64868055555555559</v>
      </c>
      <c r="E81" s="29" t="s">
        <v>82</v>
      </c>
    </row>
    <row r="82" spans="1:5" s="36" customFormat="1" x14ac:dyDescent="0.25">
      <c r="A82" s="36">
        <v>73</v>
      </c>
      <c r="B82" s="44">
        <v>0.58333333333333337</v>
      </c>
      <c r="C82" s="29" t="s">
        <v>82</v>
      </c>
      <c r="D82" s="44">
        <v>0.65413194444444445</v>
      </c>
      <c r="E82" s="29" t="s">
        <v>18</v>
      </c>
    </row>
    <row r="83" spans="1:5" s="36" customFormat="1" x14ac:dyDescent="0.25">
      <c r="A83" s="36">
        <v>74</v>
      </c>
      <c r="B83" s="44">
        <v>0.58908564814814812</v>
      </c>
      <c r="C83" s="29" t="s">
        <v>18</v>
      </c>
      <c r="D83" s="44">
        <v>0.65957175925925926</v>
      </c>
      <c r="E83" s="29" t="s">
        <v>18</v>
      </c>
    </row>
    <row r="84" spans="1:5" s="36" customFormat="1" x14ac:dyDescent="0.25">
      <c r="A84" s="36">
        <v>75</v>
      </c>
      <c r="B84" s="44">
        <v>0.59482638888888884</v>
      </c>
      <c r="C84" s="29" t="s">
        <v>18</v>
      </c>
      <c r="D84" s="44">
        <v>0.66502314814814811</v>
      </c>
      <c r="E84" s="29" t="s">
        <v>18</v>
      </c>
    </row>
    <row r="85" spans="1:5" s="36" customFormat="1" x14ac:dyDescent="0.25">
      <c r="A85" s="36">
        <v>76</v>
      </c>
      <c r="B85" s="44">
        <v>0.6005787037037037</v>
      </c>
      <c r="C85" s="29" t="s">
        <v>18</v>
      </c>
      <c r="D85" s="44">
        <v>0.67046296296296293</v>
      </c>
      <c r="E85" s="29" t="s">
        <v>18</v>
      </c>
    </row>
    <row r="86" spans="1:5" s="36" customFormat="1" x14ac:dyDescent="0.25">
      <c r="A86" s="36">
        <v>77</v>
      </c>
      <c r="B86" s="44">
        <v>0.60633101851851856</v>
      </c>
      <c r="C86" s="29" t="s">
        <v>18</v>
      </c>
      <c r="D86" s="44">
        <v>0.67591435185185178</v>
      </c>
      <c r="E86" s="29" t="s">
        <v>82</v>
      </c>
    </row>
    <row r="87" spans="1:5" s="36" customFormat="1" x14ac:dyDescent="0.25">
      <c r="A87" s="36">
        <v>78</v>
      </c>
      <c r="B87" s="44">
        <v>0.61207175925925927</v>
      </c>
      <c r="C87" s="29" t="s">
        <v>82</v>
      </c>
      <c r="D87" s="44">
        <v>0.68136566666666665</v>
      </c>
      <c r="E87" s="29" t="s">
        <v>18</v>
      </c>
    </row>
    <row r="88" spans="1:5" s="36" customFormat="1" x14ac:dyDescent="0.25">
      <c r="A88" s="36">
        <v>79</v>
      </c>
      <c r="B88" s="44">
        <v>0.61782407407407403</v>
      </c>
      <c r="C88" s="29" t="s">
        <v>18</v>
      </c>
      <c r="D88" s="44">
        <v>0.6875</v>
      </c>
      <c r="E88" s="29" t="s">
        <v>18</v>
      </c>
    </row>
    <row r="89" spans="1:5" s="36" customFormat="1" x14ac:dyDescent="0.25">
      <c r="A89" s="36">
        <v>80</v>
      </c>
      <c r="B89" s="44">
        <v>0.62357638888888889</v>
      </c>
      <c r="C89" s="29" t="s">
        <v>18</v>
      </c>
      <c r="D89" s="44">
        <v>0.69266203703703699</v>
      </c>
      <c r="E89" s="29" t="s">
        <v>18</v>
      </c>
    </row>
    <row r="90" spans="1:5" s="36" customFormat="1" x14ac:dyDescent="0.25">
      <c r="A90" s="36">
        <v>81</v>
      </c>
      <c r="B90" s="44">
        <v>0.6293171296296296</v>
      </c>
      <c r="C90" s="29" t="s">
        <v>18</v>
      </c>
      <c r="D90" s="44">
        <v>0.69783564814814814</v>
      </c>
      <c r="E90" s="29" t="s">
        <v>82</v>
      </c>
    </row>
    <row r="91" spans="1:5" s="36" customFormat="1" x14ac:dyDescent="0.25">
      <c r="A91" s="36">
        <v>82</v>
      </c>
      <c r="B91" s="44">
        <v>0.63506944444444446</v>
      </c>
      <c r="C91" s="29" t="s">
        <v>82</v>
      </c>
      <c r="D91" s="44">
        <v>0.70299768518518524</v>
      </c>
      <c r="E91" s="29" t="s">
        <v>18</v>
      </c>
    </row>
    <row r="92" spans="1:5" s="36" customFormat="1" x14ac:dyDescent="0.25">
      <c r="A92" s="36">
        <v>83</v>
      </c>
      <c r="B92" s="44">
        <v>0.64082175925925922</v>
      </c>
      <c r="C92" s="29" t="s">
        <v>18</v>
      </c>
      <c r="D92" s="44">
        <v>0.70815972222222223</v>
      </c>
      <c r="E92" s="29" t="s">
        <v>18</v>
      </c>
    </row>
    <row r="93" spans="1:5" s="36" customFormat="1" x14ac:dyDescent="0.25">
      <c r="A93" s="36">
        <v>84</v>
      </c>
      <c r="B93" s="44">
        <v>0.64656250000000004</v>
      </c>
      <c r="C93" s="29" t="s">
        <v>18</v>
      </c>
      <c r="D93" s="44">
        <v>0.71332175925925922</v>
      </c>
      <c r="E93" s="29" t="s">
        <v>18</v>
      </c>
    </row>
    <row r="94" spans="1:5" s="36" customFormat="1" x14ac:dyDescent="0.25">
      <c r="A94" s="36">
        <v>85</v>
      </c>
      <c r="B94" s="44">
        <v>0.65231481481481479</v>
      </c>
      <c r="C94" s="29" t="s">
        <v>18</v>
      </c>
      <c r="D94" s="44">
        <v>0.71849537037037037</v>
      </c>
      <c r="E94" s="29" t="s">
        <v>18</v>
      </c>
    </row>
    <row r="95" spans="1:5" s="36" customFormat="1" x14ac:dyDescent="0.25">
      <c r="A95" s="36">
        <v>86</v>
      </c>
      <c r="B95" s="44">
        <v>0.65806712962962965</v>
      </c>
      <c r="C95" s="29" t="s">
        <v>18</v>
      </c>
      <c r="D95" s="44">
        <v>0.72365740740740747</v>
      </c>
      <c r="E95" s="29" t="s">
        <v>82</v>
      </c>
    </row>
    <row r="96" spans="1:5" s="36" customFormat="1" x14ac:dyDescent="0.25">
      <c r="A96" s="36">
        <v>87</v>
      </c>
      <c r="B96" s="44">
        <v>0.66380787037037037</v>
      </c>
      <c r="C96" s="29" t="s">
        <v>18</v>
      </c>
      <c r="D96" s="44">
        <v>0.72881944444444446</v>
      </c>
      <c r="E96" s="29" t="s">
        <v>18</v>
      </c>
    </row>
    <row r="97" spans="1:5" s="36" customFormat="1" x14ac:dyDescent="0.25">
      <c r="A97" s="36">
        <v>88</v>
      </c>
      <c r="B97" s="44">
        <v>0.66956018518518512</v>
      </c>
      <c r="C97" s="29" t="s">
        <v>82</v>
      </c>
      <c r="D97" s="44">
        <v>0.73398148148148146</v>
      </c>
      <c r="E97" s="29" t="s">
        <v>18</v>
      </c>
    </row>
    <row r="98" spans="1:5" s="36" customFormat="1" x14ac:dyDescent="0.25">
      <c r="A98" s="36">
        <v>89</v>
      </c>
      <c r="B98" s="44">
        <v>0.67531249999999998</v>
      </c>
      <c r="C98" s="29" t="s">
        <v>18</v>
      </c>
      <c r="D98" s="44">
        <v>0.7391550925925926</v>
      </c>
      <c r="E98" s="29" t="s">
        <v>18</v>
      </c>
    </row>
    <row r="99" spans="1:5" s="36" customFormat="1" x14ac:dyDescent="0.25">
      <c r="A99" s="36">
        <v>90</v>
      </c>
      <c r="B99" s="44">
        <v>0.68106474074074075</v>
      </c>
      <c r="C99" s="29" t="s">
        <v>18</v>
      </c>
      <c r="D99" s="44">
        <v>0.7443171296296297</v>
      </c>
      <c r="E99" s="29" t="s">
        <v>82</v>
      </c>
    </row>
    <row r="100" spans="1:5" s="36" customFormat="1" x14ac:dyDescent="0.25">
      <c r="A100" s="36">
        <v>91</v>
      </c>
      <c r="B100" s="44">
        <v>0.6875</v>
      </c>
      <c r="C100" s="29" t="s">
        <v>18</v>
      </c>
      <c r="D100" s="44">
        <v>0.7494791666666667</v>
      </c>
      <c r="E100" s="29" t="s">
        <v>18</v>
      </c>
    </row>
    <row r="101" spans="1:5" s="36" customFormat="1" x14ac:dyDescent="0.25">
      <c r="A101" s="36">
        <v>92</v>
      </c>
      <c r="B101" s="44">
        <v>0.69438657407407411</v>
      </c>
      <c r="C101" s="29" t="s">
        <v>18</v>
      </c>
      <c r="D101" s="44">
        <v>0.75464120370370369</v>
      </c>
      <c r="E101" s="29" t="s">
        <v>18</v>
      </c>
    </row>
    <row r="102" spans="1:5" s="36" customFormat="1" x14ac:dyDescent="0.25">
      <c r="A102" s="36">
        <v>93</v>
      </c>
      <c r="B102" s="44">
        <v>0.70127314814814812</v>
      </c>
      <c r="C102" s="29" t="s">
        <v>82</v>
      </c>
      <c r="D102" s="44">
        <v>0.75981481481481483</v>
      </c>
      <c r="E102" s="29" t="s">
        <v>18</v>
      </c>
    </row>
    <row r="103" spans="1:5" s="36" customFormat="1" x14ac:dyDescent="0.25">
      <c r="A103" s="36">
        <v>94</v>
      </c>
      <c r="B103" s="44">
        <v>0.70815972222222223</v>
      </c>
      <c r="C103" s="29" t="s">
        <v>18</v>
      </c>
      <c r="D103" s="44">
        <v>0.76497685185185194</v>
      </c>
      <c r="E103" s="29" t="s">
        <v>18</v>
      </c>
    </row>
    <row r="104" spans="1:5" s="36" customFormat="1" x14ac:dyDescent="0.25">
      <c r="A104" s="36">
        <v>95</v>
      </c>
      <c r="B104" s="44">
        <v>0.71504629629629635</v>
      </c>
      <c r="C104" s="29" t="s">
        <v>18</v>
      </c>
      <c r="D104" s="44">
        <v>0.77083333333333337</v>
      </c>
      <c r="E104" s="29" t="s">
        <v>18</v>
      </c>
    </row>
    <row r="105" spans="1:5" s="36" customFormat="1" x14ac:dyDescent="0.25">
      <c r="A105" s="36">
        <v>96</v>
      </c>
      <c r="B105" s="44">
        <v>0.72193287037037035</v>
      </c>
      <c r="C105" s="29" t="s">
        <v>18</v>
      </c>
      <c r="D105" s="44">
        <v>0.77771990740740737</v>
      </c>
      <c r="E105" s="29" t="s">
        <v>82</v>
      </c>
    </row>
    <row r="106" spans="1:5" s="36" customFormat="1" x14ac:dyDescent="0.25">
      <c r="A106" s="36">
        <v>97</v>
      </c>
      <c r="B106" s="44">
        <v>0.72881944444444446</v>
      </c>
      <c r="C106" s="29" t="s">
        <v>18</v>
      </c>
      <c r="D106" s="44">
        <v>0.78460648148148149</v>
      </c>
      <c r="E106" s="29" t="s">
        <v>18</v>
      </c>
    </row>
    <row r="107" spans="1:5" s="36" customFormat="1" x14ac:dyDescent="0.25">
      <c r="A107" s="36">
        <v>98</v>
      </c>
      <c r="B107" s="44">
        <v>0.73570601851851858</v>
      </c>
      <c r="C107" s="29" t="s">
        <v>18</v>
      </c>
      <c r="D107" s="44">
        <v>0.7914930555555556</v>
      </c>
      <c r="E107" s="29" t="s">
        <v>18</v>
      </c>
    </row>
    <row r="108" spans="1:5" s="36" customFormat="1" x14ac:dyDescent="0.25">
      <c r="A108" s="36">
        <v>99</v>
      </c>
      <c r="B108" s="44">
        <v>0.74259259259259258</v>
      </c>
      <c r="C108" s="29" t="s">
        <v>18</v>
      </c>
      <c r="D108" s="44">
        <v>0.79837962962962961</v>
      </c>
      <c r="E108" s="29" t="s">
        <v>18</v>
      </c>
    </row>
    <row r="109" spans="1:5" s="36" customFormat="1" x14ac:dyDescent="0.25">
      <c r="A109" s="36">
        <v>100</v>
      </c>
      <c r="B109" s="44">
        <v>0.7494791666666667</v>
      </c>
      <c r="C109" s="29" t="s">
        <v>18</v>
      </c>
      <c r="D109" s="44">
        <v>0.80526620370370372</v>
      </c>
      <c r="E109" s="29" t="s">
        <v>18</v>
      </c>
    </row>
    <row r="110" spans="1:5" s="36" customFormat="1" x14ac:dyDescent="0.25">
      <c r="A110" s="36">
        <v>101</v>
      </c>
      <c r="B110" s="44">
        <v>0.75636574074074081</v>
      </c>
      <c r="C110" s="29" t="s">
        <v>18</v>
      </c>
      <c r="D110" s="44">
        <v>0.81215277777777783</v>
      </c>
      <c r="E110" s="29" t="s">
        <v>82</v>
      </c>
    </row>
    <row r="111" spans="1:5" s="36" customFormat="1" x14ac:dyDescent="0.25">
      <c r="A111" s="36">
        <v>102</v>
      </c>
      <c r="B111" s="44">
        <v>0.76325231481481481</v>
      </c>
      <c r="C111" s="29" t="s">
        <v>18</v>
      </c>
      <c r="D111" s="44">
        <v>0.81903935185185184</v>
      </c>
      <c r="E111" s="29" t="s">
        <v>18</v>
      </c>
    </row>
    <row r="112" spans="1:5" s="36" customFormat="1" x14ac:dyDescent="0.25">
      <c r="A112" s="36">
        <v>103</v>
      </c>
      <c r="B112" s="44">
        <v>0.77083333333333337</v>
      </c>
      <c r="C112" s="29" t="s">
        <v>18</v>
      </c>
      <c r="D112" s="44">
        <v>0.82592592592592595</v>
      </c>
      <c r="E112" s="29" t="s">
        <v>18</v>
      </c>
    </row>
    <row r="113" spans="1:9" s="36" customFormat="1" x14ac:dyDescent="0.25">
      <c r="A113" s="36">
        <v>104</v>
      </c>
      <c r="B113" s="44">
        <v>0.78116898148148151</v>
      </c>
      <c r="C113" s="29" t="s">
        <v>18</v>
      </c>
      <c r="D113" s="44">
        <v>0.83281250000000007</v>
      </c>
      <c r="E113" s="29" t="s">
        <v>18</v>
      </c>
    </row>
    <row r="114" spans="1:9" s="36" customFormat="1" x14ac:dyDescent="0.25">
      <c r="A114" s="36">
        <v>105</v>
      </c>
      <c r="B114" s="44">
        <v>0.7914930555555556</v>
      </c>
      <c r="C114" s="29" t="s">
        <v>18</v>
      </c>
      <c r="D114" s="44">
        <v>0.83969907407407407</v>
      </c>
      <c r="E114" s="29" t="s">
        <v>18</v>
      </c>
    </row>
    <row r="115" spans="1:9" s="36" customFormat="1" x14ac:dyDescent="0.25">
      <c r="A115" s="36">
        <v>106</v>
      </c>
      <c r="B115" s="44">
        <v>0.80182870370370374</v>
      </c>
      <c r="C115" s="29" t="s">
        <v>18</v>
      </c>
      <c r="D115" s="37">
        <v>0.84726844444444449</v>
      </c>
      <c r="E115" s="29" t="s">
        <v>18</v>
      </c>
    </row>
    <row r="116" spans="1:9" s="36" customFormat="1" x14ac:dyDescent="0.25">
      <c r="A116" s="36">
        <v>107</v>
      </c>
      <c r="B116" s="44">
        <v>0.81215277777777783</v>
      </c>
      <c r="C116" s="29" t="s">
        <v>18</v>
      </c>
      <c r="D116" s="49">
        <v>0.85416666666666663</v>
      </c>
      <c r="E116" s="29" t="s">
        <v>18</v>
      </c>
      <c r="G116" s="49"/>
    </row>
    <row r="117" spans="1:9" s="36" customFormat="1" x14ac:dyDescent="0.25">
      <c r="A117" s="36">
        <v>108</v>
      </c>
      <c r="B117" s="44">
        <v>0.82248842592592597</v>
      </c>
      <c r="C117" s="29" t="s">
        <v>18</v>
      </c>
      <c r="D117" s="49">
        <v>0.86712962962962958</v>
      </c>
      <c r="E117" s="29" t="s">
        <v>18</v>
      </c>
      <c r="G117" s="49"/>
    </row>
    <row r="118" spans="1:9" s="36" customFormat="1" x14ac:dyDescent="0.25">
      <c r="A118" s="36">
        <v>109</v>
      </c>
      <c r="B118" s="44">
        <v>0.83281250000000007</v>
      </c>
      <c r="C118" s="29" t="s">
        <v>18</v>
      </c>
      <c r="D118" s="49">
        <v>0.88009259259259254</v>
      </c>
      <c r="E118" s="29" t="s">
        <v>18</v>
      </c>
      <c r="G118" s="49"/>
    </row>
    <row r="119" spans="1:9" s="36" customFormat="1" x14ac:dyDescent="0.25">
      <c r="A119" s="36">
        <v>110</v>
      </c>
      <c r="B119" s="37">
        <v>0.84381944444444446</v>
      </c>
      <c r="C119" s="29" t="s">
        <v>18</v>
      </c>
      <c r="D119" s="49">
        <v>0.8930555555555556</v>
      </c>
      <c r="E119" s="29" t="s">
        <v>18</v>
      </c>
      <c r="G119" s="49"/>
    </row>
    <row r="120" spans="1:9" s="36" customFormat="1" x14ac:dyDescent="0.25">
      <c r="A120" s="36">
        <v>111</v>
      </c>
      <c r="B120" s="49">
        <v>0.85416666666666663</v>
      </c>
      <c r="C120" s="29" t="s">
        <v>18</v>
      </c>
      <c r="D120" s="49"/>
      <c r="E120" s="29"/>
      <c r="F120" s="49"/>
      <c r="G120" s="49"/>
      <c r="H120" s="44"/>
      <c r="I120" s="29"/>
    </row>
    <row r="121" spans="1:9" s="36" customFormat="1" x14ac:dyDescent="0.25">
      <c r="A121" s="36">
        <v>112</v>
      </c>
      <c r="B121" s="49">
        <v>0.86805555555555547</v>
      </c>
      <c r="C121" s="29" t="s">
        <v>18</v>
      </c>
      <c r="D121" s="49"/>
      <c r="E121" s="29"/>
      <c r="F121" s="49"/>
      <c r="G121" s="49"/>
      <c r="H121" s="44"/>
      <c r="I121" s="29"/>
    </row>
    <row r="122" spans="1:9" s="36" customFormat="1" x14ac:dyDescent="0.25">
      <c r="A122" s="36">
        <v>113</v>
      </c>
      <c r="B122" s="49">
        <v>0.88194444444444431</v>
      </c>
      <c r="C122" s="29" t="s">
        <v>18</v>
      </c>
      <c r="D122" s="49"/>
      <c r="E122" s="29"/>
      <c r="F122" s="49"/>
      <c r="G122" s="49"/>
      <c r="H122" s="44"/>
      <c r="I122" s="29"/>
    </row>
    <row r="123" spans="1:9" s="36" customFormat="1" x14ac:dyDescent="0.25">
      <c r="A123" s="36" t="s">
        <v>94</v>
      </c>
      <c r="B123" s="49"/>
      <c r="C123" s="29"/>
      <c r="D123" s="49"/>
      <c r="E123" s="29"/>
      <c r="F123" s="49"/>
      <c r="G123" s="49"/>
      <c r="H123" s="44"/>
      <c r="I123" s="29"/>
    </row>
    <row r="124" spans="1:9" s="36" customFormat="1" x14ac:dyDescent="0.25">
      <c r="A124" s="36" t="s">
        <v>94</v>
      </c>
      <c r="B124" s="49"/>
      <c r="C124" s="29"/>
      <c r="F124" s="49"/>
      <c r="G124" s="29"/>
      <c r="H124" s="44"/>
      <c r="I124" s="29"/>
    </row>
    <row r="125" spans="1:9" s="36" customFormat="1" x14ac:dyDescent="0.25">
      <c r="A125" s="36" t="s">
        <v>94</v>
      </c>
      <c r="B125" s="49"/>
      <c r="C125" s="29"/>
      <c r="F125" s="49"/>
      <c r="G125" s="29"/>
      <c r="H125" s="44"/>
      <c r="I125" s="29"/>
    </row>
    <row r="126" spans="1:9" s="36" customFormat="1" x14ac:dyDescent="0.25">
      <c r="A126" s="36" t="s">
        <v>94</v>
      </c>
      <c r="F126" s="44"/>
      <c r="G126" s="44"/>
      <c r="H126" s="44"/>
      <c r="I126" s="29"/>
    </row>
    <row r="127" spans="1:9" s="36" customFormat="1" x14ac:dyDescent="0.25">
      <c r="A127" s="36" t="s">
        <v>94</v>
      </c>
      <c r="F127" s="44"/>
      <c r="G127" s="44"/>
      <c r="H127" s="44"/>
      <c r="I127" s="29"/>
    </row>
    <row r="128" spans="1:9" s="36" customFormat="1" x14ac:dyDescent="0.25">
      <c r="A128" s="36" t="s">
        <v>94</v>
      </c>
      <c r="F128" s="44"/>
      <c r="G128" s="44"/>
      <c r="H128" s="44"/>
      <c r="I128" s="29"/>
    </row>
    <row r="129" spans="1:9" s="36" customFormat="1" x14ac:dyDescent="0.25">
      <c r="A129" s="36" t="s">
        <v>94</v>
      </c>
      <c r="F129" s="44"/>
      <c r="G129" s="44"/>
      <c r="H129" s="44"/>
      <c r="I129" s="29"/>
    </row>
    <row r="130" spans="1:9" s="36" customFormat="1" x14ac:dyDescent="0.25">
      <c r="A130" s="36" t="s">
        <v>94</v>
      </c>
      <c r="F130" s="44"/>
      <c r="G130" s="44"/>
      <c r="H130" s="44"/>
      <c r="I130" s="29"/>
    </row>
    <row r="131" spans="1:9" s="36" customFormat="1" x14ac:dyDescent="0.25">
      <c r="A131" s="36" t="s">
        <v>94</v>
      </c>
      <c r="F131" s="44"/>
      <c r="G131" s="44"/>
      <c r="H131" s="44"/>
      <c r="I131" s="29"/>
    </row>
    <row r="132" spans="1:9" s="36" customFormat="1" x14ac:dyDescent="0.25">
      <c r="A132" s="36" t="s">
        <v>94</v>
      </c>
      <c r="F132" s="44"/>
      <c r="G132" s="44"/>
      <c r="H132" s="44"/>
      <c r="I132" s="29"/>
    </row>
    <row r="133" spans="1:9" s="36" customFormat="1" x14ac:dyDescent="0.25">
      <c r="A133" s="36" t="s">
        <v>94</v>
      </c>
    </row>
    <row r="134" spans="1:9" s="36" customFormat="1" x14ac:dyDescent="0.25">
      <c r="A134" s="36" t="s">
        <v>94</v>
      </c>
    </row>
    <row r="135" spans="1:9" s="36" customFormat="1" x14ac:dyDescent="0.25">
      <c r="A135" s="36" t="s">
        <v>94</v>
      </c>
    </row>
    <row r="136" spans="1:9" s="36" customFormat="1" x14ac:dyDescent="0.25">
      <c r="A136" s="36" t="s">
        <v>94</v>
      </c>
    </row>
    <row r="137" spans="1:9" s="36" customFormat="1" x14ac:dyDescent="0.25">
      <c r="A137" s="36" t="s">
        <v>94</v>
      </c>
    </row>
    <row r="138" spans="1:9" s="36" customFormat="1" x14ac:dyDescent="0.25">
      <c r="A138" s="36" t="s">
        <v>94</v>
      </c>
    </row>
    <row r="139" spans="1:9" s="36" customFormat="1" x14ac:dyDescent="0.25">
      <c r="A139" s="36" t="s">
        <v>94</v>
      </c>
    </row>
    <row r="140" spans="1:9" s="36" customFormat="1" x14ac:dyDescent="0.25">
      <c r="A140" s="36" t="s">
        <v>94</v>
      </c>
    </row>
    <row r="141" spans="1:9" s="36" customFormat="1" x14ac:dyDescent="0.25">
      <c r="A141" s="36" t="s">
        <v>94</v>
      </c>
    </row>
    <row r="142" spans="1:9" s="36" customFormat="1" x14ac:dyDescent="0.25">
      <c r="A142" s="36" t="s">
        <v>94</v>
      </c>
    </row>
    <row r="143" spans="1:9" s="36" customFormat="1" x14ac:dyDescent="0.25">
      <c r="A143" s="36" t="s">
        <v>94</v>
      </c>
    </row>
    <row r="144" spans="1:9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Y718"/>
  <sheetViews>
    <sheetView tabSelected="1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 t="s">
        <v>74</v>
      </c>
    </row>
    <row r="3" spans="1:25" customFormat="1" ht="15.75" x14ac:dyDescent="0.25">
      <c r="A3" s="1" t="s">
        <v>2</v>
      </c>
      <c r="B3" s="2"/>
      <c r="C3" s="13"/>
      <c r="D3" s="3" t="s">
        <v>75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44">
        <v>0.22916666666666666</v>
      </c>
      <c r="C10" s="29" t="s">
        <v>82</v>
      </c>
      <c r="D10" s="44">
        <v>0.22916666666666666</v>
      </c>
      <c r="E10" s="29" t="s">
        <v>82</v>
      </c>
    </row>
    <row r="11" spans="1:25" s="36" customFormat="1" x14ac:dyDescent="0.25">
      <c r="A11" s="36">
        <v>2</v>
      </c>
      <c r="B11" s="44">
        <v>0.23599537037037036</v>
      </c>
      <c r="C11" s="29" t="s">
        <v>82</v>
      </c>
      <c r="D11" s="44">
        <v>0.23599537037037036</v>
      </c>
      <c r="E11" s="29" t="s">
        <v>82</v>
      </c>
    </row>
    <row r="12" spans="1:25" s="36" customFormat="1" x14ac:dyDescent="0.25">
      <c r="A12" s="36">
        <v>3</v>
      </c>
      <c r="B12" s="44">
        <v>0.24282407407407405</v>
      </c>
      <c r="C12" s="29" t="s">
        <v>82</v>
      </c>
      <c r="D12" s="44">
        <v>0.24282407407407405</v>
      </c>
      <c r="E12" s="29" t="s">
        <v>82</v>
      </c>
    </row>
    <row r="13" spans="1:25" s="36" customFormat="1" x14ac:dyDescent="0.25">
      <c r="A13" s="36">
        <v>4</v>
      </c>
      <c r="B13" s="44">
        <v>0.24965277777777781</v>
      </c>
      <c r="C13" s="29" t="s">
        <v>82</v>
      </c>
      <c r="D13" s="44">
        <v>0.24965277777777781</v>
      </c>
      <c r="E13" s="29" t="s">
        <v>82</v>
      </c>
    </row>
    <row r="14" spans="1:25" s="36" customFormat="1" x14ac:dyDescent="0.25">
      <c r="A14" s="36">
        <v>5</v>
      </c>
      <c r="B14" s="44">
        <v>0.25648148148148148</v>
      </c>
      <c r="C14" s="29" t="s">
        <v>82</v>
      </c>
      <c r="D14" s="44">
        <v>0.25648148148148148</v>
      </c>
      <c r="E14" s="29" t="s">
        <v>82</v>
      </c>
    </row>
    <row r="15" spans="1:25" s="36" customFormat="1" x14ac:dyDescent="0.25">
      <c r="A15" s="36">
        <v>6</v>
      </c>
      <c r="B15" s="44">
        <v>0.26331018518518517</v>
      </c>
      <c r="C15" s="29" t="s">
        <v>82</v>
      </c>
      <c r="D15" s="44">
        <v>0.26331018518518517</v>
      </c>
      <c r="E15" s="29" t="s">
        <v>82</v>
      </c>
    </row>
    <row r="16" spans="1:25" s="36" customFormat="1" x14ac:dyDescent="0.25">
      <c r="A16" s="36">
        <v>7</v>
      </c>
      <c r="B16" s="44">
        <v>0.27083333333333331</v>
      </c>
      <c r="C16" s="29" t="s">
        <v>82</v>
      </c>
      <c r="D16" s="44">
        <v>0.27083333333333331</v>
      </c>
      <c r="E16" s="29" t="s">
        <v>82</v>
      </c>
    </row>
    <row r="17" spans="1:5" s="36" customFormat="1" x14ac:dyDescent="0.25">
      <c r="A17" s="36">
        <v>8</v>
      </c>
      <c r="B17" s="44">
        <v>0.27701388888888889</v>
      </c>
      <c r="C17" s="29" t="s">
        <v>82</v>
      </c>
      <c r="D17" s="44">
        <v>0.27644675925925927</v>
      </c>
      <c r="E17" s="29" t="s">
        <v>82</v>
      </c>
    </row>
    <row r="18" spans="1:5" s="36" customFormat="1" x14ac:dyDescent="0.25">
      <c r="A18" s="36">
        <v>9</v>
      </c>
      <c r="B18" s="44">
        <v>0.28319444444444447</v>
      </c>
      <c r="C18" s="29" t="s">
        <v>82</v>
      </c>
      <c r="D18" s="44">
        <v>0.28207175925925926</v>
      </c>
      <c r="E18" s="29" t="s">
        <v>82</v>
      </c>
    </row>
    <row r="19" spans="1:5" s="36" customFormat="1" x14ac:dyDescent="0.25">
      <c r="A19" s="36">
        <v>10</v>
      </c>
      <c r="B19" s="44">
        <v>0.28937499999999999</v>
      </c>
      <c r="C19" s="29" t="s">
        <v>82</v>
      </c>
      <c r="D19" s="44">
        <v>0.28768518518518521</v>
      </c>
      <c r="E19" s="29" t="s">
        <v>82</v>
      </c>
    </row>
    <row r="20" spans="1:5" s="36" customFormat="1" x14ac:dyDescent="0.25">
      <c r="A20" s="36">
        <v>11</v>
      </c>
      <c r="B20" s="44">
        <v>0.29555555555555557</v>
      </c>
      <c r="C20" s="29" t="s">
        <v>82</v>
      </c>
      <c r="D20" s="44">
        <v>0.2933101851851852</v>
      </c>
      <c r="E20" s="29" t="s">
        <v>82</v>
      </c>
    </row>
    <row r="21" spans="1:5" s="36" customFormat="1" x14ac:dyDescent="0.25">
      <c r="A21" s="36">
        <v>12</v>
      </c>
      <c r="B21" s="44">
        <v>0.30173611111111109</v>
      </c>
      <c r="C21" s="29" t="s">
        <v>82</v>
      </c>
      <c r="D21" s="44">
        <v>0.2989236111111111</v>
      </c>
      <c r="E21" s="29" t="s">
        <v>82</v>
      </c>
    </row>
    <row r="22" spans="1:5" s="36" customFormat="1" x14ac:dyDescent="0.25">
      <c r="A22" s="36">
        <v>13</v>
      </c>
      <c r="B22" s="44">
        <v>0.30791666666666667</v>
      </c>
      <c r="C22" s="29" t="s">
        <v>82</v>
      </c>
      <c r="D22" s="44">
        <v>0.30454861111111114</v>
      </c>
      <c r="E22" s="29" t="s">
        <v>82</v>
      </c>
    </row>
    <row r="23" spans="1:5" s="36" customFormat="1" x14ac:dyDescent="0.25">
      <c r="A23" s="36">
        <v>14</v>
      </c>
      <c r="B23" s="44">
        <v>0.31409722222222219</v>
      </c>
      <c r="C23" s="29" t="s">
        <v>82</v>
      </c>
      <c r="D23" s="44">
        <v>0.31016203703703704</v>
      </c>
      <c r="E23" s="29" t="s">
        <v>82</v>
      </c>
    </row>
    <row r="24" spans="1:5" s="36" customFormat="1" x14ac:dyDescent="0.25">
      <c r="A24" s="36">
        <v>15</v>
      </c>
      <c r="B24" s="44">
        <v>0.32027777777777777</v>
      </c>
      <c r="C24" s="29" t="s">
        <v>82</v>
      </c>
      <c r="D24" s="44">
        <v>0.31578703703703703</v>
      </c>
      <c r="E24" s="29" t="s">
        <v>82</v>
      </c>
    </row>
    <row r="25" spans="1:5" s="36" customFormat="1" x14ac:dyDescent="0.25">
      <c r="A25" s="36">
        <v>16</v>
      </c>
      <c r="B25" s="44">
        <v>0.32645833333333335</v>
      </c>
      <c r="C25" s="29" t="s">
        <v>82</v>
      </c>
      <c r="D25" s="44">
        <v>0.32140046296296299</v>
      </c>
      <c r="E25" s="29" t="s">
        <v>82</v>
      </c>
    </row>
    <row r="26" spans="1:5" s="36" customFormat="1" x14ac:dyDescent="0.25">
      <c r="A26" s="36">
        <v>17</v>
      </c>
      <c r="B26" s="44">
        <v>0.33333333333333331</v>
      </c>
      <c r="C26" s="29" t="s">
        <v>82</v>
      </c>
      <c r="D26" s="44">
        <v>0.32702546296296298</v>
      </c>
      <c r="E26" s="29" t="s">
        <v>82</v>
      </c>
    </row>
    <row r="27" spans="1:5" s="36" customFormat="1" x14ac:dyDescent="0.25">
      <c r="A27" s="36">
        <v>18</v>
      </c>
      <c r="B27" s="44">
        <v>0.34363425925925922</v>
      </c>
      <c r="C27" s="29" t="s">
        <v>82</v>
      </c>
      <c r="D27" s="44">
        <v>0.33333333333333331</v>
      </c>
      <c r="E27" s="29" t="s">
        <v>82</v>
      </c>
    </row>
    <row r="28" spans="1:5" s="36" customFormat="1" x14ac:dyDescent="0.25">
      <c r="A28" s="36">
        <v>19</v>
      </c>
      <c r="B28" s="44">
        <v>0.35393518518518513</v>
      </c>
      <c r="C28" s="29" t="s">
        <v>82</v>
      </c>
      <c r="D28" s="44">
        <v>0.34105324074074073</v>
      </c>
      <c r="E28" s="29" t="s">
        <v>82</v>
      </c>
    </row>
    <row r="29" spans="1:5" s="36" customFormat="1" x14ac:dyDescent="0.25">
      <c r="A29" s="36">
        <v>20</v>
      </c>
      <c r="B29" s="44">
        <v>0.36423611111111115</v>
      </c>
      <c r="C29" s="29" t="s">
        <v>82</v>
      </c>
      <c r="D29" s="44">
        <v>0.34878472222222223</v>
      </c>
      <c r="E29" s="29" t="s">
        <v>82</v>
      </c>
    </row>
    <row r="30" spans="1:5" s="36" customFormat="1" x14ac:dyDescent="0.25">
      <c r="A30" s="36">
        <v>21</v>
      </c>
      <c r="B30" s="44">
        <v>0.37453703703703706</v>
      </c>
      <c r="C30" s="29" t="s">
        <v>82</v>
      </c>
      <c r="D30" s="44">
        <v>0.35651620370370374</v>
      </c>
      <c r="E30" s="29" t="s">
        <v>82</v>
      </c>
    </row>
    <row r="31" spans="1:5" s="36" customFormat="1" x14ac:dyDescent="0.25">
      <c r="A31" s="36">
        <v>22</v>
      </c>
      <c r="B31" s="44">
        <v>0.38553240740740741</v>
      </c>
      <c r="C31" s="29" t="s">
        <v>82</v>
      </c>
      <c r="D31" s="44">
        <v>0.36423611111111115</v>
      </c>
      <c r="E31" s="29" t="s">
        <v>82</v>
      </c>
    </row>
    <row r="32" spans="1:5" s="36" customFormat="1" x14ac:dyDescent="0.25">
      <c r="A32" s="36">
        <v>23</v>
      </c>
      <c r="B32" s="44">
        <v>0.6875</v>
      </c>
      <c r="C32" s="29" t="s">
        <v>82</v>
      </c>
      <c r="D32" s="44">
        <v>0.37196759259259254</v>
      </c>
      <c r="E32" s="29" t="s">
        <v>82</v>
      </c>
    </row>
    <row r="33" spans="1:6" s="36" customFormat="1" x14ac:dyDescent="0.25">
      <c r="A33" s="36">
        <v>24</v>
      </c>
      <c r="B33" s="44">
        <v>0.69385416666666666</v>
      </c>
      <c r="C33" s="29" t="s">
        <v>82</v>
      </c>
      <c r="D33" s="44">
        <v>0.37968750000000001</v>
      </c>
      <c r="E33" s="29" t="s">
        <v>82</v>
      </c>
    </row>
    <row r="34" spans="1:6" s="36" customFormat="1" x14ac:dyDescent="0.25">
      <c r="A34" s="36">
        <v>25</v>
      </c>
      <c r="B34" s="44">
        <v>0.70020833333333332</v>
      </c>
      <c r="C34" s="29" t="s">
        <v>82</v>
      </c>
      <c r="D34" s="44">
        <v>0.38810185185185181</v>
      </c>
      <c r="E34" s="29" t="s">
        <v>82</v>
      </c>
    </row>
    <row r="35" spans="1:6" s="36" customFormat="1" x14ac:dyDescent="0.25">
      <c r="A35" s="36">
        <v>26</v>
      </c>
      <c r="B35" s="44">
        <v>0.70657407407407413</v>
      </c>
      <c r="C35" s="29" t="s">
        <v>82</v>
      </c>
      <c r="D35" s="44">
        <v>0.6875</v>
      </c>
      <c r="E35" s="29" t="s">
        <v>82</v>
      </c>
    </row>
    <row r="36" spans="1:6" s="36" customFormat="1" x14ac:dyDescent="0.25">
      <c r="A36" s="36">
        <v>27</v>
      </c>
      <c r="B36" s="44">
        <v>0.71292824074074079</v>
      </c>
      <c r="C36" s="29" t="s">
        <v>82</v>
      </c>
      <c r="D36" s="44">
        <v>0.69385416666666666</v>
      </c>
      <c r="E36" s="29" t="s">
        <v>82</v>
      </c>
    </row>
    <row r="37" spans="1:6" s="36" customFormat="1" x14ac:dyDescent="0.25">
      <c r="A37" s="36">
        <v>28</v>
      </c>
      <c r="B37" s="44">
        <v>0.71928240740740745</v>
      </c>
      <c r="C37" s="29" t="s">
        <v>82</v>
      </c>
      <c r="D37" s="44">
        <v>0.70020833333333332</v>
      </c>
      <c r="E37" s="29" t="s">
        <v>82</v>
      </c>
    </row>
    <row r="38" spans="1:6" s="36" customFormat="1" x14ac:dyDescent="0.25">
      <c r="A38" s="36">
        <v>29</v>
      </c>
      <c r="B38" s="44">
        <v>0.72563657407407411</v>
      </c>
      <c r="C38" s="29" t="s">
        <v>82</v>
      </c>
      <c r="D38" s="44">
        <v>0.70657407407407413</v>
      </c>
      <c r="E38" s="29" t="s">
        <v>82</v>
      </c>
    </row>
    <row r="39" spans="1:6" s="36" customFormat="1" x14ac:dyDescent="0.25">
      <c r="A39" s="36">
        <v>30</v>
      </c>
      <c r="B39" s="44">
        <v>0.73200231481481481</v>
      </c>
      <c r="C39" s="29" t="s">
        <v>82</v>
      </c>
      <c r="D39" s="44">
        <v>0.71292824074074079</v>
      </c>
      <c r="E39" s="29" t="s">
        <v>82</v>
      </c>
    </row>
    <row r="40" spans="1:6" s="36" customFormat="1" x14ac:dyDescent="0.25">
      <c r="A40" s="36">
        <v>31</v>
      </c>
      <c r="B40" s="44">
        <v>0.73835648148148147</v>
      </c>
      <c r="C40" s="29" t="s">
        <v>82</v>
      </c>
      <c r="D40" s="44">
        <v>0.71928240740740745</v>
      </c>
      <c r="E40" s="29" t="s">
        <v>82</v>
      </c>
    </row>
    <row r="41" spans="1:6" s="36" customFormat="1" x14ac:dyDescent="0.25">
      <c r="A41" s="36">
        <v>32</v>
      </c>
      <c r="B41" s="44">
        <v>0.74471064814814814</v>
      </c>
      <c r="C41" s="29" t="s">
        <v>82</v>
      </c>
      <c r="D41" s="44">
        <v>0.72563657407407411</v>
      </c>
      <c r="E41" s="29" t="s">
        <v>82</v>
      </c>
    </row>
    <row r="42" spans="1:6" s="36" customFormat="1" x14ac:dyDescent="0.25">
      <c r="A42" s="36">
        <v>33</v>
      </c>
      <c r="B42" s="44">
        <v>0.7510648148148148</v>
      </c>
      <c r="C42" s="29" t="s">
        <v>82</v>
      </c>
      <c r="D42" s="44">
        <v>0.73200231481481481</v>
      </c>
      <c r="E42" s="29" t="s">
        <v>82</v>
      </c>
    </row>
    <row r="43" spans="1:6" s="36" customFormat="1" x14ac:dyDescent="0.25">
      <c r="A43" s="36">
        <v>34</v>
      </c>
      <c r="B43" s="44">
        <v>0.75743055555555561</v>
      </c>
      <c r="C43" s="29" t="s">
        <v>82</v>
      </c>
      <c r="D43" s="44">
        <v>0.73835648148148147</v>
      </c>
      <c r="E43" s="29" t="s">
        <v>82</v>
      </c>
    </row>
    <row r="44" spans="1:6" s="36" customFormat="1" x14ac:dyDescent="0.25">
      <c r="A44" s="36">
        <v>35</v>
      </c>
      <c r="B44" s="44">
        <v>0.76378472222222227</v>
      </c>
      <c r="C44" s="29" t="s">
        <v>82</v>
      </c>
      <c r="D44" s="44">
        <v>0.74471064814814814</v>
      </c>
      <c r="E44" s="29" t="s">
        <v>82</v>
      </c>
    </row>
    <row r="45" spans="1:6" s="36" customFormat="1" x14ac:dyDescent="0.25">
      <c r="A45" s="36">
        <v>36</v>
      </c>
      <c r="B45" s="44">
        <v>0.77083333333333337</v>
      </c>
      <c r="C45" s="29" t="s">
        <v>82</v>
      </c>
      <c r="D45" s="44">
        <v>0.7510648148148148</v>
      </c>
      <c r="E45" s="29" t="s">
        <v>82</v>
      </c>
    </row>
    <row r="46" spans="1:6" s="36" customFormat="1" x14ac:dyDescent="0.25">
      <c r="A46" s="36">
        <v>37</v>
      </c>
      <c r="B46" s="44">
        <v>0.78116319444444449</v>
      </c>
      <c r="C46" s="29" t="s">
        <v>82</v>
      </c>
      <c r="D46" s="44">
        <v>0.75743055555555561</v>
      </c>
      <c r="E46" s="29" t="s">
        <v>82</v>
      </c>
      <c r="F46" s="46"/>
    </row>
    <row r="47" spans="1:6" s="36" customFormat="1" x14ac:dyDescent="0.25">
      <c r="A47" s="36">
        <v>38</v>
      </c>
      <c r="B47" s="44">
        <v>0.7914930555555556</v>
      </c>
      <c r="C47" s="29" t="s">
        <v>82</v>
      </c>
      <c r="D47" s="44">
        <v>0.76378472222222227</v>
      </c>
      <c r="E47" s="29" t="s">
        <v>82</v>
      </c>
      <c r="F47" s="46"/>
    </row>
    <row r="48" spans="1:6" s="36" customFormat="1" x14ac:dyDescent="0.25">
      <c r="A48" s="36">
        <v>39</v>
      </c>
      <c r="B48" s="44">
        <v>0.80182291666666672</v>
      </c>
      <c r="C48" s="29" t="s">
        <v>82</v>
      </c>
      <c r="D48" s="44">
        <v>0.77083333333333337</v>
      </c>
      <c r="E48" s="29" t="s">
        <v>82</v>
      </c>
      <c r="F48" s="44"/>
    </row>
    <row r="49" spans="1:9" s="36" customFormat="1" x14ac:dyDescent="0.25">
      <c r="A49" s="36">
        <v>40</v>
      </c>
      <c r="B49" s="44">
        <v>0.81215277777777783</v>
      </c>
      <c r="C49" s="29" t="s">
        <v>82</v>
      </c>
      <c r="D49" s="44">
        <v>0.77909722222222222</v>
      </c>
      <c r="E49" s="29" t="s">
        <v>82</v>
      </c>
      <c r="F49" s="44"/>
    </row>
    <row r="50" spans="1:9" s="36" customFormat="1" x14ac:dyDescent="0.25">
      <c r="A50" s="36">
        <v>41</v>
      </c>
      <c r="B50" s="44">
        <v>0.82248263888888895</v>
      </c>
      <c r="C50" s="29" t="s">
        <v>82</v>
      </c>
      <c r="D50" s="44">
        <v>0.78736111111111118</v>
      </c>
      <c r="E50" s="29" t="s">
        <v>82</v>
      </c>
      <c r="F50" s="44"/>
    </row>
    <row r="51" spans="1:9" s="36" customFormat="1" x14ac:dyDescent="0.25">
      <c r="A51" s="36">
        <v>42</v>
      </c>
      <c r="B51" s="44">
        <v>0.83281250000000007</v>
      </c>
      <c r="C51" s="29" t="s">
        <v>82</v>
      </c>
      <c r="D51" s="44">
        <v>0.79562499999999992</v>
      </c>
      <c r="E51" s="29" t="s">
        <v>82</v>
      </c>
      <c r="F51" s="44"/>
    </row>
    <row r="52" spans="1:9" s="36" customFormat="1" x14ac:dyDescent="0.25">
      <c r="A52" s="36">
        <v>43</v>
      </c>
      <c r="B52" s="37">
        <v>0.84314236111111118</v>
      </c>
      <c r="C52" s="29" t="s">
        <v>82</v>
      </c>
      <c r="D52" s="44">
        <v>0.80388888888888888</v>
      </c>
      <c r="E52" s="29" t="s">
        <v>82</v>
      </c>
      <c r="F52" s="44"/>
    </row>
    <row r="53" spans="1:9" s="36" customFormat="1" x14ac:dyDescent="0.25">
      <c r="A53" s="36">
        <v>44</v>
      </c>
      <c r="B53" s="44"/>
      <c r="C53" s="29"/>
      <c r="D53" s="44">
        <v>0.81215277777777783</v>
      </c>
      <c r="E53" s="29" t="s">
        <v>82</v>
      </c>
      <c r="F53" s="44"/>
    </row>
    <row r="54" spans="1:9" s="36" customFormat="1" x14ac:dyDescent="0.25">
      <c r="A54" s="36">
        <v>45</v>
      </c>
      <c r="B54" s="44"/>
      <c r="C54" s="29"/>
      <c r="D54" s="44">
        <v>0.82041666666666668</v>
      </c>
      <c r="E54" s="29" t="s">
        <v>82</v>
      </c>
      <c r="F54" s="44"/>
    </row>
    <row r="55" spans="1:9" s="36" customFormat="1" x14ac:dyDescent="0.25">
      <c r="A55" s="36">
        <v>46</v>
      </c>
      <c r="B55" s="44"/>
      <c r="C55" s="29"/>
      <c r="D55" s="44">
        <v>0.82868055555555553</v>
      </c>
      <c r="E55" s="29" t="s">
        <v>82</v>
      </c>
      <c r="F55" s="44"/>
    </row>
    <row r="56" spans="1:9" s="36" customFormat="1" x14ac:dyDescent="0.25">
      <c r="A56" s="36">
        <v>47</v>
      </c>
      <c r="B56" s="44"/>
      <c r="C56" s="29"/>
      <c r="D56" s="44">
        <v>0.83694444444444438</v>
      </c>
      <c r="E56" s="29" t="s">
        <v>82</v>
      </c>
      <c r="F56" s="44"/>
    </row>
    <row r="57" spans="1:9" s="36" customFormat="1" x14ac:dyDescent="0.25">
      <c r="A57" s="36">
        <v>48</v>
      </c>
      <c r="B57" s="44"/>
      <c r="C57" s="29"/>
      <c r="D57" s="44">
        <v>0.84520833333333334</v>
      </c>
      <c r="E57" s="29" t="s">
        <v>82</v>
      </c>
      <c r="F57" s="44"/>
    </row>
    <row r="58" spans="1:9" s="36" customFormat="1" x14ac:dyDescent="0.25">
      <c r="A58" s="36">
        <v>49</v>
      </c>
      <c r="D58" s="44">
        <v>0.85416666666666663</v>
      </c>
      <c r="E58" s="29" t="s">
        <v>82</v>
      </c>
      <c r="F58" s="44"/>
      <c r="G58" s="29"/>
      <c r="H58" s="44"/>
      <c r="I58" s="29"/>
    </row>
    <row r="59" spans="1:9" s="36" customFormat="1" x14ac:dyDescent="0.25">
      <c r="A59" s="36">
        <v>50</v>
      </c>
      <c r="D59" s="44">
        <v>0.86979166666666663</v>
      </c>
      <c r="E59" s="29" t="s">
        <v>82</v>
      </c>
      <c r="F59" s="44"/>
      <c r="G59" s="29"/>
      <c r="H59" s="44"/>
      <c r="I59" s="29"/>
    </row>
    <row r="60" spans="1:9" s="36" customFormat="1" x14ac:dyDescent="0.25">
      <c r="A60" s="36">
        <v>51</v>
      </c>
      <c r="D60" s="44">
        <v>0.88541666666666663</v>
      </c>
      <c r="E60" s="29" t="s">
        <v>82</v>
      </c>
      <c r="F60" s="44"/>
      <c r="G60" s="29"/>
      <c r="H60" s="44"/>
      <c r="I60" s="29"/>
    </row>
    <row r="61" spans="1:9" s="36" customFormat="1" x14ac:dyDescent="0.25">
      <c r="A61" s="36" t="s">
        <v>94</v>
      </c>
      <c r="D61" s="44"/>
      <c r="E61" s="29"/>
      <c r="F61" s="44"/>
      <c r="G61" s="29"/>
      <c r="H61" s="44"/>
      <c r="I61" s="29"/>
    </row>
    <row r="62" spans="1:9" s="36" customFormat="1" x14ac:dyDescent="0.25">
      <c r="A62" s="36" t="s">
        <v>94</v>
      </c>
    </row>
    <row r="63" spans="1:9" s="36" customFormat="1" x14ac:dyDescent="0.25">
      <c r="A63" s="36" t="s">
        <v>94</v>
      </c>
    </row>
    <row r="64" spans="1:9" s="36" customFormat="1" x14ac:dyDescent="0.25">
      <c r="A64" s="36" t="s">
        <v>94</v>
      </c>
    </row>
    <row r="65" spans="1:1" s="36" customFormat="1" x14ac:dyDescent="0.25">
      <c r="A65" s="36" t="s">
        <v>94</v>
      </c>
    </row>
    <row r="66" spans="1:1" s="36" customFormat="1" x14ac:dyDescent="0.25">
      <c r="A66" s="36" t="s">
        <v>94</v>
      </c>
    </row>
    <row r="67" spans="1:1" s="36" customFormat="1" x14ac:dyDescent="0.25">
      <c r="A67" s="36" t="s">
        <v>94</v>
      </c>
    </row>
    <row r="68" spans="1:1" s="36" customFormat="1" x14ac:dyDescent="0.25">
      <c r="A68" s="36" t="s">
        <v>94</v>
      </c>
    </row>
    <row r="69" spans="1:1" s="36" customFormat="1" x14ac:dyDescent="0.25">
      <c r="A69" s="36" t="s">
        <v>94</v>
      </c>
    </row>
    <row r="70" spans="1:1" s="36" customFormat="1" x14ac:dyDescent="0.25">
      <c r="A70" s="36" t="s">
        <v>94</v>
      </c>
    </row>
    <row r="71" spans="1:1" s="36" customFormat="1" x14ac:dyDescent="0.25">
      <c r="A71" s="36" t="s">
        <v>94</v>
      </c>
    </row>
    <row r="72" spans="1:1" s="36" customFormat="1" x14ac:dyDescent="0.25">
      <c r="A72" s="36" t="s">
        <v>94</v>
      </c>
    </row>
    <row r="73" spans="1:1" s="36" customFormat="1" x14ac:dyDescent="0.25">
      <c r="A73" s="36" t="s">
        <v>94</v>
      </c>
    </row>
    <row r="74" spans="1:1" s="36" customFormat="1" x14ac:dyDescent="0.25">
      <c r="A74" s="36" t="s">
        <v>94</v>
      </c>
    </row>
    <row r="75" spans="1:1" s="36" customFormat="1" x14ac:dyDescent="0.25">
      <c r="A75" s="36" t="s">
        <v>94</v>
      </c>
    </row>
    <row r="76" spans="1:1" s="36" customFormat="1" x14ac:dyDescent="0.25">
      <c r="A76" s="36" t="s">
        <v>94</v>
      </c>
    </row>
    <row r="77" spans="1:1" s="36" customFormat="1" x14ac:dyDescent="0.25">
      <c r="A77" s="36" t="s">
        <v>94</v>
      </c>
    </row>
    <row r="78" spans="1:1" s="36" customFormat="1" x14ac:dyDescent="0.25">
      <c r="A78" s="36" t="s">
        <v>94</v>
      </c>
    </row>
    <row r="79" spans="1:1" s="36" customFormat="1" x14ac:dyDescent="0.25">
      <c r="A79" s="36" t="s">
        <v>94</v>
      </c>
    </row>
    <row r="80" spans="1:1" s="36" customFormat="1" x14ac:dyDescent="0.25">
      <c r="A80" s="36" t="s">
        <v>94</v>
      </c>
    </row>
    <row r="81" spans="1:1" s="36" customFormat="1" x14ac:dyDescent="0.25">
      <c r="A81" s="36" t="s">
        <v>94</v>
      </c>
    </row>
    <row r="82" spans="1:1" s="36" customFormat="1" x14ac:dyDescent="0.25">
      <c r="A82" s="36" t="s">
        <v>94</v>
      </c>
    </row>
    <row r="83" spans="1:1" s="36" customFormat="1" x14ac:dyDescent="0.25">
      <c r="A83" s="36" t="s">
        <v>94</v>
      </c>
    </row>
    <row r="84" spans="1:1" s="36" customFormat="1" x14ac:dyDescent="0.25">
      <c r="A84" s="36" t="s">
        <v>94</v>
      </c>
    </row>
    <row r="85" spans="1:1" s="36" customFormat="1" x14ac:dyDescent="0.25">
      <c r="A85" s="36" t="s">
        <v>94</v>
      </c>
    </row>
    <row r="86" spans="1:1" s="36" customFormat="1" x14ac:dyDescent="0.25">
      <c r="A86" s="36" t="s">
        <v>94</v>
      </c>
    </row>
    <row r="87" spans="1:1" s="36" customFormat="1" x14ac:dyDescent="0.25">
      <c r="A87" s="36" t="s">
        <v>94</v>
      </c>
    </row>
    <row r="88" spans="1:1" s="36" customFormat="1" x14ac:dyDescent="0.25">
      <c r="A88" s="36" t="s">
        <v>94</v>
      </c>
    </row>
    <row r="89" spans="1:1" s="36" customFormat="1" x14ac:dyDescent="0.25">
      <c r="A89" s="36" t="s">
        <v>94</v>
      </c>
    </row>
    <row r="90" spans="1:1" s="36" customFormat="1" x14ac:dyDescent="0.25">
      <c r="A90" s="36" t="s">
        <v>94</v>
      </c>
    </row>
    <row r="91" spans="1:1" s="36" customFormat="1" x14ac:dyDescent="0.25">
      <c r="A91" s="36" t="s">
        <v>94</v>
      </c>
    </row>
    <row r="92" spans="1:1" s="36" customFormat="1" x14ac:dyDescent="0.25">
      <c r="A92" s="36" t="s">
        <v>94</v>
      </c>
    </row>
    <row r="93" spans="1:1" s="36" customFormat="1" x14ac:dyDescent="0.25">
      <c r="A93" s="36" t="s">
        <v>94</v>
      </c>
    </row>
    <row r="94" spans="1:1" s="36" customFormat="1" x14ac:dyDescent="0.25">
      <c r="A94" s="36" t="s">
        <v>94</v>
      </c>
    </row>
    <row r="95" spans="1:1" s="36" customFormat="1" x14ac:dyDescent="0.25">
      <c r="A95" s="36" t="s">
        <v>94</v>
      </c>
    </row>
    <row r="96" spans="1:1" s="36" customFormat="1" x14ac:dyDescent="0.25">
      <c r="A96" s="36" t="s">
        <v>94</v>
      </c>
    </row>
    <row r="97" spans="1:1" s="36" customFormat="1" x14ac:dyDescent="0.25">
      <c r="A97" s="36" t="s">
        <v>94</v>
      </c>
    </row>
    <row r="98" spans="1:1" s="36" customFormat="1" x14ac:dyDescent="0.25">
      <c r="A98" s="36" t="s">
        <v>94</v>
      </c>
    </row>
    <row r="99" spans="1:1" s="36" customFormat="1" x14ac:dyDescent="0.25">
      <c r="A99" s="36" t="s">
        <v>94</v>
      </c>
    </row>
    <row r="100" spans="1:1" s="36" customFormat="1" x14ac:dyDescent="0.25">
      <c r="A100" s="36" t="s">
        <v>94</v>
      </c>
    </row>
    <row r="101" spans="1:1" s="36" customFormat="1" x14ac:dyDescent="0.25">
      <c r="A101" s="36" t="s">
        <v>94</v>
      </c>
    </row>
    <row r="102" spans="1:1" s="36" customFormat="1" x14ac:dyDescent="0.25">
      <c r="A102" s="36" t="s">
        <v>94</v>
      </c>
    </row>
    <row r="103" spans="1:1" s="36" customFormat="1" x14ac:dyDescent="0.25">
      <c r="A103" s="36" t="s">
        <v>94</v>
      </c>
    </row>
    <row r="104" spans="1:1" s="36" customFormat="1" x14ac:dyDescent="0.25">
      <c r="A104" s="36" t="s">
        <v>94</v>
      </c>
    </row>
    <row r="105" spans="1:1" s="36" customFormat="1" x14ac:dyDescent="0.25">
      <c r="A105" s="36" t="s">
        <v>94</v>
      </c>
    </row>
    <row r="106" spans="1:1" s="36" customFormat="1" x14ac:dyDescent="0.25">
      <c r="A106" s="36" t="s">
        <v>94</v>
      </c>
    </row>
    <row r="107" spans="1:1" s="36" customFormat="1" x14ac:dyDescent="0.25">
      <c r="A107" s="36" t="s">
        <v>94</v>
      </c>
    </row>
    <row r="108" spans="1:1" s="36" customFormat="1" x14ac:dyDescent="0.25">
      <c r="A108" s="36" t="s">
        <v>94</v>
      </c>
    </row>
    <row r="109" spans="1:1" s="36" customFormat="1" x14ac:dyDescent="0.25">
      <c r="A109" s="36" t="s">
        <v>94</v>
      </c>
    </row>
    <row r="110" spans="1:1" s="36" customFormat="1" x14ac:dyDescent="0.25">
      <c r="A110" s="36" t="s">
        <v>94</v>
      </c>
    </row>
    <row r="111" spans="1:1" s="36" customFormat="1" x14ac:dyDescent="0.25">
      <c r="A111" s="36" t="s">
        <v>94</v>
      </c>
    </row>
    <row r="112" spans="1:1" s="36" customFormat="1" x14ac:dyDescent="0.25">
      <c r="A112" s="36" t="s">
        <v>94</v>
      </c>
    </row>
    <row r="113" spans="1:1" s="36" customFormat="1" x14ac:dyDescent="0.25">
      <c r="A113" s="36" t="s">
        <v>94</v>
      </c>
    </row>
    <row r="114" spans="1:1" s="36" customFormat="1" x14ac:dyDescent="0.25">
      <c r="A114" s="36" t="s">
        <v>94</v>
      </c>
    </row>
    <row r="115" spans="1:1" s="36" customFormat="1" x14ac:dyDescent="0.25">
      <c r="A115" s="36" t="s">
        <v>94</v>
      </c>
    </row>
    <row r="116" spans="1:1" s="36" customFormat="1" x14ac:dyDescent="0.25">
      <c r="A116" s="36" t="s">
        <v>94</v>
      </c>
    </row>
    <row r="117" spans="1:1" s="36" customFormat="1" x14ac:dyDescent="0.25">
      <c r="A117" s="36" t="s">
        <v>94</v>
      </c>
    </row>
    <row r="118" spans="1:1" s="36" customFormat="1" x14ac:dyDescent="0.25">
      <c r="A118" s="36" t="s">
        <v>94</v>
      </c>
    </row>
    <row r="119" spans="1:1" s="36" customFormat="1" x14ac:dyDescent="0.25">
      <c r="A119" s="36" t="s">
        <v>94</v>
      </c>
    </row>
    <row r="120" spans="1:1" s="36" customFormat="1" x14ac:dyDescent="0.25">
      <c r="A120" s="36" t="s">
        <v>94</v>
      </c>
    </row>
    <row r="121" spans="1:1" s="36" customFormat="1" x14ac:dyDescent="0.25">
      <c r="A121" s="36" t="s">
        <v>94</v>
      </c>
    </row>
    <row r="122" spans="1:1" s="36" customFormat="1" x14ac:dyDescent="0.25">
      <c r="A122" s="36" t="s">
        <v>94</v>
      </c>
    </row>
    <row r="123" spans="1:1" s="36" customFormat="1" x14ac:dyDescent="0.25">
      <c r="A123" s="36" t="s">
        <v>94</v>
      </c>
    </row>
    <row r="124" spans="1:1" s="36" customFormat="1" x14ac:dyDescent="0.25">
      <c r="A124" s="36" t="s">
        <v>94</v>
      </c>
    </row>
    <row r="125" spans="1:1" s="36" customFormat="1" x14ac:dyDescent="0.25">
      <c r="A125" s="36" t="s">
        <v>94</v>
      </c>
    </row>
    <row r="126" spans="1:1" s="36" customFormat="1" x14ac:dyDescent="0.25">
      <c r="A126" s="36" t="s">
        <v>94</v>
      </c>
    </row>
    <row r="127" spans="1:1" s="36" customFormat="1" x14ac:dyDescent="0.25">
      <c r="A127" s="36" t="s">
        <v>94</v>
      </c>
    </row>
    <row r="128" spans="1:1" s="36" customFormat="1" x14ac:dyDescent="0.25">
      <c r="A128" s="36" t="s">
        <v>94</v>
      </c>
    </row>
    <row r="129" spans="1:1" s="36" customFormat="1" x14ac:dyDescent="0.25">
      <c r="A129" s="36" t="s">
        <v>94</v>
      </c>
    </row>
    <row r="130" spans="1:1" s="36" customFormat="1" x14ac:dyDescent="0.25">
      <c r="A130" s="36" t="s">
        <v>94</v>
      </c>
    </row>
    <row r="131" spans="1:1" s="36" customFormat="1" x14ac:dyDescent="0.25">
      <c r="A131" s="36" t="s">
        <v>94</v>
      </c>
    </row>
    <row r="132" spans="1:1" s="36" customFormat="1" x14ac:dyDescent="0.25">
      <c r="A132" s="36" t="s">
        <v>94</v>
      </c>
    </row>
    <row r="133" spans="1:1" s="36" customFormat="1" x14ac:dyDescent="0.25">
      <c r="A133" s="36" t="s">
        <v>94</v>
      </c>
    </row>
    <row r="134" spans="1:1" s="36" customFormat="1" x14ac:dyDescent="0.25">
      <c r="A134" s="36" t="s">
        <v>94</v>
      </c>
    </row>
    <row r="135" spans="1:1" s="36" customFormat="1" x14ac:dyDescent="0.25">
      <c r="A135" s="36" t="s">
        <v>94</v>
      </c>
    </row>
    <row r="136" spans="1:1" s="36" customFormat="1" x14ac:dyDescent="0.25">
      <c r="A136" s="36" t="s">
        <v>94</v>
      </c>
    </row>
    <row r="137" spans="1:1" s="36" customFormat="1" x14ac:dyDescent="0.25">
      <c r="A137" s="36" t="s">
        <v>94</v>
      </c>
    </row>
    <row r="138" spans="1:1" s="36" customFormat="1" x14ac:dyDescent="0.25">
      <c r="A138" s="36" t="s">
        <v>94</v>
      </c>
    </row>
    <row r="139" spans="1:1" s="36" customFormat="1" x14ac:dyDescent="0.25">
      <c r="A139" s="36" t="s">
        <v>94</v>
      </c>
    </row>
    <row r="140" spans="1:1" s="36" customFormat="1" x14ac:dyDescent="0.25">
      <c r="A140" s="36" t="s">
        <v>94</v>
      </c>
    </row>
    <row r="141" spans="1:1" s="36" customFormat="1" x14ac:dyDescent="0.25">
      <c r="A141" s="36" t="s">
        <v>94</v>
      </c>
    </row>
    <row r="142" spans="1:1" s="36" customFormat="1" x14ac:dyDescent="0.25">
      <c r="A142" s="36" t="s">
        <v>94</v>
      </c>
    </row>
    <row r="143" spans="1:1" s="36" customFormat="1" x14ac:dyDescent="0.25">
      <c r="A143" s="36" t="s">
        <v>94</v>
      </c>
    </row>
    <row r="144" spans="1:1" s="36" customFormat="1" x14ac:dyDescent="0.25">
      <c r="A144" s="36" t="s">
        <v>94</v>
      </c>
    </row>
    <row r="145" spans="1:1" s="36" customFormat="1" x14ac:dyDescent="0.25">
      <c r="A145" s="36" t="s">
        <v>94</v>
      </c>
    </row>
    <row r="146" spans="1:1" s="36" customFormat="1" x14ac:dyDescent="0.25">
      <c r="A146" s="36" t="s">
        <v>94</v>
      </c>
    </row>
    <row r="147" spans="1:1" s="36" customFormat="1" x14ac:dyDescent="0.25">
      <c r="A147" s="36" t="s">
        <v>94</v>
      </c>
    </row>
    <row r="148" spans="1:1" s="36" customFormat="1" x14ac:dyDescent="0.25">
      <c r="A148" s="36" t="s">
        <v>94</v>
      </c>
    </row>
    <row r="149" spans="1:1" s="36" customFormat="1" x14ac:dyDescent="0.25">
      <c r="A149" s="36" t="s">
        <v>94</v>
      </c>
    </row>
    <row r="150" spans="1:1" s="36" customFormat="1" x14ac:dyDescent="0.25">
      <c r="A150" s="36" t="s">
        <v>94</v>
      </c>
    </row>
    <row r="151" spans="1:1" s="36" customFormat="1" x14ac:dyDescent="0.25">
      <c r="A151" s="36" t="s">
        <v>94</v>
      </c>
    </row>
    <row r="152" spans="1:1" s="36" customFormat="1" x14ac:dyDescent="0.25">
      <c r="A152" s="36" t="s">
        <v>94</v>
      </c>
    </row>
    <row r="153" spans="1:1" s="36" customFormat="1" x14ac:dyDescent="0.25">
      <c r="A153" s="36" t="s">
        <v>94</v>
      </c>
    </row>
    <row r="154" spans="1:1" s="36" customFormat="1" x14ac:dyDescent="0.25">
      <c r="A154" s="36" t="s">
        <v>94</v>
      </c>
    </row>
    <row r="155" spans="1:1" s="36" customFormat="1" x14ac:dyDescent="0.25">
      <c r="A155" s="36" t="s">
        <v>94</v>
      </c>
    </row>
    <row r="156" spans="1:1" s="36" customFormat="1" x14ac:dyDescent="0.25">
      <c r="A156" s="36" t="s">
        <v>94</v>
      </c>
    </row>
    <row r="157" spans="1:1" s="36" customFormat="1" x14ac:dyDescent="0.25">
      <c r="A157" s="36" t="s">
        <v>94</v>
      </c>
    </row>
    <row r="158" spans="1:1" s="36" customFormat="1" x14ac:dyDescent="0.25">
      <c r="A158" s="36" t="s">
        <v>94</v>
      </c>
    </row>
    <row r="159" spans="1:1" s="36" customFormat="1" x14ac:dyDescent="0.25">
      <c r="A159" s="36" t="s">
        <v>94</v>
      </c>
    </row>
    <row r="160" spans="1:1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Y718"/>
  <sheetViews>
    <sheetView tabSelected="1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586</v>
      </c>
    </row>
    <row r="3" spans="1:25" customFormat="1" ht="15.75" x14ac:dyDescent="0.25">
      <c r="A3" s="1" t="s">
        <v>2</v>
      </c>
      <c r="B3" s="2"/>
      <c r="C3" s="13"/>
      <c r="D3" s="3">
        <v>486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44">
        <v>0.22916666666666666</v>
      </c>
      <c r="C10" s="29" t="s">
        <v>82</v>
      </c>
    </row>
    <row r="11" spans="1:25" s="36" customFormat="1" x14ac:dyDescent="0.25">
      <c r="A11" s="36">
        <v>2</v>
      </c>
      <c r="B11" s="44">
        <v>0.23587962962962963</v>
      </c>
      <c r="C11" s="29" t="s">
        <v>82</v>
      </c>
    </row>
    <row r="12" spans="1:25" s="36" customFormat="1" x14ac:dyDescent="0.25">
      <c r="A12" s="36">
        <v>3</v>
      </c>
      <c r="B12" s="44">
        <v>0.24328703703703702</v>
      </c>
      <c r="C12" s="29" t="s">
        <v>82</v>
      </c>
    </row>
    <row r="13" spans="1:25" s="36" customFormat="1" x14ac:dyDescent="0.25">
      <c r="A13" s="36">
        <v>4</v>
      </c>
      <c r="B13" s="44">
        <v>0.25</v>
      </c>
      <c r="C13" s="29" t="s">
        <v>82</v>
      </c>
    </row>
    <row r="14" spans="1:25" s="36" customFormat="1" x14ac:dyDescent="0.25">
      <c r="A14" s="36">
        <v>5</v>
      </c>
      <c r="B14" s="44">
        <v>0.25694444444444442</v>
      </c>
      <c r="C14" s="29" t="s">
        <v>82</v>
      </c>
    </row>
    <row r="15" spans="1:25" s="36" customFormat="1" x14ac:dyDescent="0.25">
      <c r="A15" s="36">
        <v>6</v>
      </c>
      <c r="B15" s="44">
        <v>0.2638888888888889</v>
      </c>
      <c r="C15" s="29" t="s">
        <v>82</v>
      </c>
    </row>
    <row r="16" spans="1:25" s="36" customFormat="1" x14ac:dyDescent="0.25">
      <c r="A16" s="36">
        <v>7</v>
      </c>
      <c r="B16" s="44">
        <v>0.27083333333333331</v>
      </c>
      <c r="C16" s="29" t="s">
        <v>82</v>
      </c>
    </row>
    <row r="17" spans="1:3" s="36" customFormat="1" x14ac:dyDescent="0.25">
      <c r="A17" s="36">
        <v>8</v>
      </c>
      <c r="B17" s="44">
        <v>0.27770061728395062</v>
      </c>
      <c r="C17" s="29" t="s">
        <v>82</v>
      </c>
    </row>
    <row r="18" spans="1:3" s="36" customFormat="1" x14ac:dyDescent="0.25">
      <c r="A18" s="36">
        <v>9</v>
      </c>
      <c r="B18" s="44">
        <v>0.28456790123456793</v>
      </c>
      <c r="C18" s="29" t="s">
        <v>82</v>
      </c>
    </row>
    <row r="19" spans="1:3" s="36" customFormat="1" x14ac:dyDescent="0.25">
      <c r="A19" s="36">
        <v>10</v>
      </c>
      <c r="B19" s="44">
        <v>0.29143518518518524</v>
      </c>
      <c r="C19" s="29" t="s">
        <v>82</v>
      </c>
    </row>
    <row r="20" spans="1:3" s="36" customFormat="1" x14ac:dyDescent="0.25">
      <c r="A20" s="36">
        <v>11</v>
      </c>
      <c r="B20" s="44">
        <v>0.29830246913580255</v>
      </c>
      <c r="C20" s="29" t="s">
        <v>82</v>
      </c>
    </row>
    <row r="21" spans="1:3" s="36" customFormat="1" x14ac:dyDescent="0.25">
      <c r="A21" s="36">
        <v>12</v>
      </c>
      <c r="B21" s="44">
        <v>0.30516975308641986</v>
      </c>
      <c r="C21" s="29" t="s">
        <v>82</v>
      </c>
    </row>
    <row r="22" spans="1:3" s="36" customFormat="1" x14ac:dyDescent="0.25">
      <c r="A22" s="36">
        <v>13</v>
      </c>
      <c r="B22" s="44">
        <v>0.31203703703703717</v>
      </c>
      <c r="C22" s="29" t="s">
        <v>82</v>
      </c>
    </row>
    <row r="23" spans="1:3" s="36" customFormat="1" x14ac:dyDescent="0.25">
      <c r="A23" s="36">
        <v>14</v>
      </c>
      <c r="B23" s="44">
        <v>0.31890432098765448</v>
      </c>
      <c r="C23" s="29" t="s">
        <v>82</v>
      </c>
    </row>
    <row r="24" spans="1:3" s="36" customFormat="1" x14ac:dyDescent="0.25">
      <c r="A24" s="36">
        <v>15</v>
      </c>
      <c r="B24" s="44">
        <v>0.32577160493827179</v>
      </c>
      <c r="C24" s="29" t="s">
        <v>82</v>
      </c>
    </row>
    <row r="25" spans="1:3" s="36" customFormat="1" x14ac:dyDescent="0.25">
      <c r="A25" s="36">
        <v>16</v>
      </c>
      <c r="B25" s="44">
        <v>0.33333333333333331</v>
      </c>
      <c r="C25" s="29" t="s">
        <v>82</v>
      </c>
    </row>
    <row r="26" spans="1:3" s="36" customFormat="1" x14ac:dyDescent="0.25">
      <c r="A26" s="36">
        <v>17</v>
      </c>
      <c r="B26" s="44">
        <v>0.34020061728395062</v>
      </c>
      <c r="C26" s="29" t="s">
        <v>82</v>
      </c>
    </row>
    <row r="27" spans="1:3" s="36" customFormat="1" x14ac:dyDescent="0.25">
      <c r="A27" s="36">
        <v>18</v>
      </c>
      <c r="B27" s="44">
        <v>0.34706790123456793</v>
      </c>
      <c r="C27" s="29" t="s">
        <v>82</v>
      </c>
    </row>
    <row r="28" spans="1:3" s="36" customFormat="1" x14ac:dyDescent="0.25">
      <c r="A28" s="36">
        <v>19</v>
      </c>
      <c r="B28" s="44">
        <v>0.35393518518518524</v>
      </c>
      <c r="C28" s="29" t="s">
        <v>82</v>
      </c>
    </row>
    <row r="29" spans="1:3" s="36" customFormat="1" x14ac:dyDescent="0.25">
      <c r="A29" s="36">
        <v>20</v>
      </c>
      <c r="B29" s="44">
        <v>0.36080246913580255</v>
      </c>
      <c r="C29" s="29" t="s">
        <v>82</v>
      </c>
    </row>
    <row r="30" spans="1:3" s="36" customFormat="1" x14ac:dyDescent="0.25">
      <c r="A30" s="36">
        <v>21</v>
      </c>
      <c r="B30" s="44">
        <v>0.36766975308641986</v>
      </c>
      <c r="C30" s="29" t="s">
        <v>82</v>
      </c>
    </row>
    <row r="31" spans="1:3" s="36" customFormat="1" x14ac:dyDescent="0.25">
      <c r="A31" s="36">
        <v>22</v>
      </c>
      <c r="B31" s="44">
        <v>0.37453703703703717</v>
      </c>
      <c r="C31" s="29" t="s">
        <v>82</v>
      </c>
    </row>
    <row r="32" spans="1:3" s="36" customFormat="1" x14ac:dyDescent="0.25">
      <c r="A32" s="36">
        <v>23</v>
      </c>
      <c r="B32" s="44">
        <v>0.38140432098765448</v>
      </c>
      <c r="C32" s="29" t="s">
        <v>82</v>
      </c>
    </row>
    <row r="33" spans="1:3" s="36" customFormat="1" x14ac:dyDescent="0.25">
      <c r="A33" s="36">
        <v>24</v>
      </c>
      <c r="B33" s="44">
        <v>0.38895833333333335</v>
      </c>
      <c r="C33" s="29" t="s">
        <v>82</v>
      </c>
    </row>
    <row r="34" spans="1:3" s="36" customFormat="1" x14ac:dyDescent="0.25">
      <c r="A34" s="36">
        <v>25</v>
      </c>
      <c r="B34" s="44">
        <v>0.6875</v>
      </c>
      <c r="C34" s="29" t="s">
        <v>82</v>
      </c>
    </row>
    <row r="35" spans="1:3" s="36" customFormat="1" x14ac:dyDescent="0.25">
      <c r="A35" s="36">
        <v>26</v>
      </c>
      <c r="B35" s="44">
        <v>0.69576388888888885</v>
      </c>
      <c r="C35" s="29" t="s">
        <v>82</v>
      </c>
    </row>
    <row r="36" spans="1:3" s="36" customFormat="1" x14ac:dyDescent="0.25">
      <c r="A36" s="36">
        <v>27</v>
      </c>
      <c r="B36" s="44">
        <v>0.7040277777777777</v>
      </c>
      <c r="C36" s="29" t="s">
        <v>82</v>
      </c>
    </row>
    <row r="37" spans="1:3" s="36" customFormat="1" x14ac:dyDescent="0.25">
      <c r="A37" s="36">
        <v>28</v>
      </c>
      <c r="B37" s="44">
        <v>0.71229166666666655</v>
      </c>
      <c r="C37" s="29" t="s">
        <v>82</v>
      </c>
    </row>
    <row r="38" spans="1:3" s="36" customFormat="1" x14ac:dyDescent="0.25">
      <c r="A38" s="36">
        <v>29</v>
      </c>
      <c r="B38" s="44">
        <v>0.72055555555555539</v>
      </c>
      <c r="C38" s="29" t="s">
        <v>82</v>
      </c>
    </row>
    <row r="39" spans="1:3" s="36" customFormat="1" x14ac:dyDescent="0.25">
      <c r="A39" s="36">
        <v>30</v>
      </c>
      <c r="B39" s="44">
        <v>0.72881944444444424</v>
      </c>
      <c r="C39" s="29" t="s">
        <v>82</v>
      </c>
    </row>
    <row r="40" spans="1:3" s="36" customFormat="1" x14ac:dyDescent="0.25">
      <c r="A40" s="36">
        <v>31</v>
      </c>
      <c r="B40" s="44">
        <v>0.73708333333333309</v>
      </c>
      <c r="C40" s="29" t="s">
        <v>82</v>
      </c>
    </row>
    <row r="41" spans="1:3" s="36" customFormat="1" x14ac:dyDescent="0.25">
      <c r="A41" s="36">
        <v>32</v>
      </c>
      <c r="B41" s="44">
        <v>0.74534722222222194</v>
      </c>
      <c r="C41" s="29" t="s">
        <v>82</v>
      </c>
    </row>
    <row r="42" spans="1:3" s="36" customFormat="1" x14ac:dyDescent="0.25">
      <c r="A42" s="36">
        <v>33</v>
      </c>
      <c r="B42" s="44">
        <v>0.75361111111111079</v>
      </c>
      <c r="C42" s="29" t="s">
        <v>82</v>
      </c>
    </row>
    <row r="43" spans="1:3" s="36" customFormat="1" x14ac:dyDescent="0.25">
      <c r="A43" s="36">
        <v>34</v>
      </c>
      <c r="B43" s="44">
        <v>0.76187499999999964</v>
      </c>
      <c r="C43" s="29" t="s">
        <v>82</v>
      </c>
    </row>
    <row r="44" spans="1:3" s="36" customFormat="1" x14ac:dyDescent="0.25">
      <c r="A44" s="36">
        <v>35</v>
      </c>
      <c r="B44" s="44">
        <v>0.77083333333333337</v>
      </c>
      <c r="C44" s="29" t="s">
        <v>82</v>
      </c>
    </row>
    <row r="45" spans="1:3" s="36" customFormat="1" x14ac:dyDescent="0.25">
      <c r="A45" s="36">
        <v>36</v>
      </c>
      <c r="B45" s="44">
        <v>0.77909722222222222</v>
      </c>
      <c r="C45" s="29" t="s">
        <v>82</v>
      </c>
    </row>
    <row r="46" spans="1:3" s="36" customFormat="1" x14ac:dyDescent="0.25">
      <c r="A46" s="36">
        <v>37</v>
      </c>
      <c r="B46" s="44">
        <v>0.78736111111111107</v>
      </c>
      <c r="C46" s="29" t="s">
        <v>82</v>
      </c>
    </row>
    <row r="47" spans="1:3" s="36" customFormat="1" x14ac:dyDescent="0.25">
      <c r="A47" s="36">
        <v>38</v>
      </c>
      <c r="B47" s="44">
        <v>0.79562499999999992</v>
      </c>
      <c r="C47" s="29" t="s">
        <v>82</v>
      </c>
    </row>
    <row r="48" spans="1:3" s="36" customFormat="1" x14ac:dyDescent="0.25">
      <c r="A48" s="36">
        <v>39</v>
      </c>
      <c r="B48" s="44">
        <v>0.80388888888888876</v>
      </c>
      <c r="C48" s="29" t="s">
        <v>82</v>
      </c>
    </row>
    <row r="49" spans="1:3" s="36" customFormat="1" x14ac:dyDescent="0.25">
      <c r="A49" s="36">
        <v>40</v>
      </c>
      <c r="B49" s="44">
        <v>0.81215277777777761</v>
      </c>
      <c r="C49" s="29" t="s">
        <v>82</v>
      </c>
    </row>
    <row r="50" spans="1:3" s="36" customFormat="1" x14ac:dyDescent="0.25">
      <c r="A50" s="36">
        <v>41</v>
      </c>
      <c r="B50" s="44">
        <v>0.82041666666666646</v>
      </c>
      <c r="C50" s="29" t="s">
        <v>82</v>
      </c>
    </row>
    <row r="51" spans="1:3" s="36" customFormat="1" x14ac:dyDescent="0.25">
      <c r="A51" s="36">
        <v>42</v>
      </c>
      <c r="B51" s="44">
        <v>0.82868055555555531</v>
      </c>
      <c r="C51" s="29" t="s">
        <v>82</v>
      </c>
    </row>
    <row r="52" spans="1:3" s="36" customFormat="1" x14ac:dyDescent="0.25">
      <c r="A52" s="36">
        <v>43</v>
      </c>
      <c r="B52" s="44">
        <v>0.83763888888888882</v>
      </c>
      <c r="C52" s="29" t="s">
        <v>82</v>
      </c>
    </row>
    <row r="53" spans="1:3" s="36" customFormat="1" x14ac:dyDescent="0.25">
      <c r="A53" s="36" t="s">
        <v>94</v>
      </c>
      <c r="B53" s="44"/>
      <c r="C53" s="29"/>
    </row>
    <row r="54" spans="1:3" s="36" customFormat="1" x14ac:dyDescent="0.25">
      <c r="A54" s="36" t="s">
        <v>94</v>
      </c>
      <c r="B54" s="45"/>
      <c r="C54" s="45"/>
    </row>
    <row r="55" spans="1:3" s="36" customFormat="1" x14ac:dyDescent="0.25">
      <c r="A55" s="36" t="s">
        <v>94</v>
      </c>
      <c r="B55" s="45"/>
      <c r="C55" s="45"/>
    </row>
    <row r="56" spans="1:3" s="36" customFormat="1" x14ac:dyDescent="0.25">
      <c r="A56" s="36" t="s">
        <v>94</v>
      </c>
      <c r="B56" s="45"/>
      <c r="C56" s="45"/>
    </row>
    <row r="57" spans="1:3" s="36" customFormat="1" x14ac:dyDescent="0.25">
      <c r="A57" s="36" t="s">
        <v>94</v>
      </c>
      <c r="B57" s="45"/>
      <c r="C57" s="45"/>
    </row>
    <row r="58" spans="1:3" s="36" customFormat="1" x14ac:dyDescent="0.25">
      <c r="A58" s="36" t="s">
        <v>94</v>
      </c>
      <c r="B58" s="45"/>
      <c r="C58" s="45"/>
    </row>
    <row r="59" spans="1:3" s="36" customFormat="1" x14ac:dyDescent="0.25">
      <c r="A59" s="36" t="s">
        <v>94</v>
      </c>
      <c r="B59" s="45"/>
      <c r="C59" s="45"/>
    </row>
    <row r="60" spans="1:3" s="36" customFormat="1" x14ac:dyDescent="0.25">
      <c r="A60" s="36" t="s">
        <v>94</v>
      </c>
      <c r="B60" s="45"/>
      <c r="C60" s="45"/>
    </row>
    <row r="61" spans="1:3" s="36" customFormat="1" x14ac:dyDescent="0.25">
      <c r="A61" s="36" t="s">
        <v>94</v>
      </c>
      <c r="B61" s="45"/>
      <c r="C61" s="45"/>
    </row>
    <row r="62" spans="1:3" s="36" customFormat="1" x14ac:dyDescent="0.25">
      <c r="A62" s="36" t="s">
        <v>94</v>
      </c>
      <c r="B62" s="45"/>
      <c r="C62" s="45"/>
    </row>
    <row r="63" spans="1:3" s="36" customFormat="1" x14ac:dyDescent="0.25">
      <c r="A63" s="36" t="s">
        <v>94</v>
      </c>
      <c r="B63" s="45"/>
      <c r="C63" s="45"/>
    </row>
    <row r="64" spans="1:3" s="36" customFormat="1" x14ac:dyDescent="0.25">
      <c r="A64" s="36" t="s">
        <v>94</v>
      </c>
      <c r="B64" s="45"/>
      <c r="C64" s="45"/>
    </row>
    <row r="65" spans="1:3" s="36" customFormat="1" x14ac:dyDescent="0.25">
      <c r="A65" s="36" t="s">
        <v>94</v>
      </c>
      <c r="B65" s="45"/>
      <c r="C65" s="45"/>
    </row>
    <row r="66" spans="1:3" s="36" customFormat="1" x14ac:dyDescent="0.25">
      <c r="A66" s="36" t="s">
        <v>94</v>
      </c>
      <c r="B66" s="45"/>
      <c r="C66" s="45"/>
    </row>
    <row r="67" spans="1:3" s="36" customFormat="1" x14ac:dyDescent="0.25">
      <c r="A67" s="36" t="s">
        <v>94</v>
      </c>
      <c r="B67" s="45"/>
      <c r="C67" s="45"/>
    </row>
    <row r="68" spans="1:3" s="36" customFormat="1" x14ac:dyDescent="0.25">
      <c r="A68" s="36" t="s">
        <v>94</v>
      </c>
      <c r="B68" s="45"/>
      <c r="C68" s="45"/>
    </row>
    <row r="69" spans="1:3" s="36" customFormat="1" x14ac:dyDescent="0.25">
      <c r="A69" s="36" t="s">
        <v>94</v>
      </c>
      <c r="B69" s="45"/>
      <c r="C69" s="45"/>
    </row>
    <row r="70" spans="1:3" s="36" customFormat="1" x14ac:dyDescent="0.25">
      <c r="A70" s="36" t="s">
        <v>94</v>
      </c>
      <c r="B70" s="45"/>
      <c r="C70" s="45"/>
    </row>
    <row r="71" spans="1:3" s="36" customFormat="1" x14ac:dyDescent="0.25">
      <c r="A71" s="36" t="s">
        <v>94</v>
      </c>
      <c r="B71" s="45"/>
      <c r="C71" s="45"/>
    </row>
    <row r="72" spans="1:3" s="36" customFormat="1" x14ac:dyDescent="0.25">
      <c r="A72" s="36" t="s">
        <v>94</v>
      </c>
      <c r="B72" s="45"/>
      <c r="C72" s="45"/>
    </row>
    <row r="73" spans="1:3" s="36" customFormat="1" x14ac:dyDescent="0.25">
      <c r="A73" s="36" t="s">
        <v>94</v>
      </c>
      <c r="B73" s="45"/>
      <c r="C73" s="45"/>
    </row>
    <row r="74" spans="1:3" s="36" customFormat="1" x14ac:dyDescent="0.25">
      <c r="A74" s="36" t="s">
        <v>94</v>
      </c>
      <c r="B74" s="45"/>
      <c r="C74" s="45"/>
    </row>
    <row r="75" spans="1:3" s="36" customFormat="1" x14ac:dyDescent="0.25">
      <c r="A75" s="36" t="s">
        <v>94</v>
      </c>
      <c r="B75" s="45"/>
      <c r="C75" s="45"/>
    </row>
    <row r="76" spans="1:3" s="36" customFormat="1" x14ac:dyDescent="0.25">
      <c r="A76" s="36" t="s">
        <v>94</v>
      </c>
      <c r="B76" s="45"/>
      <c r="C76" s="45"/>
    </row>
    <row r="77" spans="1:3" s="36" customFormat="1" x14ac:dyDescent="0.25">
      <c r="A77" s="36" t="s">
        <v>94</v>
      </c>
      <c r="B77" s="45"/>
      <c r="C77" s="45"/>
    </row>
    <row r="78" spans="1:3" s="36" customFormat="1" x14ac:dyDescent="0.25">
      <c r="A78" s="36" t="s">
        <v>94</v>
      </c>
      <c r="B78" s="45"/>
      <c r="C78" s="45"/>
    </row>
    <row r="79" spans="1:3" s="36" customFormat="1" x14ac:dyDescent="0.25">
      <c r="A79" s="36" t="s">
        <v>94</v>
      </c>
      <c r="B79" s="45"/>
      <c r="C79" s="45"/>
    </row>
    <row r="80" spans="1:3" s="36" customFormat="1" x14ac:dyDescent="0.25">
      <c r="A80" s="36" t="s">
        <v>94</v>
      </c>
      <c r="B80" s="45"/>
      <c r="C80" s="45"/>
    </row>
    <row r="81" spans="1:3" s="36" customFormat="1" x14ac:dyDescent="0.25">
      <c r="A81" s="36" t="s">
        <v>94</v>
      </c>
      <c r="B81" s="45"/>
      <c r="C81" s="45"/>
    </row>
    <row r="82" spans="1:3" s="36" customFormat="1" x14ac:dyDescent="0.25">
      <c r="A82" s="36" t="s">
        <v>94</v>
      </c>
      <c r="B82" s="45"/>
      <c r="C82" s="45"/>
    </row>
    <row r="83" spans="1:3" s="36" customFormat="1" x14ac:dyDescent="0.25">
      <c r="A83" s="36" t="s">
        <v>94</v>
      </c>
      <c r="B83" s="45"/>
      <c r="C83" s="45"/>
    </row>
    <row r="84" spans="1:3" s="36" customFormat="1" x14ac:dyDescent="0.25">
      <c r="A84" s="36" t="s">
        <v>94</v>
      </c>
      <c r="B84" s="45"/>
      <c r="C84" s="45"/>
    </row>
    <row r="85" spans="1:3" s="36" customFormat="1" x14ac:dyDescent="0.25">
      <c r="A85" s="36" t="s">
        <v>94</v>
      </c>
      <c r="B85" s="45"/>
      <c r="C85" s="45"/>
    </row>
    <row r="86" spans="1:3" s="36" customFormat="1" x14ac:dyDescent="0.25">
      <c r="A86" s="36" t="s">
        <v>94</v>
      </c>
      <c r="B86" s="45"/>
      <c r="C86" s="45"/>
    </row>
    <row r="87" spans="1:3" s="36" customFormat="1" x14ac:dyDescent="0.25">
      <c r="A87" s="36" t="s">
        <v>94</v>
      </c>
      <c r="B87" s="45"/>
      <c r="C87" s="45"/>
    </row>
    <row r="88" spans="1:3" s="36" customFormat="1" x14ac:dyDescent="0.25">
      <c r="A88" s="36" t="s">
        <v>94</v>
      </c>
      <c r="B88" s="45"/>
      <c r="C88" s="45"/>
    </row>
    <row r="89" spans="1:3" s="36" customFormat="1" x14ac:dyDescent="0.25">
      <c r="A89" s="36" t="s">
        <v>94</v>
      </c>
      <c r="B89" s="45"/>
      <c r="C89" s="45"/>
    </row>
    <row r="90" spans="1:3" s="36" customFormat="1" x14ac:dyDescent="0.25">
      <c r="A90" s="36" t="s">
        <v>94</v>
      </c>
      <c r="B90" s="45"/>
      <c r="C90" s="45"/>
    </row>
    <row r="91" spans="1:3" s="36" customFormat="1" x14ac:dyDescent="0.25">
      <c r="A91" s="36" t="s">
        <v>94</v>
      </c>
      <c r="B91" s="45"/>
      <c r="C91" s="45"/>
    </row>
    <row r="92" spans="1:3" s="36" customFormat="1" x14ac:dyDescent="0.25">
      <c r="A92" s="36" t="s">
        <v>94</v>
      </c>
      <c r="B92" s="45"/>
      <c r="C92" s="45"/>
    </row>
    <row r="93" spans="1:3" s="36" customFormat="1" x14ac:dyDescent="0.25">
      <c r="A93" s="36" t="s">
        <v>94</v>
      </c>
      <c r="B93" s="45"/>
      <c r="C93" s="45"/>
    </row>
    <row r="94" spans="1:3" s="36" customFormat="1" x14ac:dyDescent="0.25">
      <c r="A94" s="36" t="s">
        <v>94</v>
      </c>
      <c r="B94" s="45"/>
      <c r="C94" s="45"/>
    </row>
    <row r="95" spans="1:3" s="36" customFormat="1" x14ac:dyDescent="0.25">
      <c r="A95" s="36" t="s">
        <v>94</v>
      </c>
      <c r="B95" s="45"/>
      <c r="C95" s="45"/>
    </row>
    <row r="96" spans="1:3" s="36" customFormat="1" x14ac:dyDescent="0.25">
      <c r="A96" s="36" t="s">
        <v>94</v>
      </c>
      <c r="B96" s="45"/>
      <c r="C96" s="45"/>
    </row>
    <row r="97" spans="1:3" s="36" customFormat="1" x14ac:dyDescent="0.25">
      <c r="A97" s="36" t="s">
        <v>94</v>
      </c>
      <c r="B97" s="45"/>
      <c r="C97" s="45"/>
    </row>
    <row r="98" spans="1:3" s="36" customFormat="1" x14ac:dyDescent="0.25">
      <c r="A98" s="36" t="s">
        <v>94</v>
      </c>
      <c r="B98" s="45"/>
      <c r="C98" s="45"/>
    </row>
    <row r="99" spans="1:3" s="36" customFormat="1" x14ac:dyDescent="0.25">
      <c r="A99" s="36" t="s">
        <v>94</v>
      </c>
      <c r="B99" s="45"/>
      <c r="C99" s="45"/>
    </row>
    <row r="100" spans="1:3" s="36" customFormat="1" x14ac:dyDescent="0.25">
      <c r="A100" s="36" t="s">
        <v>94</v>
      </c>
      <c r="B100" s="45"/>
      <c r="C100" s="45"/>
    </row>
    <row r="101" spans="1:3" s="36" customFormat="1" x14ac:dyDescent="0.25">
      <c r="A101" s="36" t="s">
        <v>94</v>
      </c>
      <c r="B101" s="45"/>
      <c r="C101" s="45"/>
    </row>
    <row r="102" spans="1:3" s="36" customFormat="1" x14ac:dyDescent="0.25">
      <c r="A102" s="36" t="s">
        <v>94</v>
      </c>
      <c r="B102" s="45"/>
      <c r="C102" s="45"/>
    </row>
    <row r="103" spans="1:3" s="36" customFormat="1" x14ac:dyDescent="0.25">
      <c r="A103" s="36" t="s">
        <v>94</v>
      </c>
      <c r="B103" s="45"/>
      <c r="C103" s="45"/>
    </row>
    <row r="104" spans="1:3" s="36" customFormat="1" x14ac:dyDescent="0.25">
      <c r="A104" s="36" t="s">
        <v>94</v>
      </c>
      <c r="B104" s="45"/>
      <c r="C104" s="45"/>
    </row>
    <row r="105" spans="1:3" s="36" customFormat="1" x14ac:dyDescent="0.25">
      <c r="A105" s="36" t="s">
        <v>94</v>
      </c>
      <c r="B105" s="45"/>
      <c r="C105" s="45"/>
    </row>
    <row r="106" spans="1:3" s="36" customFormat="1" x14ac:dyDescent="0.25">
      <c r="A106" s="36" t="s">
        <v>94</v>
      </c>
      <c r="B106" s="45"/>
      <c r="C106" s="45"/>
    </row>
    <row r="107" spans="1:3" s="36" customFormat="1" x14ac:dyDescent="0.25">
      <c r="A107" s="36" t="s">
        <v>94</v>
      </c>
      <c r="B107" s="45"/>
      <c r="C107" s="45"/>
    </row>
    <row r="108" spans="1:3" s="36" customFormat="1" x14ac:dyDescent="0.25">
      <c r="A108" s="36" t="s">
        <v>94</v>
      </c>
      <c r="B108" s="45"/>
      <c r="C108" s="45"/>
    </row>
    <row r="109" spans="1:3" s="36" customFormat="1" x14ac:dyDescent="0.25">
      <c r="A109" s="36" t="s">
        <v>94</v>
      </c>
      <c r="B109" s="45"/>
      <c r="C109" s="45"/>
    </row>
    <row r="110" spans="1:3" s="36" customFormat="1" x14ac:dyDescent="0.25">
      <c r="A110" s="36" t="s">
        <v>94</v>
      </c>
      <c r="B110" s="45"/>
      <c r="C110" s="45"/>
    </row>
    <row r="111" spans="1:3" s="36" customFormat="1" x14ac:dyDescent="0.25">
      <c r="A111" s="36" t="s">
        <v>94</v>
      </c>
      <c r="B111" s="45"/>
      <c r="C111" s="45"/>
    </row>
    <row r="112" spans="1:3" s="36" customFormat="1" x14ac:dyDescent="0.25">
      <c r="A112" s="36" t="s">
        <v>94</v>
      </c>
      <c r="B112" s="45"/>
      <c r="C112" s="45"/>
    </row>
    <row r="113" spans="1:3" s="36" customFormat="1" x14ac:dyDescent="0.25">
      <c r="A113" s="36" t="s">
        <v>94</v>
      </c>
      <c r="B113" s="45"/>
      <c r="C113" s="45"/>
    </row>
    <row r="114" spans="1:3" s="36" customFormat="1" x14ac:dyDescent="0.25">
      <c r="A114" s="36" t="s">
        <v>94</v>
      </c>
      <c r="B114" s="45"/>
      <c r="C114" s="45"/>
    </row>
    <row r="115" spans="1:3" s="36" customFormat="1" x14ac:dyDescent="0.25">
      <c r="A115" s="36" t="s">
        <v>94</v>
      </c>
      <c r="B115" s="45"/>
      <c r="C115" s="45"/>
    </row>
    <row r="116" spans="1:3" s="36" customFormat="1" x14ac:dyDescent="0.25">
      <c r="A116" s="36" t="s">
        <v>94</v>
      </c>
      <c r="B116" s="45"/>
      <c r="C116" s="45"/>
    </row>
    <row r="117" spans="1:3" s="36" customFormat="1" x14ac:dyDescent="0.25">
      <c r="A117" s="36" t="s">
        <v>94</v>
      </c>
      <c r="B117" s="45"/>
      <c r="C117" s="45"/>
    </row>
    <row r="118" spans="1:3" s="36" customFormat="1" x14ac:dyDescent="0.25">
      <c r="A118" s="36" t="s">
        <v>94</v>
      </c>
      <c r="B118" s="45"/>
      <c r="C118" s="45"/>
    </row>
    <row r="119" spans="1:3" s="36" customFormat="1" x14ac:dyDescent="0.25">
      <c r="A119" s="36" t="s">
        <v>94</v>
      </c>
      <c r="B119" s="45"/>
      <c r="C119" s="45"/>
    </row>
    <row r="120" spans="1:3" s="36" customFormat="1" x14ac:dyDescent="0.25">
      <c r="A120" s="36" t="s">
        <v>94</v>
      </c>
      <c r="B120" s="45"/>
      <c r="C120" s="45"/>
    </row>
    <row r="121" spans="1:3" s="36" customFormat="1" x14ac:dyDescent="0.25">
      <c r="A121" s="36" t="s">
        <v>94</v>
      </c>
      <c r="B121" s="45"/>
      <c r="C121" s="45"/>
    </row>
    <row r="122" spans="1:3" s="36" customFormat="1" x14ac:dyDescent="0.25">
      <c r="A122" s="36" t="s">
        <v>94</v>
      </c>
      <c r="B122" s="45"/>
      <c r="C122" s="45"/>
    </row>
    <row r="123" spans="1:3" s="36" customFormat="1" x14ac:dyDescent="0.25">
      <c r="A123" s="36" t="s">
        <v>94</v>
      </c>
      <c r="B123" s="45"/>
      <c r="C123" s="45"/>
    </row>
    <row r="124" spans="1:3" s="36" customFormat="1" x14ac:dyDescent="0.25">
      <c r="A124" s="36" t="s">
        <v>94</v>
      </c>
      <c r="B124" s="45"/>
      <c r="C124" s="45"/>
    </row>
    <row r="125" spans="1:3" s="36" customFormat="1" x14ac:dyDescent="0.25">
      <c r="A125" s="36" t="s">
        <v>94</v>
      </c>
      <c r="B125" s="45"/>
      <c r="C125" s="45"/>
    </row>
    <row r="126" spans="1:3" s="36" customFormat="1" x14ac:dyDescent="0.25">
      <c r="A126" s="36" t="s">
        <v>94</v>
      </c>
      <c r="B126" s="45"/>
      <c r="C126" s="45"/>
    </row>
    <row r="127" spans="1:3" s="36" customFormat="1" x14ac:dyDescent="0.25">
      <c r="A127" s="36" t="s">
        <v>94</v>
      </c>
      <c r="B127" s="45"/>
      <c r="C127" s="45"/>
    </row>
    <row r="128" spans="1:3" s="36" customFormat="1" x14ac:dyDescent="0.25">
      <c r="A128" s="36" t="s">
        <v>94</v>
      </c>
      <c r="B128" s="45"/>
      <c r="C128" s="45"/>
    </row>
    <row r="129" spans="1:3" s="36" customFormat="1" x14ac:dyDescent="0.25">
      <c r="A129" s="36" t="s">
        <v>94</v>
      </c>
      <c r="B129" s="45"/>
      <c r="C129" s="45"/>
    </row>
    <row r="130" spans="1:3" s="36" customFormat="1" x14ac:dyDescent="0.25">
      <c r="A130" s="36" t="s">
        <v>94</v>
      </c>
      <c r="B130" s="45"/>
      <c r="C130" s="45"/>
    </row>
    <row r="131" spans="1:3" s="36" customFormat="1" x14ac:dyDescent="0.25">
      <c r="A131" s="36" t="s">
        <v>94</v>
      </c>
      <c r="B131" s="45"/>
      <c r="C131" s="45"/>
    </row>
    <row r="132" spans="1:3" s="36" customFormat="1" x14ac:dyDescent="0.25">
      <c r="A132" s="36" t="s">
        <v>94</v>
      </c>
      <c r="B132" s="45"/>
      <c r="C132" s="45"/>
    </row>
    <row r="133" spans="1:3" s="36" customFormat="1" x14ac:dyDescent="0.25">
      <c r="A133" s="36" t="s">
        <v>94</v>
      </c>
      <c r="B133" s="45"/>
      <c r="C133" s="45"/>
    </row>
    <row r="134" spans="1:3" s="36" customFormat="1" x14ac:dyDescent="0.25">
      <c r="A134" s="36" t="s">
        <v>94</v>
      </c>
      <c r="B134" s="45"/>
      <c r="C134" s="45"/>
    </row>
    <row r="135" spans="1:3" s="36" customFormat="1" x14ac:dyDescent="0.25">
      <c r="A135" s="36" t="s">
        <v>94</v>
      </c>
      <c r="B135" s="45"/>
      <c r="C135" s="45"/>
    </row>
    <row r="136" spans="1:3" s="36" customFormat="1" x14ac:dyDescent="0.25">
      <c r="A136" s="36" t="s">
        <v>94</v>
      </c>
      <c r="B136" s="45"/>
      <c r="C136" s="45"/>
    </row>
    <row r="137" spans="1:3" s="36" customFormat="1" x14ac:dyDescent="0.25">
      <c r="A137" s="36" t="s">
        <v>94</v>
      </c>
      <c r="B137" s="45"/>
      <c r="C137" s="45"/>
    </row>
    <row r="138" spans="1:3" s="36" customFormat="1" x14ac:dyDescent="0.25">
      <c r="A138" s="36" t="s">
        <v>94</v>
      </c>
      <c r="B138" s="45"/>
      <c r="C138" s="45"/>
    </row>
    <row r="139" spans="1:3" s="36" customFormat="1" x14ac:dyDescent="0.25">
      <c r="A139" s="36" t="s">
        <v>94</v>
      </c>
      <c r="B139" s="45"/>
      <c r="C139" s="45"/>
    </row>
    <row r="140" spans="1:3" s="36" customFormat="1" x14ac:dyDescent="0.25">
      <c r="A140" s="36" t="s">
        <v>94</v>
      </c>
      <c r="B140" s="45"/>
      <c r="C140" s="45"/>
    </row>
    <row r="141" spans="1:3" s="36" customFormat="1" x14ac:dyDescent="0.25">
      <c r="A141" s="36" t="s">
        <v>94</v>
      </c>
      <c r="B141" s="45"/>
      <c r="C141" s="45"/>
    </row>
    <row r="142" spans="1:3" s="36" customFormat="1" x14ac:dyDescent="0.25">
      <c r="A142" s="36" t="s">
        <v>94</v>
      </c>
      <c r="B142" s="45"/>
      <c r="C142" s="45"/>
    </row>
    <row r="143" spans="1:3" s="36" customFormat="1" x14ac:dyDescent="0.25">
      <c r="A143" s="36" t="s">
        <v>94</v>
      </c>
      <c r="B143" s="45"/>
      <c r="C143" s="45"/>
    </row>
    <row r="144" spans="1:3" s="36" customFormat="1" x14ac:dyDescent="0.25">
      <c r="A144" s="36" t="s">
        <v>94</v>
      </c>
      <c r="B144" s="45"/>
      <c r="C144" s="45"/>
    </row>
    <row r="145" spans="1:3" s="36" customFormat="1" x14ac:dyDescent="0.25">
      <c r="A145" s="36" t="s">
        <v>94</v>
      </c>
      <c r="B145" s="45"/>
      <c r="C145" s="45"/>
    </row>
    <row r="146" spans="1:3" s="36" customFormat="1" x14ac:dyDescent="0.25">
      <c r="A146" s="36" t="s">
        <v>94</v>
      </c>
      <c r="B146" s="45"/>
      <c r="C146" s="45"/>
    </row>
    <row r="147" spans="1:3" s="36" customFormat="1" x14ac:dyDescent="0.25">
      <c r="A147" s="36" t="s">
        <v>94</v>
      </c>
      <c r="B147" s="45"/>
      <c r="C147" s="45"/>
    </row>
    <row r="148" spans="1:3" s="36" customFormat="1" x14ac:dyDescent="0.25">
      <c r="A148" s="36" t="s">
        <v>94</v>
      </c>
    </row>
    <row r="149" spans="1:3" s="36" customFormat="1" x14ac:dyDescent="0.25">
      <c r="A149" s="36" t="s">
        <v>94</v>
      </c>
    </row>
    <row r="150" spans="1:3" s="36" customFormat="1" x14ac:dyDescent="0.25">
      <c r="A150" s="36" t="s">
        <v>94</v>
      </c>
    </row>
    <row r="151" spans="1:3" s="36" customFormat="1" x14ac:dyDescent="0.25">
      <c r="A151" s="36" t="s">
        <v>94</v>
      </c>
    </row>
    <row r="152" spans="1:3" s="36" customFormat="1" x14ac:dyDescent="0.25">
      <c r="A152" s="36" t="s">
        <v>94</v>
      </c>
    </row>
    <row r="153" spans="1:3" s="36" customFormat="1" x14ac:dyDescent="0.25">
      <c r="A153" s="36" t="s">
        <v>94</v>
      </c>
    </row>
    <row r="154" spans="1:3" s="36" customFormat="1" x14ac:dyDescent="0.25">
      <c r="A154" s="36" t="s">
        <v>94</v>
      </c>
    </row>
    <row r="155" spans="1:3" s="36" customFormat="1" x14ac:dyDescent="0.25">
      <c r="A155" s="36" t="s">
        <v>94</v>
      </c>
    </row>
    <row r="156" spans="1:3" s="36" customFormat="1" x14ac:dyDescent="0.25">
      <c r="A156" s="36" t="s">
        <v>94</v>
      </c>
    </row>
    <row r="157" spans="1:3" s="36" customFormat="1" x14ac:dyDescent="0.25">
      <c r="A157" s="36" t="s">
        <v>94</v>
      </c>
    </row>
    <row r="158" spans="1:3" s="36" customFormat="1" x14ac:dyDescent="0.25">
      <c r="A158" s="36" t="s">
        <v>94</v>
      </c>
    </row>
    <row r="159" spans="1:3" s="36" customFormat="1" x14ac:dyDescent="0.25">
      <c r="A159" s="36" t="s">
        <v>94</v>
      </c>
    </row>
    <row r="160" spans="1:3" s="36" customFormat="1" x14ac:dyDescent="0.25">
      <c r="A160" s="36" t="s">
        <v>94</v>
      </c>
    </row>
    <row r="161" spans="1:1" s="36" customFormat="1" x14ac:dyDescent="0.25">
      <c r="A161" s="36" t="s">
        <v>94</v>
      </c>
    </row>
    <row r="162" spans="1:1" s="36" customFormat="1" x14ac:dyDescent="0.25">
      <c r="A162" s="36" t="s">
        <v>94</v>
      </c>
    </row>
    <row r="163" spans="1:1" s="36" customFormat="1" x14ac:dyDescent="0.25">
      <c r="A163" s="36" t="s">
        <v>94</v>
      </c>
    </row>
    <row r="164" spans="1:1" s="36" customFormat="1" x14ac:dyDescent="0.25">
      <c r="A164" s="36" t="s">
        <v>94</v>
      </c>
    </row>
    <row r="165" spans="1:1" s="36" customFormat="1" x14ac:dyDescent="0.25">
      <c r="A165" s="36" t="s">
        <v>94</v>
      </c>
    </row>
    <row r="166" spans="1:1" s="36" customFormat="1" x14ac:dyDescent="0.25">
      <c r="A166" s="36" t="s">
        <v>94</v>
      </c>
    </row>
    <row r="167" spans="1:1" s="36" customFormat="1" x14ac:dyDescent="0.25">
      <c r="A167" s="36" t="s">
        <v>94</v>
      </c>
    </row>
    <row r="168" spans="1:1" s="36" customFormat="1" x14ac:dyDescent="0.25">
      <c r="A168" s="36" t="s">
        <v>94</v>
      </c>
    </row>
    <row r="169" spans="1:1" s="36" customFormat="1" x14ac:dyDescent="0.25">
      <c r="A169" s="36" t="s">
        <v>94</v>
      </c>
    </row>
    <row r="170" spans="1:1" s="36" customFormat="1" x14ac:dyDescent="0.25">
      <c r="A170" s="36" t="s">
        <v>94</v>
      </c>
    </row>
    <row r="171" spans="1:1" s="36" customFormat="1" x14ac:dyDescent="0.25">
      <c r="A171" s="36" t="s">
        <v>94</v>
      </c>
    </row>
    <row r="172" spans="1:1" s="36" customFormat="1" x14ac:dyDescent="0.25">
      <c r="A172" s="36" t="s">
        <v>94</v>
      </c>
    </row>
    <row r="173" spans="1:1" s="36" customFormat="1" x14ac:dyDescent="0.25">
      <c r="A173" s="36" t="s">
        <v>94</v>
      </c>
    </row>
    <row r="174" spans="1:1" s="36" customFormat="1" x14ac:dyDescent="0.25">
      <c r="A174" s="36" t="s">
        <v>94</v>
      </c>
    </row>
    <row r="175" spans="1:1" s="36" customFormat="1" x14ac:dyDescent="0.25">
      <c r="A175" s="36" t="s">
        <v>94</v>
      </c>
    </row>
    <row r="176" spans="1:1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718"/>
  <sheetViews>
    <sheetView tabSelected="1" topLeftCell="A124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505</v>
      </c>
    </row>
    <row r="3" spans="1:25" customFormat="1" ht="15.75" x14ac:dyDescent="0.25">
      <c r="A3" s="1" t="s">
        <v>2</v>
      </c>
      <c r="B3" s="2"/>
      <c r="C3" s="13"/>
      <c r="D3" s="3">
        <v>505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0.22916666666666666</v>
      </c>
      <c r="C10" s="40" t="s">
        <v>82</v>
      </c>
      <c r="D10" s="39">
        <v>0.22916666666666666</v>
      </c>
      <c r="E10" s="40" t="s">
        <v>82</v>
      </c>
      <c r="F10" s="39"/>
      <c r="G10" s="40"/>
      <c r="H10" s="39"/>
      <c r="I10" s="40"/>
      <c r="J10" s="41">
        <v>0.22916666666666666</v>
      </c>
      <c r="K10" s="38" t="s">
        <v>82</v>
      </c>
      <c r="L10" s="41">
        <v>0.22916666666666666</v>
      </c>
      <c r="M10" s="38" t="s">
        <v>82</v>
      </c>
      <c r="N10" s="40"/>
      <c r="O10" s="40"/>
      <c r="P10" s="40"/>
      <c r="Q10" s="40"/>
      <c r="R10" s="41">
        <v>0.22916666666666666</v>
      </c>
      <c r="S10" s="38" t="s">
        <v>82</v>
      </c>
      <c r="T10" s="41">
        <v>0.22916666666666666</v>
      </c>
      <c r="U10" s="38" t="s">
        <v>82</v>
      </c>
    </row>
    <row r="11" spans="1:25" s="36" customFormat="1" x14ac:dyDescent="0.25">
      <c r="A11" s="36">
        <v>2</v>
      </c>
      <c r="B11" s="39">
        <v>0.23502314814814815</v>
      </c>
      <c r="C11" s="40" t="s">
        <v>44</v>
      </c>
      <c r="D11" s="39">
        <v>0.23502314814814815</v>
      </c>
      <c r="E11" s="40" t="s">
        <v>82</v>
      </c>
      <c r="F11" s="39"/>
      <c r="G11" s="40"/>
      <c r="H11" s="39"/>
      <c r="I11" s="40"/>
      <c r="J11" s="41">
        <v>0.23940972222222223</v>
      </c>
      <c r="K11" s="38" t="s">
        <v>82</v>
      </c>
      <c r="L11" s="41">
        <v>0.23940972222222223</v>
      </c>
      <c r="M11" s="38" t="s">
        <v>82</v>
      </c>
      <c r="N11" s="40"/>
      <c r="O11" s="40"/>
      <c r="P11" s="40"/>
      <c r="Q11" s="40"/>
      <c r="R11" s="41">
        <v>0.23953703703703702</v>
      </c>
      <c r="S11" s="38" t="s">
        <v>82</v>
      </c>
      <c r="T11" s="41">
        <v>0.23953703703703702</v>
      </c>
      <c r="U11" s="38" t="s">
        <v>82</v>
      </c>
    </row>
    <row r="12" spans="1:25" s="36" customFormat="1" x14ac:dyDescent="0.25">
      <c r="A12" s="36">
        <v>3</v>
      </c>
      <c r="B12" s="39">
        <v>0.24086805555555557</v>
      </c>
      <c r="C12" s="40" t="s">
        <v>82</v>
      </c>
      <c r="D12" s="39">
        <v>0.24086805555555557</v>
      </c>
      <c r="E12" s="40" t="s">
        <v>82</v>
      </c>
      <c r="F12" s="39"/>
      <c r="G12" s="40"/>
      <c r="H12" s="39"/>
      <c r="I12" s="40"/>
      <c r="J12" s="41">
        <v>0.24965277777777781</v>
      </c>
      <c r="K12" s="38" t="s">
        <v>44</v>
      </c>
      <c r="L12" s="41">
        <v>0.24965277777777781</v>
      </c>
      <c r="M12" s="38" t="s">
        <v>82</v>
      </c>
      <c r="N12" s="40"/>
      <c r="O12" s="40"/>
      <c r="P12" s="40"/>
      <c r="Q12" s="40"/>
      <c r="R12" s="41">
        <v>0.24990740740740738</v>
      </c>
      <c r="S12" s="38" t="s">
        <v>44</v>
      </c>
      <c r="T12" s="41">
        <v>0.24990740740740738</v>
      </c>
      <c r="U12" s="38" t="s">
        <v>44</v>
      </c>
    </row>
    <row r="13" spans="1:25" s="36" customFormat="1" x14ac:dyDescent="0.25">
      <c r="A13" s="36">
        <v>4</v>
      </c>
      <c r="B13" s="39">
        <v>0.24672453703703703</v>
      </c>
      <c r="C13" s="40" t="s">
        <v>44</v>
      </c>
      <c r="D13" s="39">
        <v>0.24672453703703703</v>
      </c>
      <c r="E13" s="40" t="s">
        <v>82</v>
      </c>
      <c r="F13" s="39"/>
      <c r="G13" s="40"/>
      <c r="H13" s="39"/>
      <c r="I13" s="40"/>
      <c r="J13" s="41">
        <v>0.25989583333333333</v>
      </c>
      <c r="K13" s="38" t="s">
        <v>82</v>
      </c>
      <c r="L13" s="41">
        <v>0.25989583333333333</v>
      </c>
      <c r="M13" s="38" t="s">
        <v>82</v>
      </c>
      <c r="N13" s="40"/>
      <c r="O13" s="40"/>
      <c r="P13" s="40"/>
      <c r="Q13" s="40"/>
      <c r="R13" s="41">
        <v>0.26028935185185187</v>
      </c>
      <c r="S13" s="38" t="s">
        <v>44</v>
      </c>
      <c r="T13" s="41">
        <v>0.26028935185185187</v>
      </c>
      <c r="U13" s="38" t="s">
        <v>44</v>
      </c>
    </row>
    <row r="14" spans="1:25" s="36" customFormat="1" x14ac:dyDescent="0.25">
      <c r="A14" s="36">
        <v>5</v>
      </c>
      <c r="B14" s="39">
        <v>0.2525810185185185</v>
      </c>
      <c r="C14" s="40" t="s">
        <v>82</v>
      </c>
      <c r="D14" s="39">
        <v>0.2525810185185185</v>
      </c>
      <c r="E14" s="40" t="s">
        <v>82</v>
      </c>
      <c r="F14" s="39"/>
      <c r="G14" s="40"/>
      <c r="H14" s="39"/>
      <c r="I14" s="40"/>
      <c r="J14" s="41">
        <v>0.27083333333333331</v>
      </c>
      <c r="K14" s="38" t="s">
        <v>82</v>
      </c>
      <c r="L14" s="41">
        <v>0.27083333333333331</v>
      </c>
      <c r="M14" s="38" t="s">
        <v>44</v>
      </c>
      <c r="N14" s="40"/>
      <c r="O14" s="40"/>
      <c r="P14" s="40"/>
      <c r="Q14" s="40"/>
      <c r="R14" s="41">
        <v>0.27065972222222223</v>
      </c>
      <c r="S14" s="38" t="s">
        <v>44</v>
      </c>
      <c r="T14" s="41">
        <v>0.27065972222222223</v>
      </c>
      <c r="U14" s="38" t="s">
        <v>44</v>
      </c>
    </row>
    <row r="15" spans="1:25" s="36" customFormat="1" x14ac:dyDescent="0.25">
      <c r="A15" s="36">
        <v>6</v>
      </c>
      <c r="B15" s="39">
        <v>0.25843749999999999</v>
      </c>
      <c r="C15" s="40" t="s">
        <v>44</v>
      </c>
      <c r="D15" s="39">
        <v>0.25843749999999999</v>
      </c>
      <c r="E15" s="40" t="s">
        <v>44</v>
      </c>
      <c r="F15" s="39"/>
      <c r="G15" s="40"/>
      <c r="H15" s="39"/>
      <c r="I15" s="40"/>
      <c r="J15" s="41">
        <v>0.27932870370370372</v>
      </c>
      <c r="K15" s="38" t="s">
        <v>44</v>
      </c>
      <c r="L15" s="41">
        <v>0.27932870370370372</v>
      </c>
      <c r="M15" s="38" t="s">
        <v>44</v>
      </c>
      <c r="N15" s="40"/>
      <c r="O15" s="40"/>
      <c r="P15" s="40"/>
      <c r="Q15" s="40"/>
      <c r="R15" s="41">
        <v>0.2810300925925926</v>
      </c>
      <c r="S15" s="38" t="s">
        <v>82</v>
      </c>
      <c r="T15" s="41">
        <v>0.2810300925925926</v>
      </c>
      <c r="U15" s="38" t="s">
        <v>82</v>
      </c>
    </row>
    <row r="16" spans="1:25" s="36" customFormat="1" x14ac:dyDescent="0.25">
      <c r="A16" s="36">
        <v>7</v>
      </c>
      <c r="B16" s="39">
        <v>0.26429390740740744</v>
      </c>
      <c r="C16" s="40" t="s">
        <v>82</v>
      </c>
      <c r="D16" s="39">
        <v>0.26429390740740744</v>
      </c>
      <c r="E16" s="40" t="s">
        <v>82</v>
      </c>
      <c r="F16" s="39"/>
      <c r="G16" s="40"/>
      <c r="H16" s="39"/>
      <c r="I16" s="40"/>
      <c r="J16" s="41">
        <v>0.28781249999999997</v>
      </c>
      <c r="K16" s="38" t="s">
        <v>82</v>
      </c>
      <c r="L16" s="41">
        <v>0.28781249999999997</v>
      </c>
      <c r="M16" s="38" t="s">
        <v>44</v>
      </c>
      <c r="N16" s="40"/>
      <c r="O16" s="40"/>
      <c r="P16" s="40"/>
      <c r="Q16" s="40"/>
      <c r="R16" s="41">
        <v>0.29140046296296296</v>
      </c>
      <c r="S16" s="38" t="s">
        <v>44</v>
      </c>
      <c r="T16" s="41">
        <v>0.29140046296296296</v>
      </c>
      <c r="U16" s="38" t="s">
        <v>82</v>
      </c>
    </row>
    <row r="17" spans="1:21" s="36" customFormat="1" x14ac:dyDescent="0.25">
      <c r="A17" s="36">
        <v>8</v>
      </c>
      <c r="B17" s="39">
        <v>0.27083333333333331</v>
      </c>
      <c r="C17" s="40" t="s">
        <v>44</v>
      </c>
      <c r="D17" s="39">
        <v>0.27083333333333331</v>
      </c>
      <c r="E17" s="40" t="s">
        <v>82</v>
      </c>
      <c r="F17" s="39"/>
      <c r="G17" s="40"/>
      <c r="H17" s="39"/>
      <c r="I17" s="40"/>
      <c r="J17" s="41">
        <v>0.29630787037037037</v>
      </c>
      <c r="K17" s="38" t="s">
        <v>82</v>
      </c>
      <c r="L17" s="41">
        <v>0.29630787037037037</v>
      </c>
      <c r="M17" s="38" t="s">
        <v>82</v>
      </c>
      <c r="N17" s="40"/>
      <c r="O17" s="40"/>
      <c r="P17" s="40"/>
      <c r="Q17" s="40"/>
      <c r="R17" s="41">
        <v>0.30178240740740742</v>
      </c>
      <c r="S17" s="38" t="s">
        <v>82</v>
      </c>
      <c r="T17" s="41">
        <v>0.30178240740740742</v>
      </c>
      <c r="U17" s="38" t="s">
        <v>82</v>
      </c>
    </row>
    <row r="18" spans="1:21" s="36" customFormat="1" x14ac:dyDescent="0.25">
      <c r="A18" s="36">
        <v>9</v>
      </c>
      <c r="B18" s="39">
        <v>0.27351851851851855</v>
      </c>
      <c r="C18" s="40" t="s">
        <v>44</v>
      </c>
      <c r="D18" s="39">
        <v>0.27408564814814812</v>
      </c>
      <c r="E18" s="40" t="s">
        <v>44</v>
      </c>
      <c r="F18" s="39"/>
      <c r="G18" s="40"/>
      <c r="H18" s="39"/>
      <c r="I18" s="40"/>
      <c r="J18" s="41">
        <v>0.30480324074074078</v>
      </c>
      <c r="K18" s="38" t="s">
        <v>44</v>
      </c>
      <c r="L18" s="41">
        <v>0.30480324074074078</v>
      </c>
      <c r="M18" s="38" t="s">
        <v>44</v>
      </c>
      <c r="N18" s="40"/>
      <c r="O18" s="40"/>
      <c r="P18" s="40"/>
      <c r="Q18" s="40"/>
      <c r="R18" s="41">
        <v>0.31215277777777778</v>
      </c>
      <c r="S18" s="38" t="s">
        <v>44</v>
      </c>
      <c r="T18" s="41">
        <v>0.31215277777777778</v>
      </c>
      <c r="U18" s="38" t="s">
        <v>44</v>
      </c>
    </row>
    <row r="19" spans="1:21" s="36" customFormat="1" x14ac:dyDescent="0.25">
      <c r="A19" s="36">
        <v>10</v>
      </c>
      <c r="B19" s="39">
        <v>0.27620370370370367</v>
      </c>
      <c r="C19" s="40" t="s">
        <v>44</v>
      </c>
      <c r="D19" s="39">
        <v>0.27733796296296293</v>
      </c>
      <c r="E19" s="40" t="s">
        <v>44</v>
      </c>
      <c r="F19" s="39"/>
      <c r="G19" s="40"/>
      <c r="H19" s="39"/>
      <c r="I19" s="40"/>
      <c r="J19" s="41">
        <v>0.31328703703703703</v>
      </c>
      <c r="K19" s="38" t="s">
        <v>82</v>
      </c>
      <c r="L19" s="41">
        <v>0.31328703703703703</v>
      </c>
      <c r="M19" s="38" t="s">
        <v>44</v>
      </c>
      <c r="N19" s="40"/>
      <c r="O19" s="40"/>
      <c r="P19" s="40"/>
      <c r="Q19" s="40"/>
      <c r="R19" s="41">
        <v>0.32252314814814814</v>
      </c>
      <c r="S19" s="38" t="s">
        <v>44</v>
      </c>
      <c r="T19" s="41">
        <v>0.32252314814814814</v>
      </c>
      <c r="U19" s="38" t="s">
        <v>44</v>
      </c>
    </row>
    <row r="20" spans="1:21" s="36" customFormat="1" x14ac:dyDescent="0.25">
      <c r="A20" s="36">
        <v>11</v>
      </c>
      <c r="B20" s="39">
        <v>0.27890046296296295</v>
      </c>
      <c r="C20" s="40" t="s">
        <v>44</v>
      </c>
      <c r="D20" s="39">
        <v>0.28059027777777779</v>
      </c>
      <c r="E20" s="40" t="s">
        <v>82</v>
      </c>
      <c r="F20" s="39"/>
      <c r="G20" s="40"/>
      <c r="H20" s="39"/>
      <c r="I20" s="40"/>
      <c r="J20" s="41">
        <v>0.32178240740740743</v>
      </c>
      <c r="K20" s="38" t="s">
        <v>82</v>
      </c>
      <c r="L20" s="41">
        <v>0.32178240740740743</v>
      </c>
      <c r="M20" s="38" t="s">
        <v>44</v>
      </c>
      <c r="N20" s="40"/>
      <c r="O20" s="40"/>
      <c r="P20" s="40"/>
      <c r="Q20" s="40"/>
      <c r="R20" s="41">
        <v>0.33289351851851851</v>
      </c>
      <c r="S20" s="38" t="s">
        <v>82</v>
      </c>
      <c r="T20" s="41">
        <v>0.33289351851851851</v>
      </c>
      <c r="U20" s="38" t="s">
        <v>44</v>
      </c>
    </row>
    <row r="21" spans="1:21" s="36" customFormat="1" x14ac:dyDescent="0.25">
      <c r="A21" s="36">
        <v>12</v>
      </c>
      <c r="B21" s="39">
        <v>0.28158564814814818</v>
      </c>
      <c r="C21" s="40" t="s">
        <v>82</v>
      </c>
      <c r="D21" s="39">
        <v>0.28384259259259259</v>
      </c>
      <c r="E21" s="40" t="s">
        <v>44</v>
      </c>
      <c r="F21" s="39"/>
      <c r="G21" s="40"/>
      <c r="H21" s="39"/>
      <c r="I21" s="40"/>
      <c r="J21" s="41">
        <v>0.33026620370370369</v>
      </c>
      <c r="K21" s="38" t="s">
        <v>82</v>
      </c>
      <c r="L21" s="41">
        <v>0.33026620370370369</v>
      </c>
      <c r="M21" s="38" t="s">
        <v>44</v>
      </c>
      <c r="N21" s="40"/>
      <c r="O21" s="40"/>
      <c r="P21" s="40"/>
      <c r="Q21" s="40"/>
      <c r="R21" s="41">
        <v>0.34327546296296302</v>
      </c>
      <c r="S21" s="38" t="s">
        <v>44</v>
      </c>
      <c r="T21" s="41">
        <v>0.34327546296296302</v>
      </c>
      <c r="U21" s="38" t="s">
        <v>44</v>
      </c>
    </row>
    <row r="22" spans="1:21" s="36" customFormat="1" x14ac:dyDescent="0.25">
      <c r="A22" s="36">
        <v>13</v>
      </c>
      <c r="B22" s="39">
        <v>0.28427083333333331</v>
      </c>
      <c r="C22" s="40" t="s">
        <v>44</v>
      </c>
      <c r="D22" s="39">
        <v>0.2870949074074074</v>
      </c>
      <c r="E22" s="40" t="s">
        <v>44</v>
      </c>
      <c r="F22" s="39"/>
      <c r="G22" s="40"/>
      <c r="H22" s="39"/>
      <c r="I22" s="40"/>
      <c r="J22" s="41">
        <v>0.33876157407407409</v>
      </c>
      <c r="K22" s="38" t="s">
        <v>82</v>
      </c>
      <c r="L22" s="41">
        <v>0.33876157407407409</v>
      </c>
      <c r="M22" s="38" t="s">
        <v>44</v>
      </c>
      <c r="N22" s="40"/>
      <c r="O22" s="40"/>
      <c r="P22" s="40"/>
      <c r="Q22" s="40"/>
      <c r="R22" s="41">
        <v>0.35364583333333338</v>
      </c>
      <c r="S22" s="38" t="s">
        <v>82</v>
      </c>
      <c r="T22" s="41">
        <v>0.35364583333333338</v>
      </c>
      <c r="U22" s="38" t="s">
        <v>82</v>
      </c>
    </row>
    <row r="23" spans="1:21" s="36" customFormat="1" x14ac:dyDescent="0.25">
      <c r="A23" s="36">
        <v>14</v>
      </c>
      <c r="B23" s="39">
        <v>0.28695601851851854</v>
      </c>
      <c r="C23" s="40" t="s">
        <v>44</v>
      </c>
      <c r="D23" s="39">
        <v>0.29034722222222226</v>
      </c>
      <c r="E23" s="40" t="s">
        <v>44</v>
      </c>
      <c r="F23" s="39"/>
      <c r="G23" s="40"/>
      <c r="H23" s="39"/>
      <c r="I23" s="40"/>
      <c r="J23" s="41">
        <v>0.34725694444444444</v>
      </c>
      <c r="K23" s="38" t="s">
        <v>44</v>
      </c>
      <c r="L23" s="41">
        <v>0.34725694444444444</v>
      </c>
      <c r="M23" s="38" t="s">
        <v>44</v>
      </c>
      <c r="N23" s="40"/>
      <c r="O23" s="40"/>
      <c r="P23" s="40"/>
      <c r="Q23" s="40"/>
      <c r="R23" s="41">
        <v>0.36401620370370374</v>
      </c>
      <c r="S23" s="38" t="s">
        <v>82</v>
      </c>
      <c r="T23" s="41">
        <v>0.36401620370370374</v>
      </c>
      <c r="U23" s="38" t="s">
        <v>44</v>
      </c>
    </row>
    <row r="24" spans="1:21" s="36" customFormat="1" x14ac:dyDescent="0.25">
      <c r="A24" s="36">
        <v>15</v>
      </c>
      <c r="B24" s="39">
        <v>0.28964120370370372</v>
      </c>
      <c r="C24" s="40" t="s">
        <v>82</v>
      </c>
      <c r="D24" s="39">
        <v>0.29359953703703706</v>
      </c>
      <c r="E24" s="40" t="s">
        <v>44</v>
      </c>
      <c r="F24" s="39"/>
      <c r="G24" s="40"/>
      <c r="H24" s="39"/>
      <c r="I24" s="40"/>
      <c r="J24" s="41">
        <v>0.35574074074074075</v>
      </c>
      <c r="K24" s="38" t="s">
        <v>44</v>
      </c>
      <c r="L24" s="41">
        <v>0.35574074074074075</v>
      </c>
      <c r="M24" s="38" t="s">
        <v>44</v>
      </c>
      <c r="N24" s="40"/>
      <c r="O24" s="40"/>
      <c r="P24" s="40"/>
      <c r="Q24" s="40"/>
      <c r="R24" s="41">
        <v>0.37438657407407411</v>
      </c>
      <c r="S24" s="38" t="s">
        <v>44</v>
      </c>
      <c r="T24" s="41">
        <v>0.37438657407407411</v>
      </c>
      <c r="U24" s="38" t="s">
        <v>82</v>
      </c>
    </row>
    <row r="25" spans="1:21" s="36" customFormat="1" x14ac:dyDescent="0.25">
      <c r="A25" s="36">
        <v>16</v>
      </c>
      <c r="B25" s="39">
        <v>0.2923263888888889</v>
      </c>
      <c r="C25" s="40" t="s">
        <v>44</v>
      </c>
      <c r="D25" s="39">
        <v>0.29685185185185187</v>
      </c>
      <c r="E25" s="40" t="s">
        <v>44</v>
      </c>
      <c r="F25" s="39"/>
      <c r="G25" s="40"/>
      <c r="H25" s="39"/>
      <c r="I25" s="40"/>
      <c r="J25" s="41">
        <v>0.36423611111111115</v>
      </c>
      <c r="K25" s="38" t="s">
        <v>82</v>
      </c>
      <c r="L25" s="41">
        <v>0.36423611111111115</v>
      </c>
      <c r="M25" s="38" t="s">
        <v>44</v>
      </c>
      <c r="N25" s="40"/>
      <c r="O25" s="40"/>
      <c r="P25" s="40"/>
      <c r="Q25" s="40"/>
      <c r="R25" s="41">
        <v>0.38476851851851851</v>
      </c>
      <c r="S25" s="38" t="s">
        <v>82</v>
      </c>
      <c r="T25" s="41">
        <v>0.38476851851851851</v>
      </c>
      <c r="U25" s="38" t="s">
        <v>44</v>
      </c>
    </row>
    <row r="26" spans="1:21" s="36" customFormat="1" x14ac:dyDescent="0.25">
      <c r="A26" s="36">
        <v>17</v>
      </c>
      <c r="B26" s="39">
        <v>0.29502314814814817</v>
      </c>
      <c r="C26" s="40" t="s">
        <v>44</v>
      </c>
      <c r="D26" s="39">
        <v>0.30010416666666667</v>
      </c>
      <c r="E26" s="40" t="s">
        <v>44</v>
      </c>
      <c r="F26" s="39"/>
      <c r="G26" s="40"/>
      <c r="H26" s="39"/>
      <c r="I26" s="40"/>
      <c r="J26" s="41">
        <v>0.3727314814814815</v>
      </c>
      <c r="K26" s="38" t="s">
        <v>44</v>
      </c>
      <c r="L26" s="41">
        <v>0.3727314814814815</v>
      </c>
      <c r="M26" s="38" t="s">
        <v>44</v>
      </c>
      <c r="N26" s="40"/>
      <c r="O26" s="40"/>
      <c r="P26" s="40"/>
      <c r="Q26" s="40"/>
      <c r="R26" s="41">
        <v>0.39583333333333331</v>
      </c>
      <c r="S26" s="38" t="s">
        <v>44</v>
      </c>
      <c r="T26" s="41">
        <v>0.39583333333333331</v>
      </c>
      <c r="U26" s="38" t="s">
        <v>44</v>
      </c>
    </row>
    <row r="27" spans="1:21" s="36" customFormat="1" x14ac:dyDescent="0.25">
      <c r="A27" s="36">
        <v>18</v>
      </c>
      <c r="B27" s="39">
        <v>0.2977083333333333</v>
      </c>
      <c r="C27" s="40" t="s">
        <v>82</v>
      </c>
      <c r="D27" s="39">
        <v>0.30336805555555557</v>
      </c>
      <c r="E27" s="40" t="s">
        <v>44</v>
      </c>
      <c r="F27" s="39"/>
      <c r="G27" s="40"/>
      <c r="H27" s="39"/>
      <c r="I27" s="40"/>
      <c r="J27" s="41">
        <v>0.38121527777777775</v>
      </c>
      <c r="K27" s="38" t="s">
        <v>44</v>
      </c>
      <c r="L27" s="41">
        <v>0.38121527777777775</v>
      </c>
      <c r="M27" s="38" t="s">
        <v>44</v>
      </c>
      <c r="N27" s="40"/>
      <c r="O27" s="40"/>
      <c r="P27" s="40"/>
      <c r="Q27" s="40"/>
      <c r="R27" s="41">
        <v>0.40620370370370368</v>
      </c>
      <c r="S27" s="38" t="s">
        <v>82</v>
      </c>
      <c r="T27" s="41">
        <v>0.40620370370370368</v>
      </c>
      <c r="U27" s="38" t="s">
        <v>82</v>
      </c>
    </row>
    <row r="28" spans="1:21" s="36" customFormat="1" x14ac:dyDescent="0.25">
      <c r="A28" s="36">
        <v>19</v>
      </c>
      <c r="B28" s="39">
        <v>0.30039351851851853</v>
      </c>
      <c r="C28" s="40" t="s">
        <v>44</v>
      </c>
      <c r="D28" s="39">
        <v>0.30662037037037038</v>
      </c>
      <c r="E28" s="40" t="s">
        <v>44</v>
      </c>
      <c r="F28" s="39"/>
      <c r="G28" s="40"/>
      <c r="H28" s="39"/>
      <c r="I28" s="40"/>
      <c r="J28" s="41">
        <v>0.3897106481481481</v>
      </c>
      <c r="K28" s="38" t="s">
        <v>44</v>
      </c>
      <c r="L28" s="41">
        <v>0.3897106481481481</v>
      </c>
      <c r="M28" s="38" t="s">
        <v>44</v>
      </c>
      <c r="N28" s="40"/>
      <c r="O28" s="40"/>
      <c r="P28" s="40"/>
      <c r="Q28" s="40"/>
      <c r="R28" s="41">
        <v>0.41657407407407404</v>
      </c>
      <c r="S28" s="38" t="s">
        <v>44</v>
      </c>
      <c r="T28" s="41">
        <v>0.41657407407407404</v>
      </c>
      <c r="U28" s="38" t="s">
        <v>44</v>
      </c>
    </row>
    <row r="29" spans="1:21" s="36" customFormat="1" x14ac:dyDescent="0.25">
      <c r="A29" s="36">
        <v>20</v>
      </c>
      <c r="B29" s="39">
        <v>0.30307870370370371</v>
      </c>
      <c r="C29" s="40" t="s">
        <v>44</v>
      </c>
      <c r="D29" s="39">
        <v>0.30987268518518518</v>
      </c>
      <c r="E29" s="40" t="s">
        <v>82</v>
      </c>
      <c r="F29" s="39"/>
      <c r="G29" s="40"/>
      <c r="H29" s="39"/>
      <c r="I29" s="40"/>
      <c r="J29" s="41">
        <v>0.3982060185185185</v>
      </c>
      <c r="K29" s="38" t="s">
        <v>44</v>
      </c>
      <c r="L29" s="41">
        <v>0.3982060185185185</v>
      </c>
      <c r="M29" s="38" t="s">
        <v>44</v>
      </c>
      <c r="N29" s="40"/>
      <c r="O29" s="40"/>
      <c r="P29" s="40"/>
      <c r="Q29" s="40"/>
      <c r="R29" s="41">
        <v>0.42695601851851855</v>
      </c>
      <c r="S29" s="38" t="s">
        <v>44</v>
      </c>
      <c r="T29" s="41">
        <v>0.42695601851851855</v>
      </c>
      <c r="U29" s="38" t="s">
        <v>82</v>
      </c>
    </row>
    <row r="30" spans="1:21" s="36" customFormat="1" x14ac:dyDescent="0.25">
      <c r="A30" s="36">
        <v>21</v>
      </c>
      <c r="B30" s="39">
        <v>0.30576388888888889</v>
      </c>
      <c r="C30" s="40" t="s">
        <v>82</v>
      </c>
      <c r="D30" s="39">
        <v>0.31312499999999999</v>
      </c>
      <c r="E30" s="40" t="s">
        <v>82</v>
      </c>
      <c r="F30" s="39"/>
      <c r="G30" s="40"/>
      <c r="H30" s="39"/>
      <c r="I30" s="40"/>
      <c r="J30" s="41">
        <v>0.40668981481481481</v>
      </c>
      <c r="K30" s="38" t="s">
        <v>44</v>
      </c>
      <c r="L30" s="41">
        <v>0.40668981481481481</v>
      </c>
      <c r="M30" s="38" t="s">
        <v>82</v>
      </c>
      <c r="N30" s="40"/>
      <c r="O30" s="40"/>
      <c r="P30" s="40"/>
      <c r="Q30" s="40"/>
      <c r="R30" s="41">
        <v>0.43732638888888892</v>
      </c>
      <c r="S30" s="38" t="s">
        <v>44</v>
      </c>
      <c r="T30" s="41">
        <v>0.43732638888888892</v>
      </c>
      <c r="U30" s="38" t="s">
        <v>82</v>
      </c>
    </row>
    <row r="31" spans="1:21" s="36" customFormat="1" x14ac:dyDescent="0.25">
      <c r="A31" s="36">
        <v>22</v>
      </c>
      <c r="B31" s="39">
        <v>0.30844907407407407</v>
      </c>
      <c r="C31" s="40" t="s">
        <v>44</v>
      </c>
      <c r="D31" s="39">
        <v>0.31637731481481485</v>
      </c>
      <c r="E31" s="40" t="s">
        <v>44</v>
      </c>
      <c r="F31" s="39"/>
      <c r="G31" s="40"/>
      <c r="H31" s="39"/>
      <c r="I31" s="40"/>
      <c r="J31" s="41">
        <v>0.41518518518518516</v>
      </c>
      <c r="K31" s="38" t="s">
        <v>44</v>
      </c>
      <c r="L31" s="41">
        <v>0.41518518518518516</v>
      </c>
      <c r="M31" s="38" t="s">
        <v>82</v>
      </c>
      <c r="N31" s="40"/>
      <c r="O31" s="40"/>
      <c r="P31" s="40"/>
      <c r="Q31" s="40"/>
      <c r="R31" s="41">
        <v>0.44769675925925928</v>
      </c>
      <c r="S31" s="38" t="s">
        <v>44</v>
      </c>
      <c r="T31" s="41">
        <v>0.44769675925925928</v>
      </c>
      <c r="U31" s="38" t="s">
        <v>44</v>
      </c>
    </row>
    <row r="32" spans="1:21" s="36" customFormat="1" x14ac:dyDescent="0.25">
      <c r="A32" s="36">
        <v>23</v>
      </c>
      <c r="B32" s="39">
        <v>0.31114583333333334</v>
      </c>
      <c r="C32" s="40" t="s">
        <v>82</v>
      </c>
      <c r="D32" s="39">
        <v>0.31962962962962965</v>
      </c>
      <c r="E32" s="40" t="s">
        <v>44</v>
      </c>
      <c r="F32" s="39"/>
      <c r="G32" s="40"/>
      <c r="H32" s="39"/>
      <c r="I32" s="40"/>
      <c r="J32" s="41">
        <v>0.42366898148148152</v>
      </c>
      <c r="K32" s="38" t="s">
        <v>44</v>
      </c>
      <c r="L32" s="41">
        <v>0.42366898148148152</v>
      </c>
      <c r="M32" s="38" t="s">
        <v>82</v>
      </c>
      <c r="N32" s="40"/>
      <c r="O32" s="40"/>
      <c r="P32" s="40"/>
      <c r="Q32" s="40"/>
      <c r="R32" s="41">
        <v>0.45806712962962964</v>
      </c>
      <c r="S32" s="38" t="s">
        <v>44</v>
      </c>
      <c r="T32" s="41">
        <v>0.45806712962962964</v>
      </c>
      <c r="U32" s="38" t="s">
        <v>82</v>
      </c>
    </row>
    <row r="33" spans="1:21" s="36" customFormat="1" x14ac:dyDescent="0.25">
      <c r="A33" s="36">
        <v>24</v>
      </c>
      <c r="B33" s="39">
        <v>0.31383101851851852</v>
      </c>
      <c r="C33" s="40" t="s">
        <v>44</v>
      </c>
      <c r="D33" s="39">
        <v>0.32288194444444446</v>
      </c>
      <c r="E33" s="40" t="s">
        <v>44</v>
      </c>
      <c r="F33" s="39"/>
      <c r="G33" s="40"/>
      <c r="H33" s="39"/>
      <c r="I33" s="40"/>
      <c r="J33" s="41">
        <v>0.43216435185185187</v>
      </c>
      <c r="K33" s="38" t="s">
        <v>44</v>
      </c>
      <c r="L33" s="41">
        <v>0.43216435185185187</v>
      </c>
      <c r="M33" s="38" t="s">
        <v>82</v>
      </c>
      <c r="N33" s="40"/>
      <c r="O33" s="40"/>
      <c r="P33" s="40"/>
      <c r="Q33" s="40"/>
      <c r="R33" s="41">
        <v>0.4684490740740741</v>
      </c>
      <c r="S33" s="38" t="s">
        <v>44</v>
      </c>
      <c r="T33" s="41">
        <v>0.4684490740740741</v>
      </c>
      <c r="U33" s="38" t="s">
        <v>44</v>
      </c>
    </row>
    <row r="34" spans="1:21" s="36" customFormat="1" x14ac:dyDescent="0.25">
      <c r="A34" s="36">
        <v>25</v>
      </c>
      <c r="B34" s="39">
        <v>0.3165162037037037</v>
      </c>
      <c r="C34" s="40" t="s">
        <v>44</v>
      </c>
      <c r="D34" s="39">
        <v>0.32613425925925926</v>
      </c>
      <c r="E34" s="40" t="s">
        <v>82</v>
      </c>
      <c r="F34" s="39"/>
      <c r="G34" s="40"/>
      <c r="H34" s="39"/>
      <c r="I34" s="40"/>
      <c r="J34" s="41">
        <v>0.44065972222222222</v>
      </c>
      <c r="K34" s="38" t="s">
        <v>82</v>
      </c>
      <c r="L34" s="41">
        <v>0.44065972222222222</v>
      </c>
      <c r="M34" s="38" t="s">
        <v>82</v>
      </c>
      <c r="N34" s="40"/>
      <c r="O34" s="40"/>
      <c r="P34" s="40"/>
      <c r="Q34" s="40"/>
      <c r="R34" s="41">
        <v>0.47881944444444446</v>
      </c>
      <c r="S34" s="38" t="s">
        <v>82</v>
      </c>
      <c r="T34" s="41">
        <v>0.47881944444444446</v>
      </c>
      <c r="U34" s="38" t="s">
        <v>44</v>
      </c>
    </row>
    <row r="35" spans="1:21" s="36" customFormat="1" x14ac:dyDescent="0.25">
      <c r="A35" s="36">
        <v>26</v>
      </c>
      <c r="B35" s="39">
        <v>0.31920138888888888</v>
      </c>
      <c r="C35" s="40" t="s">
        <v>82</v>
      </c>
      <c r="D35" s="39">
        <v>0.32938657407407407</v>
      </c>
      <c r="E35" s="40" t="s">
        <v>82</v>
      </c>
      <c r="F35" s="39"/>
      <c r="G35" s="40"/>
      <c r="H35" s="39"/>
      <c r="I35" s="40"/>
      <c r="J35" s="41">
        <v>0.44915501851851847</v>
      </c>
      <c r="K35" s="38" t="s">
        <v>82</v>
      </c>
      <c r="L35" s="41">
        <v>0.44915501851851847</v>
      </c>
      <c r="M35" s="38" t="s">
        <v>82</v>
      </c>
      <c r="N35" s="40"/>
      <c r="O35" s="40"/>
      <c r="P35" s="40"/>
      <c r="Q35" s="40"/>
      <c r="R35" s="41">
        <v>0.48918981481481483</v>
      </c>
      <c r="S35" s="38" t="s">
        <v>44</v>
      </c>
      <c r="T35" s="41">
        <v>0.48918981481481483</v>
      </c>
      <c r="U35" s="38" t="s">
        <v>44</v>
      </c>
    </row>
    <row r="36" spans="1:21" s="36" customFormat="1" x14ac:dyDescent="0.25">
      <c r="A36" s="36">
        <v>27</v>
      </c>
      <c r="B36" s="39">
        <v>0.32188657407407406</v>
      </c>
      <c r="C36" s="40" t="s">
        <v>44</v>
      </c>
      <c r="D36" s="39">
        <v>0.33333333333333331</v>
      </c>
      <c r="E36" s="40" t="s">
        <v>82</v>
      </c>
      <c r="F36" s="39"/>
      <c r="G36" s="40"/>
      <c r="H36" s="39"/>
      <c r="I36" s="40"/>
      <c r="J36" s="41">
        <v>0.45833333333333331</v>
      </c>
      <c r="K36" s="38" t="s">
        <v>44</v>
      </c>
      <c r="L36" s="41">
        <v>0.45833333333333331</v>
      </c>
      <c r="M36" s="38" t="s">
        <v>82</v>
      </c>
      <c r="N36" s="40"/>
      <c r="O36" s="40"/>
      <c r="P36" s="40"/>
      <c r="Q36" s="40"/>
      <c r="R36" s="41">
        <v>0.49957175925925923</v>
      </c>
      <c r="S36" s="38" t="s">
        <v>82</v>
      </c>
      <c r="T36" s="41">
        <v>0.49957175925925923</v>
      </c>
      <c r="U36" s="38" t="s">
        <v>44</v>
      </c>
    </row>
    <row r="37" spans="1:21" s="36" customFormat="1" x14ac:dyDescent="0.25">
      <c r="A37" s="36">
        <v>28</v>
      </c>
      <c r="B37" s="39">
        <v>0.32457175925925924</v>
      </c>
      <c r="C37" s="40" t="s">
        <v>44</v>
      </c>
      <c r="D37" s="39">
        <v>0.33894675925925927</v>
      </c>
      <c r="E37" s="40" t="s">
        <v>44</v>
      </c>
      <c r="F37" s="39"/>
      <c r="G37" s="40"/>
      <c r="H37" s="39"/>
      <c r="I37" s="40"/>
      <c r="J37" s="41">
        <v>0.46695601851851848</v>
      </c>
      <c r="K37" s="38" t="s">
        <v>44</v>
      </c>
      <c r="L37" s="41">
        <v>0.46695601851851848</v>
      </c>
      <c r="M37" s="38" t="s">
        <v>82</v>
      </c>
      <c r="N37" s="40"/>
      <c r="O37" s="40"/>
      <c r="P37" s="40"/>
      <c r="Q37" s="40"/>
      <c r="R37" s="41">
        <v>0.5099421296296297</v>
      </c>
      <c r="S37" s="38" t="s">
        <v>82</v>
      </c>
      <c r="T37" s="41">
        <v>0.5099421296296297</v>
      </c>
      <c r="U37" s="38" t="s">
        <v>82</v>
      </c>
    </row>
    <row r="38" spans="1:21" s="36" customFormat="1" x14ac:dyDescent="0.25">
      <c r="A38" s="36">
        <v>29</v>
      </c>
      <c r="B38" s="39">
        <v>0.32726851851851851</v>
      </c>
      <c r="C38" s="40" t="s">
        <v>44</v>
      </c>
      <c r="D38" s="39">
        <v>0.34457175925925926</v>
      </c>
      <c r="E38" s="40" t="s">
        <v>82</v>
      </c>
      <c r="F38" s="39"/>
      <c r="G38" s="40"/>
      <c r="H38" s="39"/>
      <c r="I38" s="40"/>
      <c r="J38" s="41">
        <v>0.47557870370370375</v>
      </c>
      <c r="K38" s="38" t="s">
        <v>82</v>
      </c>
      <c r="L38" s="41">
        <v>0.47557870370370375</v>
      </c>
      <c r="M38" s="38" t="s">
        <v>82</v>
      </c>
      <c r="N38" s="40"/>
      <c r="O38" s="40"/>
      <c r="P38" s="40"/>
      <c r="Q38" s="40"/>
      <c r="R38" s="41">
        <v>0.52031250000000007</v>
      </c>
      <c r="S38" s="38" t="s">
        <v>44</v>
      </c>
      <c r="T38" s="41">
        <v>0.52031250000000007</v>
      </c>
      <c r="U38" s="38" t="s">
        <v>44</v>
      </c>
    </row>
    <row r="39" spans="1:21" s="36" customFormat="1" x14ac:dyDescent="0.25">
      <c r="A39" s="36">
        <v>30</v>
      </c>
      <c r="B39" s="39">
        <v>0.32995370370370369</v>
      </c>
      <c r="C39" s="40" t="s">
        <v>44</v>
      </c>
      <c r="D39" s="39">
        <v>0.35018518518518515</v>
      </c>
      <c r="E39" s="40" t="s">
        <v>82</v>
      </c>
      <c r="F39" s="39"/>
      <c r="G39" s="40"/>
      <c r="H39" s="39"/>
      <c r="I39" s="40"/>
      <c r="J39" s="41">
        <v>0.48420138888888892</v>
      </c>
      <c r="K39" s="38" t="s">
        <v>44</v>
      </c>
      <c r="L39" s="41">
        <v>0.48420138888888892</v>
      </c>
      <c r="M39" s="38" t="s">
        <v>44</v>
      </c>
      <c r="N39" s="40"/>
      <c r="O39" s="40"/>
      <c r="P39" s="40"/>
      <c r="Q39" s="40"/>
      <c r="R39" s="41">
        <v>0.53068287037037043</v>
      </c>
      <c r="S39" s="38" t="s">
        <v>82</v>
      </c>
      <c r="T39" s="41">
        <v>0.53068287037037043</v>
      </c>
      <c r="U39" s="38" t="s">
        <v>44</v>
      </c>
    </row>
    <row r="40" spans="1:21" s="36" customFormat="1" x14ac:dyDescent="0.25">
      <c r="A40" s="36">
        <v>31</v>
      </c>
      <c r="B40" s="39">
        <v>0.33333333333333331</v>
      </c>
      <c r="C40" s="40" t="s">
        <v>82</v>
      </c>
      <c r="D40" s="39">
        <v>0.3558101851851852</v>
      </c>
      <c r="E40" s="40" t="s">
        <v>82</v>
      </c>
      <c r="F40" s="39"/>
      <c r="G40" s="40"/>
      <c r="H40" s="39"/>
      <c r="I40" s="40"/>
      <c r="J40" s="41">
        <v>0.49282407407407408</v>
      </c>
      <c r="K40" s="38" t="s">
        <v>82</v>
      </c>
      <c r="L40" s="41">
        <v>0.49282407407407408</v>
      </c>
      <c r="M40" s="38" t="s">
        <v>44</v>
      </c>
      <c r="N40" s="40"/>
      <c r="O40" s="40"/>
      <c r="P40" s="40"/>
      <c r="Q40" s="40"/>
      <c r="R40" s="41">
        <v>0.54106481481481483</v>
      </c>
      <c r="S40" s="38" t="s">
        <v>44</v>
      </c>
      <c r="T40" s="41">
        <v>0.54106481481481483</v>
      </c>
      <c r="U40" s="38" t="s">
        <v>44</v>
      </c>
    </row>
    <row r="41" spans="1:21" s="36" customFormat="1" x14ac:dyDescent="0.25">
      <c r="A41" s="36">
        <v>32</v>
      </c>
      <c r="B41" s="39">
        <v>0.33809027777777773</v>
      </c>
      <c r="C41" s="40" t="s">
        <v>82</v>
      </c>
      <c r="D41" s="39">
        <v>0.3614236111111111</v>
      </c>
      <c r="E41" s="40" t="s">
        <v>82</v>
      </c>
      <c r="F41" s="39"/>
      <c r="G41" s="40"/>
      <c r="H41" s="39"/>
      <c r="I41" s="40"/>
      <c r="J41" s="41">
        <v>0.50144675925925919</v>
      </c>
      <c r="K41" s="38" t="s">
        <v>82</v>
      </c>
      <c r="L41" s="41">
        <v>0.50144675925925919</v>
      </c>
      <c r="M41" s="38" t="s">
        <v>82</v>
      </c>
      <c r="N41" s="40"/>
      <c r="O41" s="40"/>
      <c r="P41" s="40"/>
      <c r="Q41" s="40"/>
      <c r="R41" s="41">
        <v>0.55143518518518519</v>
      </c>
      <c r="S41" s="38" t="s">
        <v>44</v>
      </c>
      <c r="T41" s="41">
        <v>0.55143518518518519</v>
      </c>
      <c r="U41" s="38" t="s">
        <v>82</v>
      </c>
    </row>
    <row r="42" spans="1:21" s="36" customFormat="1" x14ac:dyDescent="0.25">
      <c r="A42" s="36">
        <v>33</v>
      </c>
      <c r="B42" s="39">
        <v>0.34284722222222225</v>
      </c>
      <c r="C42" s="40" t="s">
        <v>82</v>
      </c>
      <c r="D42" s="39">
        <v>0.36704861111111109</v>
      </c>
      <c r="E42" s="40" t="s">
        <v>44</v>
      </c>
      <c r="F42" s="39"/>
      <c r="G42" s="40"/>
      <c r="H42" s="39"/>
      <c r="I42" s="40"/>
      <c r="J42" s="41">
        <v>0.51006944444444446</v>
      </c>
      <c r="K42" s="38" t="s">
        <v>82</v>
      </c>
      <c r="L42" s="41">
        <v>0.51006944444444446</v>
      </c>
      <c r="M42" s="38" t="s">
        <v>44</v>
      </c>
      <c r="N42" s="40"/>
      <c r="O42" s="40"/>
      <c r="P42" s="40"/>
      <c r="Q42" s="40"/>
      <c r="R42" s="41">
        <v>0.5625</v>
      </c>
      <c r="S42" s="38" t="s">
        <v>44</v>
      </c>
      <c r="T42" s="41">
        <v>0.5625</v>
      </c>
      <c r="U42" s="38" t="s">
        <v>82</v>
      </c>
    </row>
    <row r="43" spans="1:21" s="36" customFormat="1" x14ac:dyDescent="0.25">
      <c r="A43" s="36">
        <v>34</v>
      </c>
      <c r="B43" s="39">
        <v>0.34759259259259262</v>
      </c>
      <c r="C43" s="40" t="s">
        <v>82</v>
      </c>
      <c r="D43" s="39">
        <v>0.37266203703703704</v>
      </c>
      <c r="E43" s="40" t="s">
        <v>44</v>
      </c>
      <c r="F43" s="39"/>
      <c r="G43" s="40"/>
      <c r="H43" s="39"/>
      <c r="I43" s="40"/>
      <c r="J43" s="41">
        <v>0.51869212962962963</v>
      </c>
      <c r="K43" s="38" t="s">
        <v>82</v>
      </c>
      <c r="L43" s="41">
        <v>0.51869212962962963</v>
      </c>
      <c r="M43" s="38" t="s">
        <v>44</v>
      </c>
      <c r="N43" s="40"/>
      <c r="O43" s="40"/>
      <c r="P43" s="40"/>
      <c r="Q43" s="40"/>
      <c r="R43" s="41">
        <v>0.57172453703703707</v>
      </c>
      <c r="S43" s="38" t="s">
        <v>44</v>
      </c>
      <c r="T43" s="41">
        <v>0.57172453703703707</v>
      </c>
      <c r="U43" s="38" t="s">
        <v>82</v>
      </c>
    </row>
    <row r="44" spans="1:21" s="36" customFormat="1" x14ac:dyDescent="0.25">
      <c r="A44" s="36">
        <v>35</v>
      </c>
      <c r="B44" s="39">
        <v>0.35234953703703703</v>
      </c>
      <c r="C44" s="40" t="s">
        <v>44</v>
      </c>
      <c r="D44" s="39">
        <v>0.37828703703703703</v>
      </c>
      <c r="E44" s="40" t="s">
        <v>82</v>
      </c>
      <c r="F44" s="39"/>
      <c r="G44" s="40"/>
      <c r="H44" s="39"/>
      <c r="I44" s="40"/>
      <c r="J44" s="41">
        <v>0.52731481481481479</v>
      </c>
      <c r="K44" s="38" t="s">
        <v>82</v>
      </c>
      <c r="L44" s="41">
        <v>0.52731481481481479</v>
      </c>
      <c r="M44" s="38" t="s">
        <v>82</v>
      </c>
      <c r="N44" s="40"/>
      <c r="O44" s="40"/>
      <c r="P44" s="40"/>
      <c r="Q44" s="40"/>
      <c r="R44" s="41">
        <v>0.5809375</v>
      </c>
      <c r="S44" s="38" t="s">
        <v>82</v>
      </c>
      <c r="T44" s="41">
        <v>0.5809375</v>
      </c>
      <c r="U44" s="38" t="s">
        <v>44</v>
      </c>
    </row>
    <row r="45" spans="1:21" s="36" customFormat="1" x14ac:dyDescent="0.25">
      <c r="A45" s="36">
        <v>36</v>
      </c>
      <c r="B45" s="39">
        <v>0.3571064814814815</v>
      </c>
      <c r="C45" s="40" t="s">
        <v>82</v>
      </c>
      <c r="D45" s="39">
        <v>0.38390046296296299</v>
      </c>
      <c r="E45" s="40" t="s">
        <v>82</v>
      </c>
      <c r="F45" s="39"/>
      <c r="G45" s="40"/>
      <c r="H45" s="39"/>
      <c r="I45" s="40"/>
      <c r="J45" s="41">
        <v>0.53593750000000007</v>
      </c>
      <c r="K45" s="38" t="s">
        <v>82</v>
      </c>
      <c r="L45" s="41">
        <v>0.53593750000000007</v>
      </c>
      <c r="M45" s="38" t="s">
        <v>44</v>
      </c>
      <c r="N45" s="40"/>
      <c r="O45" s="40"/>
      <c r="P45" s="40"/>
      <c r="Q45" s="40"/>
      <c r="R45" s="41">
        <v>0.59016203703703707</v>
      </c>
      <c r="S45" s="38" t="s">
        <v>82</v>
      </c>
      <c r="T45" s="41">
        <v>0.59016203703703707</v>
      </c>
      <c r="U45" s="38" t="s">
        <v>82</v>
      </c>
    </row>
    <row r="46" spans="1:21" s="36" customFormat="1" x14ac:dyDescent="0.25">
      <c r="A46" s="36">
        <v>37</v>
      </c>
      <c r="B46" s="39">
        <v>0.36186342592592591</v>
      </c>
      <c r="C46" s="40" t="s">
        <v>82</v>
      </c>
      <c r="D46" s="39">
        <v>0.38952546296296298</v>
      </c>
      <c r="E46" s="40" t="s">
        <v>44</v>
      </c>
      <c r="F46" s="39"/>
      <c r="G46" s="40"/>
      <c r="H46" s="39"/>
      <c r="I46" s="40"/>
      <c r="J46" s="41">
        <v>0.54456018518518523</v>
      </c>
      <c r="K46" s="38" t="s">
        <v>82</v>
      </c>
      <c r="L46" s="41">
        <v>0.54456018518518523</v>
      </c>
      <c r="M46" s="38" t="s">
        <v>82</v>
      </c>
      <c r="N46" s="40"/>
      <c r="O46" s="40"/>
      <c r="P46" s="40"/>
      <c r="Q46" s="40"/>
      <c r="R46" s="41">
        <v>0.59938657407407414</v>
      </c>
      <c r="S46" s="38" t="s">
        <v>44</v>
      </c>
      <c r="T46" s="41">
        <v>0.59938657407407414</v>
      </c>
      <c r="U46" s="38" t="s">
        <v>82</v>
      </c>
    </row>
    <row r="47" spans="1:21" s="36" customFormat="1" x14ac:dyDescent="0.25">
      <c r="A47" s="36">
        <v>38</v>
      </c>
      <c r="B47" s="39">
        <v>0.36660879629629628</v>
      </c>
      <c r="C47" s="40" t="s">
        <v>82</v>
      </c>
      <c r="D47" s="39">
        <v>0.39583333333333331</v>
      </c>
      <c r="E47" s="40" t="s">
        <v>82</v>
      </c>
      <c r="F47" s="39"/>
      <c r="G47" s="40"/>
      <c r="H47" s="39"/>
      <c r="I47" s="40"/>
      <c r="J47" s="41">
        <v>0.55319437037037045</v>
      </c>
      <c r="K47" s="38" t="s">
        <v>82</v>
      </c>
      <c r="L47" s="41">
        <v>0.55319437037037045</v>
      </c>
      <c r="M47" s="38" t="s">
        <v>82</v>
      </c>
      <c r="N47" s="40"/>
      <c r="O47" s="40"/>
      <c r="P47" s="40"/>
      <c r="Q47" s="40"/>
      <c r="R47" s="41">
        <v>0.60859953703703706</v>
      </c>
      <c r="S47" s="38" t="s">
        <v>44</v>
      </c>
      <c r="T47" s="41">
        <v>0.60859953703703706</v>
      </c>
      <c r="U47" s="38" t="s">
        <v>44</v>
      </c>
    </row>
    <row r="48" spans="1:21" s="36" customFormat="1" x14ac:dyDescent="0.25">
      <c r="A48" s="36">
        <v>39</v>
      </c>
      <c r="B48" s="39">
        <v>0.37136574074074075</v>
      </c>
      <c r="C48" s="40" t="s">
        <v>44</v>
      </c>
      <c r="D48" s="39">
        <v>0.40204861111111106</v>
      </c>
      <c r="E48" s="40" t="s">
        <v>44</v>
      </c>
      <c r="F48" s="39"/>
      <c r="G48" s="40"/>
      <c r="H48" s="39"/>
      <c r="I48" s="40"/>
      <c r="J48" s="41">
        <v>0.5625</v>
      </c>
      <c r="K48" s="38" t="s">
        <v>82</v>
      </c>
      <c r="L48" s="41">
        <v>0.5625</v>
      </c>
      <c r="M48" s="38" t="s">
        <v>82</v>
      </c>
      <c r="N48" s="40"/>
      <c r="O48" s="40"/>
      <c r="P48" s="40"/>
      <c r="Q48" s="40"/>
      <c r="R48" s="41">
        <v>0.61782407407407403</v>
      </c>
      <c r="S48" s="38" t="s">
        <v>82</v>
      </c>
      <c r="T48" s="41">
        <v>0.61782407407407403</v>
      </c>
      <c r="U48" s="38" t="s">
        <v>44</v>
      </c>
    </row>
    <row r="49" spans="1:22" s="36" customFormat="1" x14ac:dyDescent="0.25">
      <c r="A49" s="36">
        <v>40</v>
      </c>
      <c r="B49" s="39">
        <v>0.37612268518518516</v>
      </c>
      <c r="C49" s="40" t="s">
        <v>82</v>
      </c>
      <c r="D49" s="39">
        <v>0.40826388888888893</v>
      </c>
      <c r="E49" s="40" t="s">
        <v>82</v>
      </c>
      <c r="F49" s="39"/>
      <c r="G49" s="40"/>
      <c r="H49" s="39"/>
      <c r="I49" s="40"/>
      <c r="J49" s="41">
        <v>0.57123842592592589</v>
      </c>
      <c r="K49" s="38" t="s">
        <v>82</v>
      </c>
      <c r="L49" s="41">
        <v>0.57123842592592589</v>
      </c>
      <c r="M49" s="38" t="s">
        <v>44</v>
      </c>
      <c r="N49" s="40"/>
      <c r="O49" s="40"/>
      <c r="P49" s="40"/>
      <c r="Q49" s="40"/>
      <c r="R49" s="41">
        <v>0.6270486111111111</v>
      </c>
      <c r="S49" s="38" t="s">
        <v>82</v>
      </c>
      <c r="T49" s="41">
        <v>0.6270486111111111</v>
      </c>
      <c r="U49" s="38" t="s">
        <v>82</v>
      </c>
    </row>
    <row r="50" spans="1:22" s="36" customFormat="1" x14ac:dyDescent="0.25">
      <c r="A50" s="36">
        <v>41</v>
      </c>
      <c r="B50" s="39">
        <v>0.38087962962962968</v>
      </c>
      <c r="C50" s="40" t="s">
        <v>44</v>
      </c>
      <c r="D50" s="39">
        <v>0.41447916666666668</v>
      </c>
      <c r="E50" s="40" t="s">
        <v>44</v>
      </c>
      <c r="F50" s="39"/>
      <c r="G50" s="40"/>
      <c r="H50" s="39"/>
      <c r="I50" s="40"/>
      <c r="J50" s="41">
        <v>0.57996527777777784</v>
      </c>
      <c r="K50" s="38" t="s">
        <v>44</v>
      </c>
      <c r="L50" s="41">
        <v>0.57996527777777784</v>
      </c>
      <c r="M50" s="38" t="s">
        <v>82</v>
      </c>
      <c r="N50" s="40"/>
      <c r="O50" s="40"/>
      <c r="P50" s="40"/>
      <c r="Q50" s="40"/>
      <c r="R50" s="41">
        <v>0.63626157407407413</v>
      </c>
      <c r="S50" s="38" t="s">
        <v>82</v>
      </c>
      <c r="T50" s="41">
        <v>0.63626157407407413</v>
      </c>
      <c r="U50" s="38" t="s">
        <v>44</v>
      </c>
    </row>
    <row r="51" spans="1:22" s="36" customFormat="1" x14ac:dyDescent="0.25">
      <c r="A51" s="36">
        <v>42</v>
      </c>
      <c r="B51" s="39">
        <v>0.38562500000000005</v>
      </c>
      <c r="C51" s="40" t="s">
        <v>82</v>
      </c>
      <c r="D51" s="39">
        <v>0.42069444444444443</v>
      </c>
      <c r="E51" s="40" t="s">
        <v>44</v>
      </c>
      <c r="F51" s="39"/>
      <c r="G51" s="40"/>
      <c r="H51" s="39"/>
      <c r="I51" s="40"/>
      <c r="J51" s="41">
        <v>0.58870370370370373</v>
      </c>
      <c r="K51" s="38" t="s">
        <v>44</v>
      </c>
      <c r="L51" s="41">
        <v>0.58870370370370373</v>
      </c>
      <c r="M51" s="38" t="s">
        <v>82</v>
      </c>
      <c r="N51" s="40"/>
      <c r="O51" s="40"/>
      <c r="P51" s="40"/>
      <c r="Q51" s="40"/>
      <c r="R51" s="41">
        <v>0.64548611111111109</v>
      </c>
      <c r="S51" s="38" t="s">
        <v>82</v>
      </c>
      <c r="T51" s="41">
        <v>0.64548611111111109</v>
      </c>
      <c r="U51" s="38" t="s">
        <v>44</v>
      </c>
    </row>
    <row r="52" spans="1:22" s="36" customFormat="1" x14ac:dyDescent="0.25">
      <c r="A52" s="36">
        <v>43</v>
      </c>
      <c r="B52" s="39">
        <v>0.39039344444444446</v>
      </c>
      <c r="C52" s="40" t="s">
        <v>82</v>
      </c>
      <c r="D52" s="39">
        <v>0.42690972222222223</v>
      </c>
      <c r="E52" s="40" t="s">
        <v>44</v>
      </c>
      <c r="F52" s="39"/>
      <c r="G52" s="40"/>
      <c r="H52" s="39"/>
      <c r="I52" s="40"/>
      <c r="J52" s="41">
        <v>0.59744212962962961</v>
      </c>
      <c r="K52" s="38" t="s">
        <v>82</v>
      </c>
      <c r="L52" s="41">
        <v>0.59744212962962961</v>
      </c>
      <c r="M52" s="38" t="s">
        <v>82</v>
      </c>
      <c r="N52" s="40"/>
      <c r="O52" s="40"/>
      <c r="P52" s="40"/>
      <c r="Q52" s="40"/>
      <c r="R52" s="41">
        <v>0.65471064814814817</v>
      </c>
      <c r="S52" s="38" t="s">
        <v>82</v>
      </c>
      <c r="T52" s="41">
        <v>0.65471064814814817</v>
      </c>
      <c r="U52" s="38" t="s">
        <v>44</v>
      </c>
    </row>
    <row r="53" spans="1:22" s="36" customFormat="1" x14ac:dyDescent="0.25">
      <c r="A53" s="36">
        <v>44</v>
      </c>
      <c r="B53" s="39">
        <v>0.39583333333333331</v>
      </c>
      <c r="C53" s="40" t="s">
        <v>44</v>
      </c>
      <c r="D53" s="39">
        <v>0.43312499999999998</v>
      </c>
      <c r="E53" s="40" t="s">
        <v>82</v>
      </c>
      <c r="F53" s="39"/>
      <c r="G53" s="40"/>
      <c r="H53" s="39"/>
      <c r="I53" s="40"/>
      <c r="J53" s="41">
        <v>0.60618055555555561</v>
      </c>
      <c r="K53" s="38" t="s">
        <v>82</v>
      </c>
      <c r="L53" s="41">
        <v>0.60618055555555561</v>
      </c>
      <c r="M53" s="38" t="s">
        <v>82</v>
      </c>
      <c r="N53" s="40"/>
      <c r="O53" s="40"/>
      <c r="P53" s="40"/>
      <c r="Q53" s="40"/>
      <c r="R53" s="41">
        <v>0.66392361111111109</v>
      </c>
      <c r="S53" s="38" t="s">
        <v>82</v>
      </c>
      <c r="T53" s="41">
        <v>0.66392361111111109</v>
      </c>
      <c r="U53" s="38" t="s">
        <v>44</v>
      </c>
    </row>
    <row r="54" spans="1:22" s="36" customFormat="1" x14ac:dyDescent="0.25">
      <c r="A54" s="36">
        <v>45</v>
      </c>
      <c r="B54" s="39">
        <v>0.40204861111111106</v>
      </c>
      <c r="C54" s="40" t="s">
        <v>82</v>
      </c>
      <c r="D54" s="39">
        <v>0.43934027777777779</v>
      </c>
      <c r="E54" s="40" t="s">
        <v>44</v>
      </c>
      <c r="F54" s="39"/>
      <c r="G54" s="40"/>
      <c r="H54" s="39"/>
      <c r="I54" s="40"/>
      <c r="J54" s="41">
        <v>0.61490740740740735</v>
      </c>
      <c r="K54" s="38" t="s">
        <v>44</v>
      </c>
      <c r="L54" s="41">
        <v>0.61490740740740735</v>
      </c>
      <c r="M54" s="38" t="s">
        <v>82</v>
      </c>
      <c r="N54" s="40"/>
      <c r="O54" s="40"/>
      <c r="P54" s="40"/>
      <c r="Q54" s="40"/>
      <c r="R54" s="41">
        <v>0.67314814814814816</v>
      </c>
      <c r="S54" s="38" t="s">
        <v>82</v>
      </c>
      <c r="T54" s="41">
        <v>0.67314814814814816</v>
      </c>
      <c r="U54" s="38" t="s">
        <v>82</v>
      </c>
    </row>
    <row r="55" spans="1:22" s="36" customFormat="1" x14ac:dyDescent="0.25">
      <c r="A55" s="36">
        <v>46</v>
      </c>
      <c r="B55" s="39">
        <v>0.40826388888888893</v>
      </c>
      <c r="C55" s="40" t="s">
        <v>44</v>
      </c>
      <c r="D55" s="39">
        <v>0.44555555555555554</v>
      </c>
      <c r="E55" s="40" t="s">
        <v>44</v>
      </c>
      <c r="F55" s="39"/>
      <c r="G55" s="40"/>
      <c r="H55" s="39"/>
      <c r="I55" s="40"/>
      <c r="J55" s="41">
        <v>0.62364583333333334</v>
      </c>
      <c r="K55" s="38" t="s">
        <v>82</v>
      </c>
      <c r="L55" s="41">
        <v>0.62364583333333334</v>
      </c>
      <c r="M55" s="38" t="s">
        <v>82</v>
      </c>
      <c r="N55" s="40"/>
      <c r="O55" s="40"/>
      <c r="P55" s="40"/>
      <c r="Q55" s="40"/>
      <c r="R55" s="41">
        <v>0.68237268518518512</v>
      </c>
      <c r="S55" s="38" t="s">
        <v>82</v>
      </c>
      <c r="T55" s="41">
        <v>0.68237268518518512</v>
      </c>
      <c r="U55" s="38" t="s">
        <v>82</v>
      </c>
    </row>
    <row r="56" spans="1:22" s="36" customFormat="1" x14ac:dyDescent="0.25">
      <c r="A56" s="36">
        <v>47</v>
      </c>
      <c r="B56" s="39">
        <v>0.41447916666666668</v>
      </c>
      <c r="C56" s="40" t="s">
        <v>44</v>
      </c>
      <c r="D56" s="39">
        <v>0.45177083333333329</v>
      </c>
      <c r="E56" s="40" t="s">
        <v>44</v>
      </c>
      <c r="F56" s="39"/>
      <c r="G56" s="40"/>
      <c r="H56" s="39"/>
      <c r="I56" s="40"/>
      <c r="J56" s="41">
        <v>0.63238425925925923</v>
      </c>
      <c r="K56" s="38" t="s">
        <v>82</v>
      </c>
      <c r="L56" s="41">
        <v>0.63238425925925923</v>
      </c>
      <c r="M56" s="38" t="s">
        <v>82</v>
      </c>
      <c r="N56" s="40"/>
      <c r="O56" s="40"/>
      <c r="P56" s="40"/>
      <c r="Q56" s="40"/>
      <c r="R56" s="41">
        <v>0.69158564814814805</v>
      </c>
      <c r="S56" s="38" t="s">
        <v>44</v>
      </c>
      <c r="T56" s="41">
        <v>0.69158564814814805</v>
      </c>
      <c r="U56" s="38" t="s">
        <v>44</v>
      </c>
    </row>
    <row r="57" spans="1:22" s="36" customFormat="1" x14ac:dyDescent="0.25">
      <c r="A57" s="36">
        <v>48</v>
      </c>
      <c r="B57" s="39">
        <v>0.42069444444444443</v>
      </c>
      <c r="C57" s="40" t="s">
        <v>44</v>
      </c>
      <c r="D57" s="39">
        <v>0.45798611111111115</v>
      </c>
      <c r="E57" s="40" t="s">
        <v>44</v>
      </c>
      <c r="F57" s="39"/>
      <c r="G57" s="40"/>
      <c r="H57" s="39"/>
      <c r="I57" s="40"/>
      <c r="J57" s="41">
        <v>0.64112268518518511</v>
      </c>
      <c r="K57" s="38" t="s">
        <v>44</v>
      </c>
      <c r="L57" s="41">
        <v>0.64112268518518511</v>
      </c>
      <c r="M57" s="38" t="s">
        <v>82</v>
      </c>
      <c r="N57" s="40"/>
      <c r="O57" s="40"/>
      <c r="P57" s="40"/>
      <c r="Q57" s="40"/>
      <c r="R57" s="41">
        <v>0.70081018518518512</v>
      </c>
      <c r="S57" s="38" t="s">
        <v>44</v>
      </c>
      <c r="T57" s="41">
        <v>0.70081018518518512</v>
      </c>
      <c r="U57" s="38" t="s">
        <v>44</v>
      </c>
    </row>
    <row r="58" spans="1:22" s="36" customFormat="1" x14ac:dyDescent="0.25">
      <c r="A58" s="36">
        <v>49</v>
      </c>
      <c r="B58" s="39">
        <v>0.42690972222222223</v>
      </c>
      <c r="C58" s="40" t="s">
        <v>44</v>
      </c>
      <c r="D58" s="39">
        <v>0.4642013888888889</v>
      </c>
      <c r="E58" s="40" t="s">
        <v>44</v>
      </c>
      <c r="F58" s="39"/>
      <c r="G58" s="40"/>
      <c r="H58" s="39"/>
      <c r="I58" s="40"/>
      <c r="J58" s="41">
        <v>0.64984953703703707</v>
      </c>
      <c r="K58" s="38" t="s">
        <v>82</v>
      </c>
      <c r="L58" s="41">
        <v>0.64984953703703707</v>
      </c>
      <c r="M58" s="38" t="s">
        <v>82</v>
      </c>
      <c r="N58" s="40"/>
      <c r="O58" s="40"/>
      <c r="P58" s="40"/>
      <c r="Q58" s="40"/>
      <c r="R58" s="41">
        <v>0.71003472222222219</v>
      </c>
      <c r="S58" s="38" t="s">
        <v>44</v>
      </c>
      <c r="T58" s="41">
        <v>0.71003472222222219</v>
      </c>
      <c r="U58" s="38" t="s">
        <v>82</v>
      </c>
    </row>
    <row r="59" spans="1:22" s="36" customFormat="1" x14ac:dyDescent="0.25">
      <c r="A59" s="36">
        <v>50</v>
      </c>
      <c r="B59" s="39">
        <v>0.43312499999999998</v>
      </c>
      <c r="C59" s="40" t="s">
        <v>82</v>
      </c>
      <c r="D59" s="39">
        <v>0.47041666666666665</v>
      </c>
      <c r="E59" s="40" t="s">
        <v>44</v>
      </c>
      <c r="F59" s="39"/>
      <c r="G59" s="40"/>
      <c r="H59" s="39"/>
      <c r="I59" s="40"/>
      <c r="J59" s="41">
        <v>0.65858796296296296</v>
      </c>
      <c r="K59" s="38" t="s">
        <v>82</v>
      </c>
      <c r="L59" s="41">
        <v>0.65858796296296296</v>
      </c>
      <c r="M59" s="38" t="s">
        <v>82</v>
      </c>
      <c r="N59" s="40"/>
      <c r="O59" s="40"/>
      <c r="P59" s="40"/>
      <c r="Q59" s="40"/>
      <c r="R59" s="41">
        <v>0.71925918518518528</v>
      </c>
      <c r="S59" s="38" t="s">
        <v>44</v>
      </c>
      <c r="T59" s="41">
        <v>0.71925918518518528</v>
      </c>
      <c r="U59" s="38" t="s">
        <v>82</v>
      </c>
    </row>
    <row r="60" spans="1:22" s="36" customFormat="1" x14ac:dyDescent="0.25">
      <c r="A60" s="36">
        <v>51</v>
      </c>
      <c r="B60" s="39">
        <v>0.43934027777777779</v>
      </c>
      <c r="C60" s="40" t="s">
        <v>44</v>
      </c>
      <c r="D60" s="39">
        <v>0.47663194444444446</v>
      </c>
      <c r="E60" s="40" t="s">
        <v>44</v>
      </c>
      <c r="F60" s="39"/>
      <c r="G60" s="40"/>
      <c r="H60" s="39"/>
      <c r="I60" s="40"/>
      <c r="J60" s="41">
        <v>0.66732638888888884</v>
      </c>
      <c r="K60" s="38" t="s">
        <v>44</v>
      </c>
      <c r="L60" s="41">
        <v>0.66732638888888884</v>
      </c>
      <c r="M60" s="38" t="s">
        <v>82</v>
      </c>
      <c r="N60" s="40"/>
      <c r="O60" s="40"/>
      <c r="P60" s="40"/>
      <c r="Q60" s="40"/>
      <c r="R60" s="41">
        <v>0.72916666666666663</v>
      </c>
      <c r="S60" s="38" t="s">
        <v>44</v>
      </c>
      <c r="T60" s="41">
        <v>0.72916666666666663</v>
      </c>
      <c r="U60" s="38" t="s">
        <v>82</v>
      </c>
      <c r="V60" s="39"/>
    </row>
    <row r="61" spans="1:22" s="36" customFormat="1" x14ac:dyDescent="0.25">
      <c r="A61" s="36">
        <v>52</v>
      </c>
      <c r="B61" s="39">
        <v>0.44555555555555554</v>
      </c>
      <c r="C61" s="40" t="s">
        <v>44</v>
      </c>
      <c r="D61" s="39">
        <v>0.48284722222222221</v>
      </c>
      <c r="E61" s="40" t="s">
        <v>82</v>
      </c>
      <c r="F61" s="39"/>
      <c r="G61" s="40"/>
      <c r="H61" s="39"/>
      <c r="I61" s="40"/>
      <c r="J61" s="41">
        <v>0.67606481481481484</v>
      </c>
      <c r="K61" s="38" t="s">
        <v>82</v>
      </c>
      <c r="L61" s="41">
        <v>0.67606481481481484</v>
      </c>
      <c r="M61" s="38" t="s">
        <v>82</v>
      </c>
      <c r="N61" s="40"/>
      <c r="O61" s="40"/>
      <c r="P61" s="40"/>
      <c r="Q61" s="40"/>
      <c r="R61" s="41">
        <v>0.73958333333333326</v>
      </c>
      <c r="S61" s="38" t="s">
        <v>44</v>
      </c>
      <c r="T61" s="41">
        <v>0.73958333333333326</v>
      </c>
      <c r="U61" s="38" t="s">
        <v>82</v>
      </c>
      <c r="V61" s="39"/>
    </row>
    <row r="62" spans="1:22" s="36" customFormat="1" x14ac:dyDescent="0.25">
      <c r="A62" s="36">
        <v>53</v>
      </c>
      <c r="B62" s="39">
        <v>0.45177083333333329</v>
      </c>
      <c r="C62" s="40" t="s">
        <v>82</v>
      </c>
      <c r="D62" s="39">
        <v>0.48906250000000001</v>
      </c>
      <c r="E62" s="40" t="s">
        <v>82</v>
      </c>
      <c r="F62" s="39"/>
      <c r="G62" s="40"/>
      <c r="H62" s="39"/>
      <c r="I62" s="40"/>
      <c r="J62" s="41">
        <v>0.68479166666666658</v>
      </c>
      <c r="K62" s="38" t="s">
        <v>44</v>
      </c>
      <c r="L62" s="41">
        <v>0.68479166666666658</v>
      </c>
      <c r="M62" s="38" t="s">
        <v>44</v>
      </c>
      <c r="N62" s="40"/>
      <c r="O62" s="40"/>
      <c r="P62" s="40"/>
      <c r="Q62" s="40"/>
      <c r="R62" s="41">
        <v>0.74999999999999989</v>
      </c>
      <c r="S62" s="38" t="s">
        <v>44</v>
      </c>
      <c r="T62" s="41">
        <v>0.74999999999999989</v>
      </c>
      <c r="U62" s="38" t="s">
        <v>82</v>
      </c>
      <c r="V62" s="39"/>
    </row>
    <row r="63" spans="1:22" s="36" customFormat="1" x14ac:dyDescent="0.25">
      <c r="A63" s="36">
        <v>54</v>
      </c>
      <c r="B63" s="39">
        <v>0.45798611111111115</v>
      </c>
      <c r="C63" s="40" t="s">
        <v>44</v>
      </c>
      <c r="D63" s="39">
        <v>0.49527777777777776</v>
      </c>
      <c r="E63" s="40" t="s">
        <v>82</v>
      </c>
      <c r="F63" s="39"/>
      <c r="G63" s="40"/>
      <c r="H63" s="39"/>
      <c r="I63" s="40"/>
      <c r="J63" s="41">
        <v>0.69353009259259257</v>
      </c>
      <c r="K63" s="38" t="s">
        <v>82</v>
      </c>
      <c r="L63" s="41">
        <v>0.69353009259259257</v>
      </c>
      <c r="M63" s="38" t="s">
        <v>44</v>
      </c>
      <c r="N63" s="40"/>
      <c r="O63" s="40"/>
      <c r="P63" s="40"/>
      <c r="Q63" s="40"/>
      <c r="R63" s="41">
        <v>0.76041666666666652</v>
      </c>
      <c r="S63" s="38" t="s">
        <v>44</v>
      </c>
      <c r="T63" s="41">
        <v>0.76041666666666652</v>
      </c>
      <c r="U63" s="38" t="s">
        <v>82</v>
      </c>
      <c r="V63" s="39"/>
    </row>
    <row r="64" spans="1:22" s="36" customFormat="1" x14ac:dyDescent="0.25">
      <c r="A64" s="36">
        <v>55</v>
      </c>
      <c r="B64" s="39">
        <v>0.4642013888888889</v>
      </c>
      <c r="C64" s="40" t="s">
        <v>82</v>
      </c>
      <c r="D64" s="39">
        <v>0.50149305555555557</v>
      </c>
      <c r="E64" s="40" t="s">
        <v>82</v>
      </c>
      <c r="F64" s="39"/>
      <c r="G64" s="40"/>
      <c r="H64" s="39"/>
      <c r="I64" s="40"/>
      <c r="J64" s="41">
        <v>0.70226851851851846</v>
      </c>
      <c r="K64" s="38" t="s">
        <v>82</v>
      </c>
      <c r="L64" s="41">
        <v>0.70226851851851846</v>
      </c>
      <c r="M64" s="38" t="s">
        <v>44</v>
      </c>
      <c r="N64" s="40"/>
      <c r="O64" s="40"/>
      <c r="P64" s="40"/>
      <c r="Q64" s="40"/>
      <c r="R64" s="41">
        <v>0.77083333333333315</v>
      </c>
      <c r="S64" s="38" t="s">
        <v>82</v>
      </c>
      <c r="T64" s="41">
        <v>0.77083333333333315</v>
      </c>
      <c r="U64" s="38" t="s">
        <v>82</v>
      </c>
      <c r="V64" s="39"/>
    </row>
    <row r="65" spans="1:22" s="36" customFormat="1" x14ac:dyDescent="0.25">
      <c r="A65" s="36">
        <v>56</v>
      </c>
      <c r="B65" s="39">
        <v>0.47041666666666665</v>
      </c>
      <c r="C65" s="40" t="s">
        <v>82</v>
      </c>
      <c r="D65" s="39">
        <v>0.50770833333333332</v>
      </c>
      <c r="E65" s="40" t="s">
        <v>82</v>
      </c>
      <c r="F65" s="39"/>
      <c r="G65" s="40"/>
      <c r="H65" s="39"/>
      <c r="I65" s="40"/>
      <c r="J65" s="41">
        <v>0.71100694444444434</v>
      </c>
      <c r="K65" s="38" t="s">
        <v>82</v>
      </c>
      <c r="L65" s="41">
        <v>0.71100694444444434</v>
      </c>
      <c r="M65" s="38" t="s">
        <v>44</v>
      </c>
      <c r="N65" s="40"/>
      <c r="O65" s="40"/>
      <c r="P65" s="40"/>
      <c r="Q65" s="40"/>
      <c r="R65" s="41">
        <v>0.78124999999999978</v>
      </c>
      <c r="S65" s="38" t="s">
        <v>44</v>
      </c>
      <c r="T65" s="41">
        <v>0.78124999999999978</v>
      </c>
      <c r="U65" s="38" t="s">
        <v>82</v>
      </c>
      <c r="V65" s="39"/>
    </row>
    <row r="66" spans="1:22" s="36" customFormat="1" x14ac:dyDescent="0.25">
      <c r="A66" s="36">
        <v>57</v>
      </c>
      <c r="B66" s="39">
        <v>0.47663194444444446</v>
      </c>
      <c r="C66" s="40" t="s">
        <v>82</v>
      </c>
      <c r="D66" s="39">
        <v>0.51393511111111112</v>
      </c>
      <c r="E66" s="40" t="s">
        <v>82</v>
      </c>
      <c r="F66" s="39"/>
      <c r="G66" s="40"/>
      <c r="H66" s="39"/>
      <c r="I66" s="40"/>
      <c r="J66" s="41">
        <v>0.71974529629629636</v>
      </c>
      <c r="K66" s="38" t="s">
        <v>82</v>
      </c>
      <c r="L66" s="41">
        <v>0.71974529629629636</v>
      </c>
      <c r="M66" s="38" t="s">
        <v>82</v>
      </c>
      <c r="N66" s="40"/>
      <c r="O66" s="40"/>
      <c r="P66" s="40"/>
      <c r="Q66" s="40"/>
      <c r="R66" s="41">
        <v>0.79166666666666641</v>
      </c>
      <c r="S66" s="38" t="s">
        <v>44</v>
      </c>
      <c r="T66" s="41">
        <v>0.79166666666666641</v>
      </c>
      <c r="U66" s="38" t="s">
        <v>44</v>
      </c>
      <c r="V66" s="39"/>
    </row>
    <row r="67" spans="1:22" s="36" customFormat="1" x14ac:dyDescent="0.25">
      <c r="A67" s="36">
        <v>58</v>
      </c>
      <c r="B67" s="39">
        <v>0.48284722222222221</v>
      </c>
      <c r="C67" s="40" t="s">
        <v>44</v>
      </c>
      <c r="D67" s="39">
        <v>0.52083333333333337</v>
      </c>
      <c r="E67" s="40" t="s">
        <v>44</v>
      </c>
      <c r="F67" s="39"/>
      <c r="G67" s="40"/>
      <c r="H67" s="39"/>
      <c r="I67" s="40"/>
      <c r="J67" s="41">
        <v>0.72916666666666663</v>
      </c>
      <c r="K67" s="38" t="s">
        <v>44</v>
      </c>
      <c r="L67" s="41">
        <v>0.72916666666666663</v>
      </c>
      <c r="M67" s="38" t="s">
        <v>82</v>
      </c>
      <c r="N67" s="40"/>
      <c r="O67" s="40"/>
      <c r="P67" s="40"/>
      <c r="Q67" s="40"/>
      <c r="R67" s="41">
        <v>0.80208333333333304</v>
      </c>
      <c r="S67" s="38" t="s">
        <v>82</v>
      </c>
      <c r="T67" s="41">
        <v>0.80208333333333304</v>
      </c>
      <c r="U67" s="38" t="s">
        <v>44</v>
      </c>
      <c r="V67" s="39"/>
    </row>
    <row r="68" spans="1:22" s="36" customFormat="1" x14ac:dyDescent="0.25">
      <c r="A68" s="36">
        <v>59</v>
      </c>
      <c r="B68" s="39">
        <v>0.48906250000000001</v>
      </c>
      <c r="C68" s="40" t="s">
        <v>44</v>
      </c>
      <c r="D68" s="39">
        <v>0.52559027777777778</v>
      </c>
      <c r="E68" s="40" t="s">
        <v>82</v>
      </c>
      <c r="F68" s="39"/>
      <c r="G68" s="40"/>
      <c r="H68" s="39"/>
      <c r="I68" s="40"/>
      <c r="J68" s="41">
        <v>0.73804398148148154</v>
      </c>
      <c r="K68" s="38" t="s">
        <v>44</v>
      </c>
      <c r="L68" s="41">
        <v>0.73804398148148154</v>
      </c>
      <c r="M68" s="38" t="s">
        <v>82</v>
      </c>
      <c r="N68" s="40"/>
      <c r="O68" s="40"/>
      <c r="P68" s="40"/>
      <c r="Q68" s="40"/>
      <c r="R68" s="41">
        <v>0.81249999999999967</v>
      </c>
      <c r="S68" s="38" t="s">
        <v>82</v>
      </c>
      <c r="T68" s="41">
        <v>0.81249999999999967</v>
      </c>
      <c r="U68" s="38" t="s">
        <v>44</v>
      </c>
      <c r="V68" s="39"/>
    </row>
    <row r="69" spans="1:22" s="36" customFormat="1" x14ac:dyDescent="0.25">
      <c r="A69" s="36">
        <v>60</v>
      </c>
      <c r="B69" s="39">
        <v>0.49527777777777776</v>
      </c>
      <c r="C69" s="40" t="s">
        <v>82</v>
      </c>
      <c r="D69" s="39">
        <v>0.53034722222222219</v>
      </c>
      <c r="E69" s="40" t="s">
        <v>44</v>
      </c>
      <c r="F69" s="39"/>
      <c r="G69" s="40"/>
      <c r="H69" s="39"/>
      <c r="I69" s="40"/>
      <c r="J69" s="41">
        <v>0.74692129629629633</v>
      </c>
      <c r="K69" s="38" t="s">
        <v>44</v>
      </c>
      <c r="L69" s="41">
        <v>0.74692129629629633</v>
      </c>
      <c r="M69" s="38" t="s">
        <v>44</v>
      </c>
      <c r="N69" s="40"/>
      <c r="O69" s="40"/>
      <c r="P69" s="40"/>
      <c r="Q69" s="40"/>
      <c r="R69" s="41">
        <v>0.8229166666666663</v>
      </c>
      <c r="S69" s="38" t="s">
        <v>82</v>
      </c>
      <c r="T69" s="41">
        <v>0.8229166666666663</v>
      </c>
      <c r="U69" s="38" t="s">
        <v>44</v>
      </c>
      <c r="V69" s="39"/>
    </row>
    <row r="70" spans="1:22" s="36" customFormat="1" x14ac:dyDescent="0.25">
      <c r="A70" s="36">
        <v>61</v>
      </c>
      <c r="B70" s="39">
        <v>0.50149305555555557</v>
      </c>
      <c r="C70" s="40" t="s">
        <v>82</v>
      </c>
      <c r="D70" s="39">
        <v>0.53509259259259256</v>
      </c>
      <c r="E70" s="40" t="s">
        <v>82</v>
      </c>
      <c r="F70" s="39"/>
      <c r="G70" s="40"/>
      <c r="H70" s="39"/>
      <c r="I70" s="40"/>
      <c r="J70" s="41">
        <v>0.75579861111111113</v>
      </c>
      <c r="K70" s="38" t="s">
        <v>44</v>
      </c>
      <c r="L70" s="41">
        <v>0.75579861111111113</v>
      </c>
      <c r="M70" s="38" t="s">
        <v>44</v>
      </c>
      <c r="N70" s="40"/>
      <c r="O70" s="40"/>
      <c r="P70" s="40"/>
      <c r="Q70" s="40"/>
      <c r="R70" s="41">
        <v>0.83333333333333293</v>
      </c>
      <c r="S70" s="38" t="s">
        <v>82</v>
      </c>
      <c r="T70" s="41">
        <v>0.83333333333333293</v>
      </c>
      <c r="U70" s="38" t="s">
        <v>82</v>
      </c>
      <c r="V70" s="39"/>
    </row>
    <row r="71" spans="1:22" s="36" customFormat="1" x14ac:dyDescent="0.25">
      <c r="A71" s="36">
        <v>62</v>
      </c>
      <c r="B71" s="39">
        <v>0.50770833333333332</v>
      </c>
      <c r="C71" s="40" t="s">
        <v>44</v>
      </c>
      <c r="D71" s="39">
        <v>0.53984953703703698</v>
      </c>
      <c r="E71" s="40" t="s">
        <v>44</v>
      </c>
      <c r="F71" s="39"/>
      <c r="G71" s="40"/>
      <c r="H71" s="39"/>
      <c r="I71" s="40"/>
      <c r="J71" s="41">
        <v>0.76468749999999996</v>
      </c>
      <c r="K71" s="38" t="s">
        <v>44</v>
      </c>
      <c r="L71" s="41">
        <v>0.76468749999999996</v>
      </c>
      <c r="M71" s="38" t="s">
        <v>44</v>
      </c>
      <c r="N71" s="40"/>
      <c r="O71" s="40"/>
      <c r="P71" s="40"/>
      <c r="Q71" s="40"/>
      <c r="R71" s="41">
        <v>0.84374999999999956</v>
      </c>
      <c r="S71" s="38" t="s">
        <v>82</v>
      </c>
      <c r="T71" s="41">
        <v>0.84374999999999956</v>
      </c>
      <c r="U71" s="38" t="s">
        <v>82</v>
      </c>
      <c r="V71" s="39"/>
    </row>
    <row r="72" spans="1:22" s="36" customFormat="1" x14ac:dyDescent="0.25">
      <c r="A72" s="36">
        <v>63</v>
      </c>
      <c r="B72" s="39">
        <v>0.51393511111111112</v>
      </c>
      <c r="C72" s="40" t="s">
        <v>44</v>
      </c>
      <c r="D72" s="39">
        <v>0.5446064814814815</v>
      </c>
      <c r="E72" s="40" t="s">
        <v>82</v>
      </c>
      <c r="F72" s="39"/>
      <c r="G72" s="40"/>
      <c r="H72" s="39"/>
      <c r="I72" s="40"/>
      <c r="J72" s="41">
        <v>0.77356481481481476</v>
      </c>
      <c r="K72" s="38" t="s">
        <v>44</v>
      </c>
      <c r="L72" s="41">
        <v>0.77356481481481476</v>
      </c>
      <c r="M72" s="38" t="s">
        <v>44</v>
      </c>
      <c r="N72" s="40"/>
      <c r="O72" s="40"/>
      <c r="P72" s="40"/>
      <c r="Q72" s="40"/>
      <c r="R72" s="41">
        <v>0.85416666666666619</v>
      </c>
      <c r="S72" s="38" t="s">
        <v>82</v>
      </c>
      <c r="T72" s="41">
        <v>0.85416666666666619</v>
      </c>
      <c r="U72" s="38" t="s">
        <v>44</v>
      </c>
      <c r="V72" s="39"/>
    </row>
    <row r="73" spans="1:22" s="36" customFormat="1" x14ac:dyDescent="0.25">
      <c r="A73" s="36">
        <v>64</v>
      </c>
      <c r="B73" s="39">
        <v>0.52083333333333337</v>
      </c>
      <c r="C73" s="40" t="s">
        <v>44</v>
      </c>
      <c r="D73" s="39">
        <v>0.54936342592592591</v>
      </c>
      <c r="E73" s="40" t="s">
        <v>82</v>
      </c>
      <c r="F73" s="39"/>
      <c r="G73" s="40"/>
      <c r="H73" s="39"/>
      <c r="I73" s="40"/>
      <c r="J73" s="41">
        <v>0.78244212962962967</v>
      </c>
      <c r="K73" s="38" t="s">
        <v>44</v>
      </c>
      <c r="L73" s="41">
        <v>0.78244212962962967</v>
      </c>
      <c r="M73" s="38" t="s">
        <v>82</v>
      </c>
      <c r="N73" s="40"/>
      <c r="O73" s="40"/>
      <c r="P73" s="40"/>
      <c r="Q73" s="40"/>
      <c r="R73" s="41">
        <v>0.86458333333333282</v>
      </c>
      <c r="S73" s="38" t="s">
        <v>82</v>
      </c>
      <c r="T73" s="41">
        <v>0.86458333333333282</v>
      </c>
      <c r="U73" s="38" t="s">
        <v>44</v>
      </c>
      <c r="V73" s="39"/>
    </row>
    <row r="74" spans="1:22" s="36" customFormat="1" x14ac:dyDescent="0.25">
      <c r="A74" s="36">
        <v>65</v>
      </c>
      <c r="B74" s="39">
        <v>0.52559027777777778</v>
      </c>
      <c r="C74" s="40" t="s">
        <v>44</v>
      </c>
      <c r="D74" s="39">
        <v>0.55410879629629628</v>
      </c>
      <c r="E74" s="40" t="s">
        <v>44</v>
      </c>
      <c r="F74" s="39"/>
      <c r="G74" s="40"/>
      <c r="H74" s="39"/>
      <c r="I74" s="40"/>
      <c r="J74" s="41">
        <v>0.79131944444444446</v>
      </c>
      <c r="K74" s="38" t="s">
        <v>44</v>
      </c>
      <c r="L74" s="41">
        <v>0.79131944444444446</v>
      </c>
      <c r="M74" s="38" t="s">
        <v>82</v>
      </c>
      <c r="N74" s="40"/>
      <c r="O74" s="40"/>
      <c r="P74" s="40"/>
      <c r="Q74" s="40"/>
      <c r="R74" s="41">
        <v>0.875</v>
      </c>
      <c r="S74" s="38" t="s">
        <v>82</v>
      </c>
      <c r="T74" s="41">
        <v>0.875</v>
      </c>
      <c r="U74" s="38" t="s">
        <v>82</v>
      </c>
      <c r="V74" s="39"/>
    </row>
    <row r="75" spans="1:22" s="36" customFormat="1" x14ac:dyDescent="0.25">
      <c r="A75" s="36">
        <v>66</v>
      </c>
      <c r="B75" s="39">
        <v>0.53034722222222219</v>
      </c>
      <c r="C75" s="40" t="s">
        <v>82</v>
      </c>
      <c r="D75" s="39">
        <v>0.5588657407407408</v>
      </c>
      <c r="E75" s="40" t="s">
        <v>44</v>
      </c>
      <c r="F75" s="39"/>
      <c r="G75" s="40"/>
      <c r="H75" s="39"/>
      <c r="I75" s="40"/>
      <c r="J75" s="41">
        <v>0.80019675925925926</v>
      </c>
      <c r="K75" s="38" t="s">
        <v>82</v>
      </c>
      <c r="L75" s="41">
        <v>0.80019675925925926</v>
      </c>
      <c r="M75" s="38" t="s">
        <v>44</v>
      </c>
      <c r="N75" s="40"/>
      <c r="O75" s="40"/>
      <c r="P75" s="40"/>
      <c r="Q75" s="40"/>
      <c r="R75" s="41">
        <v>0.88541666666666663</v>
      </c>
      <c r="S75" s="38" t="s">
        <v>82</v>
      </c>
      <c r="T75" s="41">
        <v>0.88541666666666663</v>
      </c>
      <c r="U75" s="38" t="s">
        <v>82</v>
      </c>
      <c r="V75" s="39"/>
    </row>
    <row r="76" spans="1:22" s="36" customFormat="1" x14ac:dyDescent="0.25">
      <c r="A76" s="36">
        <v>67</v>
      </c>
      <c r="B76" s="39">
        <v>0.53509259259259256</v>
      </c>
      <c r="C76" s="40" t="s">
        <v>44</v>
      </c>
      <c r="D76" s="39">
        <v>0.56362268518518521</v>
      </c>
      <c r="E76" s="40" t="s">
        <v>82</v>
      </c>
      <c r="F76" s="39"/>
      <c r="G76" s="40"/>
      <c r="H76" s="39"/>
      <c r="I76" s="40"/>
      <c r="J76" s="41">
        <v>0.80907407407407417</v>
      </c>
      <c r="K76" s="38" t="s">
        <v>44</v>
      </c>
      <c r="L76" s="41">
        <v>0.80907407407407417</v>
      </c>
      <c r="M76" s="38" t="s">
        <v>82</v>
      </c>
      <c r="N76" s="40"/>
      <c r="O76" s="40"/>
      <c r="P76" s="40"/>
      <c r="Q76" s="40"/>
      <c r="R76" s="41"/>
      <c r="S76" s="38"/>
      <c r="T76" s="41"/>
      <c r="U76" s="38"/>
      <c r="V76" s="39"/>
    </row>
    <row r="77" spans="1:22" s="36" customFormat="1" x14ac:dyDescent="0.25">
      <c r="A77" s="36">
        <v>68</v>
      </c>
      <c r="B77" s="39">
        <v>0.53984953703703698</v>
      </c>
      <c r="C77" s="40" t="s">
        <v>82</v>
      </c>
      <c r="D77" s="39">
        <v>0.56837962962962962</v>
      </c>
      <c r="E77" s="40" t="s">
        <v>82</v>
      </c>
      <c r="F77" s="39"/>
      <c r="G77" s="40"/>
      <c r="H77" s="39"/>
      <c r="I77" s="40"/>
      <c r="J77" s="41">
        <v>0.81795138888888896</v>
      </c>
      <c r="K77" s="38" t="s">
        <v>82</v>
      </c>
      <c r="L77" s="41">
        <v>0.81795138888888896</v>
      </c>
      <c r="M77" s="38" t="s">
        <v>82</v>
      </c>
      <c r="N77" s="40"/>
      <c r="O77" s="40"/>
      <c r="P77" s="40"/>
      <c r="Q77" s="40"/>
      <c r="R77" s="41"/>
      <c r="S77" s="38"/>
      <c r="T77" s="41"/>
      <c r="U77" s="38"/>
      <c r="V77" s="39"/>
    </row>
    <row r="78" spans="1:22" s="36" customFormat="1" x14ac:dyDescent="0.25">
      <c r="A78" s="36">
        <v>69</v>
      </c>
      <c r="B78" s="39">
        <v>0.5446064814814815</v>
      </c>
      <c r="C78" s="40" t="s">
        <v>44</v>
      </c>
      <c r="D78" s="39">
        <v>0.573125</v>
      </c>
      <c r="E78" s="40" t="s">
        <v>82</v>
      </c>
      <c r="F78" s="39"/>
      <c r="G78" s="40"/>
      <c r="H78" s="39"/>
      <c r="I78" s="40"/>
      <c r="J78" s="41">
        <v>0.8268402777777778</v>
      </c>
      <c r="K78" s="38" t="s">
        <v>44</v>
      </c>
      <c r="L78" s="41">
        <v>0.8268402777777778</v>
      </c>
      <c r="M78" s="38" t="s">
        <v>82</v>
      </c>
      <c r="N78" s="40"/>
      <c r="O78" s="40"/>
      <c r="P78" s="40"/>
      <c r="Q78" s="40"/>
      <c r="R78" s="41"/>
      <c r="S78" s="38"/>
      <c r="T78" s="41"/>
      <c r="U78" s="38"/>
      <c r="V78" s="39"/>
    </row>
    <row r="79" spans="1:22" s="36" customFormat="1" x14ac:dyDescent="0.25">
      <c r="A79" s="36">
        <v>70</v>
      </c>
      <c r="B79" s="39">
        <v>0.54936342592592591</v>
      </c>
      <c r="C79" s="40" t="s">
        <v>82</v>
      </c>
      <c r="D79" s="39">
        <v>0.57789344444444446</v>
      </c>
      <c r="E79" s="40" t="s">
        <v>82</v>
      </c>
      <c r="F79" s="39"/>
      <c r="G79" s="40"/>
      <c r="H79" s="39"/>
      <c r="I79" s="40"/>
      <c r="J79" s="41">
        <v>0.8357175925925926</v>
      </c>
      <c r="K79" s="38" t="s">
        <v>44</v>
      </c>
      <c r="L79" s="41">
        <v>0.8357175925925926</v>
      </c>
      <c r="M79" s="38" t="s">
        <v>82</v>
      </c>
      <c r="N79" s="40"/>
      <c r="O79" s="40"/>
      <c r="P79" s="40"/>
      <c r="Q79" s="40"/>
      <c r="R79" s="41"/>
      <c r="S79" s="38"/>
      <c r="T79" s="41"/>
      <c r="U79" s="38"/>
      <c r="V79" s="39"/>
    </row>
    <row r="80" spans="1:22" s="36" customFormat="1" x14ac:dyDescent="0.25">
      <c r="A80" s="36">
        <v>71</v>
      </c>
      <c r="B80" s="39">
        <v>0.55410879629629628</v>
      </c>
      <c r="C80" s="40" t="s">
        <v>44</v>
      </c>
      <c r="D80" s="41">
        <v>0.58333333333333337</v>
      </c>
      <c r="E80" s="40" t="s">
        <v>44</v>
      </c>
      <c r="F80" s="39"/>
      <c r="G80" s="40"/>
      <c r="H80" s="41"/>
      <c r="I80" s="40"/>
      <c r="J80" s="41">
        <v>0.84526620370370364</v>
      </c>
      <c r="K80" s="38" t="s">
        <v>82</v>
      </c>
      <c r="L80" s="41">
        <v>0.84526620370370364</v>
      </c>
      <c r="M80" s="38" t="s">
        <v>82</v>
      </c>
      <c r="N80" s="40"/>
      <c r="O80" s="40"/>
      <c r="P80" s="40"/>
      <c r="Q80" s="40"/>
      <c r="R80" s="40"/>
      <c r="S80" s="40"/>
      <c r="T80" s="40"/>
      <c r="U80" s="40"/>
    </row>
    <row r="81" spans="1:14" s="36" customFormat="1" x14ac:dyDescent="0.25">
      <c r="A81" s="36">
        <v>72</v>
      </c>
      <c r="B81" s="39">
        <v>0.5588657407407408</v>
      </c>
      <c r="C81" s="40" t="s">
        <v>82</v>
      </c>
      <c r="D81" s="41">
        <v>0.58763888888888893</v>
      </c>
      <c r="E81" s="40" t="s">
        <v>44</v>
      </c>
      <c r="F81" s="39"/>
      <c r="G81" s="40"/>
      <c r="H81" s="41"/>
      <c r="I81" s="40"/>
      <c r="J81" s="41">
        <v>0.85416666666666663</v>
      </c>
      <c r="K81" s="38" t="s">
        <v>82</v>
      </c>
      <c r="L81" s="41">
        <v>0.85416666666666663</v>
      </c>
      <c r="M81" s="38" t="s">
        <v>82</v>
      </c>
      <c r="N81" s="37"/>
    </row>
    <row r="82" spans="1:14" s="36" customFormat="1" x14ac:dyDescent="0.25">
      <c r="A82" s="36">
        <v>73</v>
      </c>
      <c r="B82" s="39">
        <v>0.56362268518518521</v>
      </c>
      <c r="C82" s="40" t="s">
        <v>82</v>
      </c>
      <c r="D82" s="41">
        <v>0.59195601851851853</v>
      </c>
      <c r="E82" s="40" t="s">
        <v>44</v>
      </c>
      <c r="F82" s="39"/>
      <c r="G82" s="40"/>
      <c r="H82" s="41"/>
      <c r="I82" s="40"/>
      <c r="J82" s="41">
        <v>0.86451388888888892</v>
      </c>
      <c r="K82" s="38" t="s">
        <v>82</v>
      </c>
      <c r="L82" s="41">
        <v>0.86451388888888892</v>
      </c>
      <c r="M82" s="38" t="s">
        <v>82</v>
      </c>
      <c r="N82" s="37"/>
    </row>
    <row r="83" spans="1:14" s="36" customFormat="1" x14ac:dyDescent="0.25">
      <c r="A83" s="36">
        <v>74</v>
      </c>
      <c r="B83" s="39">
        <v>0.56837962962962962</v>
      </c>
      <c r="C83" s="40" t="s">
        <v>82</v>
      </c>
      <c r="D83" s="41">
        <v>0.5962615740740741</v>
      </c>
      <c r="E83" s="40" t="s">
        <v>82</v>
      </c>
      <c r="F83" s="39"/>
      <c r="G83" s="40"/>
      <c r="H83" s="41"/>
      <c r="I83" s="40"/>
      <c r="J83" s="41">
        <v>0.87486111111111109</v>
      </c>
      <c r="K83" s="38" t="s">
        <v>82</v>
      </c>
      <c r="L83" s="41">
        <v>0.87486111111111109</v>
      </c>
      <c r="M83" s="38" t="s">
        <v>82</v>
      </c>
      <c r="N83" s="37"/>
    </row>
    <row r="84" spans="1:14" s="36" customFormat="1" x14ac:dyDescent="0.25">
      <c r="A84" s="36">
        <v>75</v>
      </c>
      <c r="B84" s="39">
        <v>0.573125</v>
      </c>
      <c r="C84" s="40" t="s">
        <v>82</v>
      </c>
      <c r="D84" s="41">
        <v>0.6005787037037037</v>
      </c>
      <c r="E84" s="40" t="s">
        <v>44</v>
      </c>
      <c r="F84" s="39"/>
      <c r="G84" s="40"/>
      <c r="H84" s="41"/>
      <c r="I84" s="40"/>
      <c r="J84" s="41">
        <v>0.88520833333333337</v>
      </c>
      <c r="K84" s="38" t="s">
        <v>82</v>
      </c>
      <c r="L84" s="41">
        <v>0.88520833333333337</v>
      </c>
      <c r="M84" s="38" t="s">
        <v>82</v>
      </c>
      <c r="N84" s="37"/>
    </row>
    <row r="85" spans="1:14" s="36" customFormat="1" x14ac:dyDescent="0.25">
      <c r="A85" s="36">
        <v>76</v>
      </c>
      <c r="B85" s="39">
        <v>0.57789344444444446</v>
      </c>
      <c r="C85" s="40" t="s">
        <v>44</v>
      </c>
      <c r="D85" s="41">
        <v>0.60488425925925926</v>
      </c>
      <c r="E85" s="40" t="s">
        <v>44</v>
      </c>
      <c r="F85" s="39"/>
      <c r="G85" s="40"/>
      <c r="H85" s="41"/>
      <c r="I85" s="40"/>
      <c r="J85" s="41"/>
      <c r="K85" s="38"/>
      <c r="L85" s="41"/>
      <c r="M85" s="38"/>
      <c r="N85" s="37"/>
    </row>
    <row r="86" spans="1:14" s="36" customFormat="1" x14ac:dyDescent="0.25">
      <c r="A86" s="36">
        <v>77</v>
      </c>
      <c r="B86" s="41">
        <v>0.58333333333333337</v>
      </c>
      <c r="C86" s="40" t="s">
        <v>44</v>
      </c>
      <c r="D86" s="41">
        <v>0.60920138888888886</v>
      </c>
      <c r="E86" s="40" t="s">
        <v>44</v>
      </c>
      <c r="F86" s="41"/>
      <c r="G86" s="40"/>
      <c r="H86" s="41"/>
      <c r="I86" s="40"/>
      <c r="J86" s="41"/>
      <c r="K86" s="38"/>
      <c r="L86" s="41"/>
      <c r="M86" s="38"/>
      <c r="N86" s="37"/>
    </row>
    <row r="87" spans="1:14" s="36" customFormat="1" x14ac:dyDescent="0.25">
      <c r="A87" s="36">
        <v>78</v>
      </c>
      <c r="B87" s="41">
        <v>0.58763888888888893</v>
      </c>
      <c r="C87" s="40" t="s">
        <v>44</v>
      </c>
      <c r="D87" s="41">
        <v>0.61350694444444442</v>
      </c>
      <c r="E87" s="40" t="s">
        <v>44</v>
      </c>
      <c r="F87" s="41"/>
      <c r="G87" s="40"/>
      <c r="H87" s="41"/>
      <c r="I87" s="40"/>
      <c r="J87" s="41"/>
      <c r="K87" s="38"/>
      <c r="L87" s="41"/>
      <c r="M87" s="38"/>
      <c r="N87" s="37"/>
    </row>
    <row r="88" spans="1:14" s="36" customFormat="1" x14ac:dyDescent="0.25">
      <c r="A88" s="36">
        <v>79</v>
      </c>
      <c r="B88" s="41">
        <v>0.59195601851851853</v>
      </c>
      <c r="C88" s="40" t="s">
        <v>82</v>
      </c>
      <c r="D88" s="41">
        <v>0.61782407407407403</v>
      </c>
      <c r="E88" s="40" t="s">
        <v>82</v>
      </c>
      <c r="F88" s="41"/>
      <c r="G88" s="40"/>
      <c r="H88" s="41"/>
      <c r="I88" s="40"/>
      <c r="J88" s="41"/>
      <c r="K88" s="38"/>
      <c r="L88" s="41"/>
      <c r="M88" s="38"/>
      <c r="N88" s="37"/>
    </row>
    <row r="89" spans="1:14" s="36" customFormat="1" x14ac:dyDescent="0.25">
      <c r="A89" s="36">
        <v>80</v>
      </c>
      <c r="B89" s="41">
        <v>0.5962615740740741</v>
      </c>
      <c r="C89" s="40" t="s">
        <v>44</v>
      </c>
      <c r="D89" s="41">
        <v>0.62212962962962959</v>
      </c>
      <c r="E89" s="40" t="s">
        <v>44</v>
      </c>
      <c r="F89" s="41"/>
      <c r="G89" s="40"/>
      <c r="H89" s="41"/>
      <c r="I89" s="40"/>
      <c r="J89" s="41"/>
    </row>
    <row r="90" spans="1:14" s="36" customFormat="1" x14ac:dyDescent="0.25">
      <c r="A90" s="36">
        <v>81</v>
      </c>
      <c r="B90" s="41">
        <v>0.6005787037037037</v>
      </c>
      <c r="C90" s="40" t="s">
        <v>82</v>
      </c>
      <c r="D90" s="41">
        <v>0.62644675925925919</v>
      </c>
      <c r="E90" s="40" t="s">
        <v>44</v>
      </c>
      <c r="F90" s="41"/>
      <c r="G90" s="40"/>
      <c r="H90" s="41"/>
      <c r="I90" s="40"/>
      <c r="J90" s="41"/>
    </row>
    <row r="91" spans="1:14" s="36" customFormat="1" x14ac:dyDescent="0.25">
      <c r="A91" s="36">
        <v>82</v>
      </c>
      <c r="B91" s="41">
        <v>0.60488425925925926</v>
      </c>
      <c r="C91" s="40" t="s">
        <v>44</v>
      </c>
      <c r="D91" s="41">
        <v>0.63075231481481475</v>
      </c>
      <c r="E91" s="40" t="s">
        <v>82</v>
      </c>
      <c r="F91" s="41"/>
      <c r="G91" s="40"/>
      <c r="H91" s="41"/>
      <c r="I91" s="40"/>
    </row>
    <row r="92" spans="1:14" s="36" customFormat="1" x14ac:dyDescent="0.25">
      <c r="A92" s="36">
        <v>83</v>
      </c>
      <c r="B92" s="41">
        <v>0.60920138888888886</v>
      </c>
      <c r="C92" s="40" t="s">
        <v>44</v>
      </c>
      <c r="D92" s="41">
        <v>0.63506944444444446</v>
      </c>
      <c r="E92" s="40" t="s">
        <v>44</v>
      </c>
      <c r="F92" s="41"/>
      <c r="G92" s="40"/>
      <c r="H92" s="41"/>
      <c r="I92" s="40"/>
    </row>
    <row r="93" spans="1:14" s="36" customFormat="1" x14ac:dyDescent="0.25">
      <c r="A93" s="36">
        <v>84</v>
      </c>
      <c r="B93" s="41">
        <v>0.61350694444444442</v>
      </c>
      <c r="C93" s="40" t="s">
        <v>44</v>
      </c>
      <c r="D93" s="41">
        <v>0.63937500000000003</v>
      </c>
      <c r="E93" s="40" t="s">
        <v>82</v>
      </c>
      <c r="F93" s="41"/>
      <c r="G93" s="40"/>
      <c r="H93" s="41"/>
      <c r="I93" s="40"/>
    </row>
    <row r="94" spans="1:14" s="36" customFormat="1" x14ac:dyDescent="0.25">
      <c r="A94" s="36">
        <v>85</v>
      </c>
      <c r="B94" s="41">
        <v>0.61782407407407403</v>
      </c>
      <c r="C94" s="40" t="s">
        <v>82</v>
      </c>
      <c r="D94" s="41">
        <v>0.64369212962962963</v>
      </c>
      <c r="E94" s="40" t="s">
        <v>44</v>
      </c>
      <c r="F94" s="41"/>
      <c r="G94" s="40"/>
      <c r="H94" s="41"/>
      <c r="I94" s="40"/>
    </row>
    <row r="95" spans="1:14" s="36" customFormat="1" x14ac:dyDescent="0.25">
      <c r="A95" s="36">
        <v>86</v>
      </c>
      <c r="B95" s="41">
        <v>0.62212962962962959</v>
      </c>
      <c r="C95" s="40" t="s">
        <v>44</v>
      </c>
      <c r="D95" s="41">
        <v>0.64799768518518519</v>
      </c>
      <c r="E95" s="40" t="s">
        <v>44</v>
      </c>
      <c r="F95" s="41"/>
      <c r="G95" s="40"/>
      <c r="H95" s="41"/>
      <c r="I95" s="40"/>
    </row>
    <row r="96" spans="1:14" s="36" customFormat="1" x14ac:dyDescent="0.25">
      <c r="A96" s="36">
        <v>87</v>
      </c>
      <c r="B96" s="41">
        <v>0.62644675925925919</v>
      </c>
      <c r="C96" s="40" t="s">
        <v>44</v>
      </c>
      <c r="D96" s="41">
        <v>0.65231481481481479</v>
      </c>
      <c r="E96" s="40" t="s">
        <v>44</v>
      </c>
      <c r="F96" s="41"/>
      <c r="G96" s="40"/>
      <c r="H96" s="41"/>
      <c r="I96" s="40"/>
    </row>
    <row r="97" spans="1:9" s="36" customFormat="1" x14ac:dyDescent="0.25">
      <c r="A97" s="36">
        <v>88</v>
      </c>
      <c r="B97" s="41">
        <v>0.63075231481481475</v>
      </c>
      <c r="C97" s="40" t="s">
        <v>82</v>
      </c>
      <c r="D97" s="41">
        <v>0.65662037037037035</v>
      </c>
      <c r="E97" s="40" t="s">
        <v>82</v>
      </c>
      <c r="F97" s="41"/>
      <c r="G97" s="40"/>
      <c r="H97" s="41"/>
      <c r="I97" s="40"/>
    </row>
    <row r="98" spans="1:9" s="36" customFormat="1" x14ac:dyDescent="0.25">
      <c r="A98" s="36">
        <v>89</v>
      </c>
      <c r="B98" s="41">
        <v>0.63506944444444446</v>
      </c>
      <c r="C98" s="40" t="s">
        <v>44</v>
      </c>
      <c r="D98" s="41">
        <v>0.66093750000000007</v>
      </c>
      <c r="E98" s="40" t="s">
        <v>82</v>
      </c>
      <c r="F98" s="41"/>
      <c r="G98" s="40"/>
      <c r="H98" s="41"/>
      <c r="I98" s="40"/>
    </row>
    <row r="99" spans="1:9" s="36" customFormat="1" x14ac:dyDescent="0.25">
      <c r="A99" s="36">
        <v>90</v>
      </c>
      <c r="B99" s="41">
        <v>0.63937500000000003</v>
      </c>
      <c r="C99" s="40" t="s">
        <v>82</v>
      </c>
      <c r="D99" s="41">
        <v>0.66524305555555563</v>
      </c>
      <c r="E99" s="40" t="s">
        <v>44</v>
      </c>
      <c r="F99" s="41"/>
      <c r="G99" s="40"/>
      <c r="H99" s="41"/>
      <c r="I99" s="40"/>
    </row>
    <row r="100" spans="1:9" s="36" customFormat="1" x14ac:dyDescent="0.25">
      <c r="A100" s="36">
        <v>91</v>
      </c>
      <c r="B100" s="41">
        <v>0.64369212962962963</v>
      </c>
      <c r="C100" s="40" t="s">
        <v>82</v>
      </c>
      <c r="D100" s="41">
        <v>0.66956018518518512</v>
      </c>
      <c r="E100" s="40" t="s">
        <v>44</v>
      </c>
      <c r="F100" s="41"/>
      <c r="G100" s="40"/>
      <c r="H100" s="41"/>
      <c r="I100" s="40"/>
    </row>
    <row r="101" spans="1:9" s="36" customFormat="1" x14ac:dyDescent="0.25">
      <c r="A101" s="36">
        <v>92</v>
      </c>
      <c r="B101" s="41">
        <v>0.64799768518518519</v>
      </c>
      <c r="C101" s="40" t="s">
        <v>44</v>
      </c>
      <c r="D101" s="41">
        <v>0.67386574074074079</v>
      </c>
      <c r="E101" s="40" t="s">
        <v>44</v>
      </c>
      <c r="F101" s="41"/>
      <c r="G101" s="40"/>
      <c r="H101" s="41"/>
      <c r="I101" s="40"/>
    </row>
    <row r="102" spans="1:9" s="36" customFormat="1" x14ac:dyDescent="0.25">
      <c r="A102" s="36">
        <v>93</v>
      </c>
      <c r="B102" s="41">
        <v>0.65231481481481479</v>
      </c>
      <c r="C102" s="40" t="s">
        <v>44</v>
      </c>
      <c r="D102" s="41">
        <v>0.67818287037037039</v>
      </c>
      <c r="E102" s="40" t="s">
        <v>44</v>
      </c>
      <c r="F102" s="41"/>
      <c r="G102" s="40"/>
      <c r="H102" s="41"/>
      <c r="I102" s="40"/>
    </row>
    <row r="103" spans="1:9" s="36" customFormat="1" x14ac:dyDescent="0.25">
      <c r="A103" s="36">
        <v>94</v>
      </c>
      <c r="B103" s="41">
        <v>0.65662037037037035</v>
      </c>
      <c r="C103" s="40" t="s">
        <v>82</v>
      </c>
      <c r="D103" s="41">
        <v>0.68249992592592601</v>
      </c>
      <c r="E103" s="40" t="s">
        <v>44</v>
      </c>
      <c r="F103" s="41"/>
      <c r="G103" s="40"/>
      <c r="H103" s="41"/>
      <c r="I103" s="40"/>
    </row>
    <row r="104" spans="1:9" s="36" customFormat="1" x14ac:dyDescent="0.25">
      <c r="A104" s="36">
        <v>95</v>
      </c>
      <c r="B104" s="41">
        <v>0.66093750000000007</v>
      </c>
      <c r="C104" s="40" t="s">
        <v>82</v>
      </c>
      <c r="D104" s="41">
        <v>0.6875</v>
      </c>
      <c r="E104" s="40" t="s">
        <v>82</v>
      </c>
      <c r="F104" s="41"/>
      <c r="G104" s="40"/>
      <c r="H104" s="41"/>
      <c r="I104" s="40"/>
    </row>
    <row r="105" spans="1:9" s="36" customFormat="1" x14ac:dyDescent="0.25">
      <c r="A105" s="36">
        <v>96</v>
      </c>
      <c r="B105" s="41">
        <v>0.66524305555555563</v>
      </c>
      <c r="C105" s="40" t="s">
        <v>44</v>
      </c>
      <c r="D105" s="41">
        <v>0.69108796296296304</v>
      </c>
      <c r="E105" s="40" t="s">
        <v>82</v>
      </c>
      <c r="F105" s="41"/>
      <c r="G105" s="40"/>
      <c r="H105" s="41"/>
      <c r="I105" s="40"/>
    </row>
    <row r="106" spans="1:9" s="36" customFormat="1" x14ac:dyDescent="0.25">
      <c r="A106" s="36">
        <v>97</v>
      </c>
      <c r="B106" s="41">
        <v>0.66956018518518512</v>
      </c>
      <c r="C106" s="40" t="s">
        <v>44</v>
      </c>
      <c r="D106" s="41">
        <v>0.69468750000000001</v>
      </c>
      <c r="E106" s="40" t="s">
        <v>44</v>
      </c>
      <c r="F106" s="41"/>
      <c r="G106" s="40"/>
      <c r="H106" s="41"/>
      <c r="I106" s="40"/>
    </row>
    <row r="107" spans="1:9" s="36" customFormat="1" x14ac:dyDescent="0.25">
      <c r="A107" s="36">
        <v>98</v>
      </c>
      <c r="B107" s="41">
        <v>0.67386574074074079</v>
      </c>
      <c r="C107" s="40" t="s">
        <v>44</v>
      </c>
      <c r="D107" s="41">
        <v>0.69827546296296295</v>
      </c>
      <c r="E107" s="40" t="s">
        <v>82</v>
      </c>
      <c r="F107" s="41"/>
      <c r="G107" s="40"/>
      <c r="H107" s="41"/>
      <c r="I107" s="40"/>
    </row>
    <row r="108" spans="1:9" s="36" customFormat="1" x14ac:dyDescent="0.25">
      <c r="A108" s="36">
        <v>99</v>
      </c>
      <c r="B108" s="41">
        <v>0.67818287037037039</v>
      </c>
      <c r="C108" s="40" t="s">
        <v>44</v>
      </c>
      <c r="D108" s="41">
        <v>0.70187499999999992</v>
      </c>
      <c r="E108" s="40" t="s">
        <v>44</v>
      </c>
      <c r="F108" s="41"/>
      <c r="G108" s="40"/>
      <c r="H108" s="41"/>
      <c r="I108" s="40"/>
    </row>
    <row r="109" spans="1:9" s="36" customFormat="1" x14ac:dyDescent="0.25">
      <c r="A109" s="36">
        <v>100</v>
      </c>
      <c r="B109" s="41">
        <v>0.68249992592592601</v>
      </c>
      <c r="C109" s="40" t="s">
        <v>44</v>
      </c>
      <c r="D109" s="41">
        <v>0.70546296296296296</v>
      </c>
      <c r="E109" s="40" t="s">
        <v>44</v>
      </c>
      <c r="F109" s="41"/>
      <c r="G109" s="40"/>
      <c r="H109" s="41"/>
      <c r="I109" s="40"/>
    </row>
    <row r="110" spans="1:9" s="36" customFormat="1" x14ac:dyDescent="0.25">
      <c r="A110" s="36">
        <v>101</v>
      </c>
      <c r="B110" s="41">
        <v>0.6875</v>
      </c>
      <c r="C110" s="40" t="s">
        <v>82</v>
      </c>
      <c r="D110" s="41">
        <v>0.70906249999999993</v>
      </c>
      <c r="E110" s="40" t="s">
        <v>82</v>
      </c>
      <c r="F110" s="41"/>
      <c r="G110" s="40"/>
      <c r="H110" s="41"/>
      <c r="I110" s="40"/>
    </row>
    <row r="111" spans="1:9" s="36" customFormat="1" x14ac:dyDescent="0.25">
      <c r="A111" s="36">
        <v>102</v>
      </c>
      <c r="B111" s="41">
        <v>0.69163194444444442</v>
      </c>
      <c r="C111" s="40" t="s">
        <v>44</v>
      </c>
      <c r="D111" s="41">
        <v>0.71265046296296297</v>
      </c>
      <c r="E111" s="40" t="s">
        <v>82</v>
      </c>
      <c r="F111" s="41"/>
      <c r="G111" s="40"/>
      <c r="H111" s="41"/>
      <c r="I111" s="40"/>
    </row>
    <row r="112" spans="1:9" s="36" customFormat="1" x14ac:dyDescent="0.25">
      <c r="A112" s="36">
        <v>103</v>
      </c>
      <c r="B112" s="41">
        <v>0.69576388888888896</v>
      </c>
      <c r="C112" s="40" t="s">
        <v>44</v>
      </c>
      <c r="D112" s="41">
        <v>0.7162384259259259</v>
      </c>
      <c r="E112" s="40" t="s">
        <v>44</v>
      </c>
      <c r="F112" s="41"/>
      <c r="G112" s="40"/>
      <c r="H112" s="41"/>
      <c r="I112" s="40"/>
    </row>
    <row r="113" spans="1:9" s="36" customFormat="1" x14ac:dyDescent="0.25">
      <c r="A113" s="36">
        <v>104</v>
      </c>
      <c r="B113" s="41">
        <v>0.69989583333333327</v>
      </c>
      <c r="C113" s="40" t="s">
        <v>44</v>
      </c>
      <c r="D113" s="41">
        <v>0.71983796296296287</v>
      </c>
      <c r="E113" s="40" t="s">
        <v>44</v>
      </c>
      <c r="F113" s="41"/>
      <c r="G113" s="40"/>
      <c r="H113" s="41"/>
      <c r="I113" s="40"/>
    </row>
    <row r="114" spans="1:9" s="36" customFormat="1" x14ac:dyDescent="0.25">
      <c r="A114" s="36">
        <v>105</v>
      </c>
      <c r="B114" s="41">
        <v>0.70402777777777781</v>
      </c>
      <c r="C114" s="40" t="s">
        <v>44</v>
      </c>
      <c r="D114" s="41">
        <v>0.72342592592592592</v>
      </c>
      <c r="E114" s="40" t="s">
        <v>82</v>
      </c>
      <c r="F114" s="41"/>
      <c r="G114" s="40"/>
      <c r="H114" s="41"/>
      <c r="I114" s="40"/>
    </row>
    <row r="115" spans="1:9" s="36" customFormat="1" x14ac:dyDescent="0.25">
      <c r="A115" s="36">
        <v>106</v>
      </c>
      <c r="B115" s="41">
        <v>0.70815972222222223</v>
      </c>
      <c r="C115" s="40" t="s">
        <v>82</v>
      </c>
      <c r="D115" s="41">
        <v>0.727025462962963</v>
      </c>
      <c r="E115" s="40" t="s">
        <v>82</v>
      </c>
      <c r="F115" s="41"/>
      <c r="G115" s="40"/>
      <c r="H115" s="41"/>
      <c r="I115" s="40"/>
    </row>
    <row r="116" spans="1:9" s="36" customFormat="1" x14ac:dyDescent="0.25">
      <c r="A116" s="36">
        <v>107</v>
      </c>
      <c r="B116" s="41">
        <v>0.71229166666666666</v>
      </c>
      <c r="C116" s="40" t="s">
        <v>44</v>
      </c>
      <c r="D116" s="41">
        <v>0.73061342592592593</v>
      </c>
      <c r="E116" s="40" t="s">
        <v>44</v>
      </c>
      <c r="F116" s="41"/>
      <c r="G116" s="40"/>
      <c r="H116" s="41"/>
      <c r="I116" s="40"/>
    </row>
    <row r="117" spans="1:9" s="36" customFormat="1" x14ac:dyDescent="0.25">
      <c r="A117" s="36">
        <v>108</v>
      </c>
      <c r="B117" s="41">
        <v>0.71642361111111119</v>
      </c>
      <c r="C117" s="40" t="s">
        <v>82</v>
      </c>
      <c r="D117" s="41">
        <v>0.73421296296296301</v>
      </c>
      <c r="E117" s="40" t="s">
        <v>44</v>
      </c>
      <c r="F117" s="41"/>
      <c r="G117" s="40"/>
      <c r="H117" s="41"/>
      <c r="I117" s="40"/>
    </row>
    <row r="118" spans="1:9" s="36" customFormat="1" x14ac:dyDescent="0.25">
      <c r="A118" s="36">
        <v>109</v>
      </c>
      <c r="B118" s="41">
        <v>0.7205555555555555</v>
      </c>
      <c r="C118" s="40" t="s">
        <v>44</v>
      </c>
      <c r="D118" s="41">
        <v>0.73780092592592583</v>
      </c>
      <c r="E118" s="40" t="s">
        <v>82</v>
      </c>
      <c r="F118" s="41"/>
      <c r="G118" s="40"/>
      <c r="H118" s="41"/>
      <c r="I118" s="40"/>
    </row>
    <row r="119" spans="1:9" s="36" customFormat="1" x14ac:dyDescent="0.25">
      <c r="A119" s="36">
        <v>110</v>
      </c>
      <c r="B119" s="41">
        <v>0.72468749999999993</v>
      </c>
      <c r="C119" s="40" t="s">
        <v>44</v>
      </c>
      <c r="D119" s="41">
        <v>0.74140046296296302</v>
      </c>
      <c r="E119" s="40" t="s">
        <v>44</v>
      </c>
      <c r="F119" s="41"/>
      <c r="G119" s="40"/>
      <c r="H119" s="41"/>
      <c r="I119" s="40"/>
    </row>
    <row r="120" spans="1:9" s="36" customFormat="1" x14ac:dyDescent="0.25">
      <c r="A120" s="36">
        <v>111</v>
      </c>
      <c r="B120" s="41">
        <v>0.72881944444444446</v>
      </c>
      <c r="C120" s="40" t="s">
        <v>44</v>
      </c>
      <c r="D120" s="41">
        <v>0.74498842592592596</v>
      </c>
      <c r="E120" s="40" t="s">
        <v>44</v>
      </c>
      <c r="F120" s="41"/>
      <c r="G120" s="40"/>
      <c r="H120" s="41"/>
      <c r="I120" s="40"/>
    </row>
    <row r="121" spans="1:9" s="36" customFormat="1" x14ac:dyDescent="0.25">
      <c r="A121" s="36">
        <v>112</v>
      </c>
      <c r="B121" s="41">
        <v>0.73295138888888889</v>
      </c>
      <c r="C121" s="40" t="s">
        <v>44</v>
      </c>
      <c r="D121" s="41">
        <v>0.74857638888888889</v>
      </c>
      <c r="E121" s="40" t="s">
        <v>82</v>
      </c>
      <c r="F121" s="41"/>
      <c r="G121" s="40"/>
      <c r="H121" s="41"/>
      <c r="I121" s="40"/>
    </row>
    <row r="122" spans="1:9" s="36" customFormat="1" x14ac:dyDescent="0.25">
      <c r="A122" s="36">
        <v>113</v>
      </c>
      <c r="B122" s="41">
        <v>0.73708333333333342</v>
      </c>
      <c r="C122" s="40" t="s">
        <v>82</v>
      </c>
      <c r="D122" s="41">
        <v>0.75217592592592597</v>
      </c>
      <c r="E122" s="40" t="s">
        <v>44</v>
      </c>
      <c r="F122" s="41"/>
      <c r="G122" s="40"/>
      <c r="H122" s="41"/>
      <c r="I122" s="40"/>
    </row>
    <row r="123" spans="1:9" s="36" customFormat="1" x14ac:dyDescent="0.25">
      <c r="A123" s="36">
        <v>114</v>
      </c>
      <c r="B123" s="41">
        <v>0.74121527777777774</v>
      </c>
      <c r="C123" s="40" t="s">
        <v>44</v>
      </c>
      <c r="D123" s="41">
        <v>0.75576388888888879</v>
      </c>
      <c r="E123" s="40" t="s">
        <v>82</v>
      </c>
      <c r="F123" s="41"/>
      <c r="G123" s="40"/>
      <c r="H123" s="41"/>
      <c r="I123" s="40"/>
    </row>
    <row r="124" spans="1:9" s="36" customFormat="1" x14ac:dyDescent="0.25">
      <c r="A124" s="36">
        <v>115</v>
      </c>
      <c r="B124" s="41">
        <v>0.74534722222222216</v>
      </c>
      <c r="C124" s="40" t="s">
        <v>82</v>
      </c>
      <c r="D124" s="41">
        <v>0.75936342592592598</v>
      </c>
      <c r="E124" s="40" t="s">
        <v>44</v>
      </c>
      <c r="F124" s="41"/>
      <c r="G124" s="40"/>
      <c r="H124" s="41"/>
      <c r="I124" s="40"/>
    </row>
    <row r="125" spans="1:9" s="36" customFormat="1" x14ac:dyDescent="0.25">
      <c r="A125" s="36">
        <v>116</v>
      </c>
      <c r="B125" s="41">
        <v>0.7494791666666667</v>
      </c>
      <c r="C125" s="40" t="s">
        <v>44</v>
      </c>
      <c r="D125" s="41">
        <v>0.76295138888888892</v>
      </c>
      <c r="E125" s="40" t="s">
        <v>44</v>
      </c>
      <c r="F125" s="41"/>
      <c r="G125" s="40"/>
      <c r="H125" s="41"/>
      <c r="I125" s="40"/>
    </row>
    <row r="126" spans="1:9" s="36" customFormat="1" x14ac:dyDescent="0.25">
      <c r="A126" s="36">
        <v>117</v>
      </c>
      <c r="B126" s="41">
        <v>0.75361111111111112</v>
      </c>
      <c r="C126" s="40" t="s">
        <v>82</v>
      </c>
      <c r="D126" s="41">
        <v>0.76655092592592589</v>
      </c>
      <c r="E126" s="40" t="s">
        <v>44</v>
      </c>
      <c r="F126" s="41"/>
      <c r="G126" s="40"/>
      <c r="H126" s="41"/>
      <c r="I126" s="40"/>
    </row>
    <row r="127" spans="1:9" s="36" customFormat="1" x14ac:dyDescent="0.25">
      <c r="A127" s="36">
        <v>118</v>
      </c>
      <c r="B127" s="41">
        <v>0.75774305555555566</v>
      </c>
      <c r="C127" s="40" t="s">
        <v>82</v>
      </c>
      <c r="D127" s="41">
        <v>0.77083333333333337</v>
      </c>
      <c r="E127" s="40" t="s">
        <v>44</v>
      </c>
      <c r="F127" s="41"/>
      <c r="G127" s="40"/>
      <c r="H127" s="41"/>
      <c r="I127" s="40"/>
    </row>
    <row r="128" spans="1:9" s="36" customFormat="1" x14ac:dyDescent="0.25">
      <c r="A128" s="36">
        <v>119</v>
      </c>
      <c r="B128" s="41">
        <v>0.76187499999999997</v>
      </c>
      <c r="C128" s="40" t="s">
        <v>44</v>
      </c>
      <c r="D128" s="41">
        <v>0.77599537037037036</v>
      </c>
      <c r="E128" s="40" t="s">
        <v>82</v>
      </c>
      <c r="F128" s="41"/>
      <c r="G128" s="40"/>
      <c r="H128" s="41"/>
      <c r="I128" s="40"/>
    </row>
    <row r="129" spans="1:9" s="36" customFormat="1" x14ac:dyDescent="0.25">
      <c r="A129" s="36">
        <v>120</v>
      </c>
      <c r="B129" s="41">
        <v>0.76600694444444439</v>
      </c>
      <c r="C129" s="40" t="s">
        <v>44</v>
      </c>
      <c r="D129" s="41">
        <v>0.78116898148148151</v>
      </c>
      <c r="E129" s="40" t="s">
        <v>44</v>
      </c>
      <c r="F129" s="41"/>
      <c r="G129" s="40"/>
      <c r="H129" s="41"/>
      <c r="I129" s="40"/>
    </row>
    <row r="130" spans="1:9" s="36" customFormat="1" x14ac:dyDescent="0.25">
      <c r="A130" s="36">
        <v>121</v>
      </c>
      <c r="B130" s="41">
        <v>0.77083333333333337</v>
      </c>
      <c r="C130" s="40" t="s">
        <v>82</v>
      </c>
      <c r="D130" s="41">
        <v>0.7863310185185185</v>
      </c>
      <c r="E130" s="40" t="s">
        <v>82</v>
      </c>
      <c r="F130" s="41"/>
      <c r="G130" s="40"/>
      <c r="H130" s="41"/>
      <c r="I130" s="40"/>
    </row>
    <row r="131" spans="1:9" s="36" customFormat="1" x14ac:dyDescent="0.25">
      <c r="A131" s="36">
        <v>122</v>
      </c>
      <c r="B131" s="41">
        <v>0.77718750000000003</v>
      </c>
      <c r="C131" s="40" t="s">
        <v>44</v>
      </c>
      <c r="D131" s="41">
        <v>0.7914930555555556</v>
      </c>
      <c r="E131" s="40" t="s">
        <v>44</v>
      </c>
      <c r="F131" s="41"/>
      <c r="G131" s="40"/>
      <c r="H131" s="41"/>
      <c r="I131" s="40"/>
    </row>
    <row r="132" spans="1:9" s="36" customFormat="1" x14ac:dyDescent="0.25">
      <c r="A132" s="36">
        <v>123</v>
      </c>
      <c r="B132" s="41">
        <v>0.78354166666666669</v>
      </c>
      <c r="C132" s="40" t="s">
        <v>44</v>
      </c>
      <c r="D132" s="41">
        <v>0.7966550925925926</v>
      </c>
      <c r="E132" s="40" t="s">
        <v>82</v>
      </c>
      <c r="F132" s="41"/>
      <c r="G132" s="40"/>
      <c r="H132" s="41"/>
      <c r="I132" s="40"/>
    </row>
    <row r="133" spans="1:9" s="36" customFormat="1" x14ac:dyDescent="0.25">
      <c r="A133" s="36">
        <v>124</v>
      </c>
      <c r="B133" s="41">
        <v>0.78990740740740739</v>
      </c>
      <c r="C133" s="40" t="s">
        <v>82</v>
      </c>
      <c r="D133" s="41">
        <v>0.80182870370370374</v>
      </c>
      <c r="E133" s="40" t="s">
        <v>44</v>
      </c>
      <c r="F133" s="41"/>
      <c r="G133" s="40"/>
      <c r="H133" s="41"/>
      <c r="I133" s="40"/>
    </row>
    <row r="134" spans="1:9" s="36" customFormat="1" x14ac:dyDescent="0.25">
      <c r="A134" s="36">
        <v>125</v>
      </c>
      <c r="B134" s="41">
        <v>0.79626157407407405</v>
      </c>
      <c r="C134" s="40" t="s">
        <v>82</v>
      </c>
      <c r="D134" s="41">
        <v>0.80699074074074073</v>
      </c>
      <c r="E134" s="40" t="s">
        <v>82</v>
      </c>
      <c r="F134" s="41"/>
      <c r="G134" s="40"/>
      <c r="H134" s="41"/>
      <c r="I134" s="40"/>
    </row>
    <row r="135" spans="1:9" s="36" customFormat="1" x14ac:dyDescent="0.25">
      <c r="A135" s="36">
        <v>126</v>
      </c>
      <c r="B135" s="41">
        <v>0.80261574074074071</v>
      </c>
      <c r="C135" s="40" t="s">
        <v>44</v>
      </c>
      <c r="D135" s="41">
        <v>0.81215277777777783</v>
      </c>
      <c r="E135" s="40" t="s">
        <v>44</v>
      </c>
      <c r="F135" s="41"/>
      <c r="G135" s="40"/>
      <c r="H135" s="41"/>
      <c r="I135" s="40"/>
    </row>
    <row r="136" spans="1:9" s="36" customFormat="1" x14ac:dyDescent="0.25">
      <c r="A136" s="36">
        <v>127</v>
      </c>
      <c r="B136" s="41">
        <v>0.80896990740740737</v>
      </c>
      <c r="C136" s="40" t="s">
        <v>44</v>
      </c>
      <c r="D136" s="41">
        <v>0.81731481481481483</v>
      </c>
      <c r="E136" s="40" t="s">
        <v>82</v>
      </c>
      <c r="F136" s="41"/>
      <c r="G136" s="40"/>
      <c r="H136" s="41"/>
      <c r="I136" s="40"/>
    </row>
    <row r="137" spans="1:9" s="36" customFormat="1" x14ac:dyDescent="0.25">
      <c r="A137" s="36">
        <v>128</v>
      </c>
      <c r="B137" s="41">
        <v>0.81533564814814818</v>
      </c>
      <c r="C137" s="40" t="s">
        <v>82</v>
      </c>
      <c r="D137" s="41">
        <v>0.82248842592592597</v>
      </c>
      <c r="E137" s="40" t="s">
        <v>44</v>
      </c>
      <c r="F137" s="41"/>
      <c r="G137" s="40"/>
      <c r="H137" s="41"/>
      <c r="I137" s="40"/>
    </row>
    <row r="138" spans="1:9" s="36" customFormat="1" x14ac:dyDescent="0.25">
      <c r="A138" s="36">
        <v>129</v>
      </c>
      <c r="B138" s="41">
        <v>0.82168981481481485</v>
      </c>
      <c r="C138" s="40" t="s">
        <v>44</v>
      </c>
      <c r="D138" s="41">
        <v>0.82765046296296296</v>
      </c>
      <c r="E138" s="40" t="s">
        <v>82</v>
      </c>
      <c r="F138" s="41"/>
      <c r="G138" s="40"/>
      <c r="H138" s="41"/>
      <c r="I138" s="40"/>
    </row>
    <row r="139" spans="1:9" s="36" customFormat="1" x14ac:dyDescent="0.25">
      <c r="A139" s="36">
        <v>130</v>
      </c>
      <c r="B139" s="41">
        <v>0.82804398148148151</v>
      </c>
      <c r="C139" s="40" t="s">
        <v>82</v>
      </c>
      <c r="D139" s="41">
        <v>0.83281250000000007</v>
      </c>
      <c r="E139" s="40" t="s">
        <v>44</v>
      </c>
      <c r="F139" s="41"/>
      <c r="G139" s="40"/>
      <c r="H139" s="41"/>
      <c r="I139" s="40"/>
    </row>
    <row r="140" spans="1:9" s="36" customFormat="1" x14ac:dyDescent="0.25">
      <c r="A140" s="36">
        <v>131</v>
      </c>
      <c r="B140" s="41">
        <v>0.83439814814814817</v>
      </c>
      <c r="C140" s="40" t="s">
        <v>44</v>
      </c>
      <c r="D140" s="41">
        <v>0.83797453703703706</v>
      </c>
      <c r="E140" s="40" t="s">
        <v>44</v>
      </c>
      <c r="F140" s="41"/>
      <c r="G140" s="40"/>
      <c r="H140" s="41"/>
      <c r="I140" s="40"/>
    </row>
    <row r="141" spans="1:9" s="36" customFormat="1" x14ac:dyDescent="0.25">
      <c r="A141" s="36">
        <v>132</v>
      </c>
      <c r="B141" s="41">
        <v>0.84076388888888898</v>
      </c>
      <c r="C141" s="40" t="s">
        <v>82</v>
      </c>
      <c r="D141" s="41">
        <v>0.8431481481481482</v>
      </c>
      <c r="E141" s="40" t="s">
        <v>44</v>
      </c>
      <c r="F141" s="41"/>
      <c r="G141" s="40"/>
      <c r="H141" s="41"/>
      <c r="I141" s="40"/>
    </row>
    <row r="142" spans="1:9" s="36" customFormat="1" x14ac:dyDescent="0.25">
      <c r="A142" s="36">
        <v>133</v>
      </c>
      <c r="B142" s="41">
        <v>0.84711805555555564</v>
      </c>
      <c r="C142" s="40" t="s">
        <v>82</v>
      </c>
      <c r="D142" s="41">
        <v>0.84831018518518519</v>
      </c>
      <c r="E142" s="40" t="s">
        <v>82</v>
      </c>
      <c r="F142" s="41"/>
      <c r="G142" s="40"/>
      <c r="H142" s="41"/>
      <c r="I142" s="40"/>
    </row>
    <row r="143" spans="1:9" s="36" customFormat="1" x14ac:dyDescent="0.25">
      <c r="A143" s="36">
        <v>134</v>
      </c>
      <c r="B143" s="41">
        <v>0.85416666666666663</v>
      </c>
      <c r="C143" s="40" t="s">
        <v>82</v>
      </c>
      <c r="D143" s="41">
        <v>0.85416666666666663</v>
      </c>
      <c r="E143" s="40" t="s">
        <v>82</v>
      </c>
      <c r="F143" s="41"/>
      <c r="G143" s="43"/>
      <c r="H143" s="39"/>
      <c r="I143" s="40"/>
    </row>
    <row r="144" spans="1:9" s="36" customFormat="1" x14ac:dyDescent="0.25">
      <c r="A144" s="36">
        <v>135</v>
      </c>
      <c r="B144" s="41">
        <v>0.86249999999999993</v>
      </c>
      <c r="C144" s="40" t="s">
        <v>82</v>
      </c>
      <c r="D144" s="41">
        <v>0.86249999999999993</v>
      </c>
      <c r="E144" s="40" t="s">
        <v>82</v>
      </c>
      <c r="F144" s="41"/>
      <c r="G144" s="40"/>
      <c r="H144" s="39"/>
      <c r="I144" s="40"/>
    </row>
    <row r="145" spans="1:9" s="36" customFormat="1" x14ac:dyDescent="0.25">
      <c r="A145" s="36">
        <v>136</v>
      </c>
      <c r="B145" s="41">
        <v>0.87083333333333324</v>
      </c>
      <c r="C145" s="40" t="s">
        <v>82</v>
      </c>
      <c r="D145" s="41">
        <v>0.87083333333333324</v>
      </c>
      <c r="E145" s="40" t="s">
        <v>82</v>
      </c>
      <c r="F145" s="41"/>
      <c r="G145" s="40"/>
      <c r="H145" s="39"/>
      <c r="I145" s="40"/>
    </row>
    <row r="146" spans="1:9" s="36" customFormat="1" x14ac:dyDescent="0.25">
      <c r="A146" s="36">
        <v>137</v>
      </c>
      <c r="B146" s="41">
        <v>0.87916666666666654</v>
      </c>
      <c r="C146" s="40" t="s">
        <v>82</v>
      </c>
      <c r="D146" s="41">
        <v>0.87916666666666654</v>
      </c>
      <c r="E146" s="40" t="s">
        <v>82</v>
      </c>
      <c r="F146" s="41"/>
      <c r="G146" s="40"/>
      <c r="H146" s="39"/>
      <c r="I146" s="40"/>
    </row>
    <row r="147" spans="1:9" s="36" customFormat="1" x14ac:dyDescent="0.25">
      <c r="A147" s="36">
        <v>138</v>
      </c>
      <c r="B147" s="41">
        <v>0.88749999999999984</v>
      </c>
      <c r="C147" s="40" t="s">
        <v>82</v>
      </c>
      <c r="D147" s="41">
        <v>0.88749999999999984</v>
      </c>
      <c r="E147" s="40" t="s">
        <v>82</v>
      </c>
      <c r="F147" s="41"/>
      <c r="G147" s="40"/>
      <c r="H147" s="39"/>
      <c r="I147" s="40"/>
    </row>
    <row r="148" spans="1:9" s="36" customFormat="1" x14ac:dyDescent="0.25">
      <c r="A148" s="36" t="s">
        <v>94</v>
      </c>
      <c r="B148" s="41"/>
      <c r="C148" s="40"/>
      <c r="D148" s="41"/>
      <c r="E148" s="40"/>
      <c r="F148" s="41"/>
      <c r="G148" s="40"/>
      <c r="H148" s="39"/>
      <c r="I148" s="40"/>
    </row>
    <row r="149" spans="1:9" s="36" customFormat="1" x14ac:dyDescent="0.25">
      <c r="A149" s="36" t="s">
        <v>94</v>
      </c>
      <c r="B149" s="41"/>
      <c r="C149" s="40"/>
      <c r="D149" s="41"/>
      <c r="E149" s="40"/>
      <c r="F149" s="41"/>
      <c r="G149" s="40"/>
      <c r="H149" s="39"/>
      <c r="I149" s="40"/>
    </row>
    <row r="150" spans="1:9" s="36" customFormat="1" x14ac:dyDescent="0.25">
      <c r="A150" s="36" t="s">
        <v>94</v>
      </c>
      <c r="B150" s="41"/>
      <c r="C150" s="40"/>
      <c r="D150" s="41"/>
      <c r="E150" s="40"/>
      <c r="F150" s="41"/>
      <c r="G150" s="40"/>
      <c r="H150" s="39"/>
      <c r="I150" s="40"/>
    </row>
    <row r="151" spans="1:9" s="36" customFormat="1" x14ac:dyDescent="0.25">
      <c r="A151" s="36" t="s">
        <v>94</v>
      </c>
      <c r="B151" s="41"/>
      <c r="C151" s="40"/>
      <c r="D151" s="41"/>
      <c r="E151" s="40"/>
      <c r="F151" s="41"/>
      <c r="G151" s="40"/>
      <c r="H151" s="39"/>
      <c r="I151" s="40"/>
    </row>
    <row r="152" spans="1:9" s="36" customFormat="1" x14ac:dyDescent="0.25">
      <c r="A152" s="36" t="s">
        <v>94</v>
      </c>
      <c r="B152" s="41"/>
      <c r="C152" s="40"/>
      <c r="D152" s="41"/>
      <c r="E152" s="40"/>
      <c r="F152" s="41"/>
      <c r="G152" s="40"/>
      <c r="H152" s="39"/>
      <c r="I152" s="40"/>
    </row>
    <row r="153" spans="1:9" s="36" customFormat="1" x14ac:dyDescent="0.25">
      <c r="A153" s="36" t="s">
        <v>94</v>
      </c>
      <c r="F153" s="41"/>
      <c r="G153" s="40"/>
      <c r="H153" s="39"/>
      <c r="I153" s="40"/>
    </row>
    <row r="154" spans="1:9" s="36" customFormat="1" x14ac:dyDescent="0.25">
      <c r="A154" s="36" t="s">
        <v>94</v>
      </c>
      <c r="F154" s="41"/>
      <c r="G154" s="40"/>
      <c r="H154" s="39"/>
      <c r="I154" s="40"/>
    </row>
    <row r="155" spans="1:9" s="36" customFormat="1" x14ac:dyDescent="0.25">
      <c r="A155" s="36" t="s">
        <v>94</v>
      </c>
      <c r="F155" s="39"/>
      <c r="G155" s="40"/>
      <c r="H155" s="39"/>
      <c r="I155" s="40"/>
    </row>
    <row r="156" spans="1:9" s="36" customFormat="1" x14ac:dyDescent="0.25">
      <c r="A156" s="36" t="s">
        <v>94</v>
      </c>
      <c r="F156" s="39"/>
      <c r="G156" s="40"/>
      <c r="H156" s="39"/>
      <c r="I156" s="40"/>
    </row>
    <row r="157" spans="1:9" s="36" customFormat="1" x14ac:dyDescent="0.25">
      <c r="A157" s="36" t="s">
        <v>94</v>
      </c>
      <c r="F157" s="39"/>
      <c r="G157" s="40"/>
      <c r="H157" s="39"/>
      <c r="I157" s="40"/>
    </row>
    <row r="158" spans="1:9" s="36" customFormat="1" x14ac:dyDescent="0.25">
      <c r="A158" s="36" t="s">
        <v>94</v>
      </c>
      <c r="F158" s="39"/>
      <c r="G158" s="40"/>
      <c r="H158" s="39"/>
    </row>
    <row r="159" spans="1:9" s="36" customFormat="1" x14ac:dyDescent="0.25">
      <c r="A159" s="36" t="s">
        <v>94</v>
      </c>
      <c r="F159" s="39"/>
      <c r="G159" s="40"/>
      <c r="H159" s="39"/>
    </row>
    <row r="160" spans="1:9" s="36" customFormat="1" x14ac:dyDescent="0.25">
      <c r="A160" s="36" t="s">
        <v>94</v>
      </c>
      <c r="F160" s="39"/>
      <c r="G160" s="40"/>
      <c r="H160" s="39"/>
      <c r="I160" s="40"/>
    </row>
    <row r="161" spans="1:9" s="36" customFormat="1" x14ac:dyDescent="0.25">
      <c r="A161" s="36" t="s">
        <v>94</v>
      </c>
      <c r="F161" s="39"/>
      <c r="G161" s="40"/>
      <c r="H161" s="39"/>
      <c r="I161" s="40"/>
    </row>
    <row r="162" spans="1:9" s="36" customFormat="1" x14ac:dyDescent="0.25">
      <c r="A162" s="36" t="s">
        <v>94</v>
      </c>
      <c r="F162" s="39"/>
      <c r="G162" s="40"/>
      <c r="H162" s="39"/>
      <c r="I162" s="40"/>
    </row>
    <row r="163" spans="1:9" s="36" customFormat="1" x14ac:dyDescent="0.25">
      <c r="A163" s="36" t="s">
        <v>94</v>
      </c>
      <c r="F163" s="39"/>
      <c r="G163" s="40"/>
      <c r="H163" s="40"/>
      <c r="I163" s="40"/>
    </row>
    <row r="164" spans="1:9" s="36" customFormat="1" x14ac:dyDescent="0.25">
      <c r="A164" s="36" t="s">
        <v>94</v>
      </c>
      <c r="F164" s="39"/>
      <c r="G164" s="40"/>
      <c r="H164" s="40"/>
      <c r="I164" s="40"/>
    </row>
    <row r="165" spans="1:9" s="36" customFormat="1" x14ac:dyDescent="0.25">
      <c r="A165" s="36" t="s">
        <v>94</v>
      </c>
      <c r="F165" s="40"/>
      <c r="G165" s="40"/>
      <c r="H165" s="40"/>
      <c r="I165" s="40"/>
    </row>
    <row r="166" spans="1:9" s="36" customFormat="1" x14ac:dyDescent="0.25">
      <c r="A166" s="36" t="s">
        <v>94</v>
      </c>
      <c r="F166" s="40"/>
      <c r="G166" s="40"/>
      <c r="H166" s="40"/>
      <c r="I166" s="40"/>
    </row>
    <row r="167" spans="1:9" s="36" customFormat="1" x14ac:dyDescent="0.25">
      <c r="A167" s="36" t="s">
        <v>94</v>
      </c>
      <c r="F167" s="40"/>
      <c r="G167" s="40"/>
      <c r="H167" s="40"/>
      <c r="I167" s="40"/>
    </row>
    <row r="168" spans="1:9" s="36" customFormat="1" x14ac:dyDescent="0.25">
      <c r="A168" s="36" t="s">
        <v>94</v>
      </c>
      <c r="F168" s="40"/>
      <c r="G168" s="40"/>
      <c r="H168" s="40"/>
      <c r="I168" s="40"/>
    </row>
    <row r="169" spans="1:9" s="36" customFormat="1" x14ac:dyDescent="0.25">
      <c r="A169" s="36" t="s">
        <v>94</v>
      </c>
      <c r="F169" s="40"/>
      <c r="G169" s="40"/>
      <c r="H169" s="41"/>
      <c r="I169" s="40"/>
    </row>
    <row r="170" spans="1:9" s="36" customFormat="1" x14ac:dyDescent="0.25">
      <c r="A170" s="36" t="s">
        <v>94</v>
      </c>
      <c r="F170" s="40"/>
      <c r="G170" s="40"/>
      <c r="H170" s="40"/>
      <c r="I170" s="40"/>
    </row>
    <row r="171" spans="1:9" s="36" customFormat="1" x14ac:dyDescent="0.25">
      <c r="A171" s="36" t="s">
        <v>94</v>
      </c>
      <c r="F171" s="40"/>
      <c r="G171" s="40"/>
      <c r="H171" s="40"/>
      <c r="I171" s="40"/>
    </row>
    <row r="172" spans="1:9" s="36" customFormat="1" x14ac:dyDescent="0.25">
      <c r="A172" s="36" t="s">
        <v>94</v>
      </c>
      <c r="F172" s="40"/>
      <c r="G172" s="40"/>
      <c r="H172" s="40"/>
      <c r="I172" s="40"/>
    </row>
    <row r="173" spans="1:9" s="36" customFormat="1" x14ac:dyDescent="0.25">
      <c r="A173" s="36" t="s">
        <v>94</v>
      </c>
      <c r="F173" s="40"/>
      <c r="G173" s="40"/>
      <c r="H173" s="40"/>
      <c r="I173" s="40"/>
    </row>
    <row r="174" spans="1:9" s="36" customFormat="1" x14ac:dyDescent="0.25">
      <c r="A174" s="36" t="s">
        <v>94</v>
      </c>
      <c r="F174" s="40"/>
      <c r="G174" s="40"/>
      <c r="H174" s="40"/>
      <c r="I174" s="40"/>
    </row>
    <row r="175" spans="1:9" s="36" customFormat="1" x14ac:dyDescent="0.25">
      <c r="A175" s="36" t="s">
        <v>94</v>
      </c>
      <c r="F175" s="40"/>
      <c r="G175" s="40"/>
      <c r="H175" s="40"/>
      <c r="I175" s="40"/>
    </row>
    <row r="176" spans="1:9" s="36" customFormat="1" x14ac:dyDescent="0.25">
      <c r="A176" s="36" t="s">
        <v>94</v>
      </c>
    </row>
    <row r="177" spans="1:1" s="36" customFormat="1" x14ac:dyDescent="0.25">
      <c r="A177" s="36" t="s">
        <v>94</v>
      </c>
    </row>
    <row r="178" spans="1:1" s="36" customFormat="1" x14ac:dyDescent="0.25">
      <c r="A178" s="36" t="s">
        <v>94</v>
      </c>
    </row>
    <row r="179" spans="1:1" s="36" customFormat="1" x14ac:dyDescent="0.25">
      <c r="A179" s="36" t="s">
        <v>94</v>
      </c>
    </row>
    <row r="180" spans="1:1" s="36" customFormat="1" x14ac:dyDescent="0.25">
      <c r="A180" s="36" t="s">
        <v>94</v>
      </c>
    </row>
    <row r="181" spans="1:1" s="36" customFormat="1" x14ac:dyDescent="0.25">
      <c r="A181" s="36" t="s">
        <v>94</v>
      </c>
    </row>
    <row r="182" spans="1:1" s="36" customFormat="1" x14ac:dyDescent="0.25">
      <c r="A182" s="36" t="s">
        <v>94</v>
      </c>
    </row>
    <row r="183" spans="1:1" s="36" customFormat="1" x14ac:dyDescent="0.25">
      <c r="A183" s="36" t="s">
        <v>94</v>
      </c>
    </row>
    <row r="184" spans="1:1" s="36" customFormat="1" x14ac:dyDescent="0.25">
      <c r="A184" s="36" t="s">
        <v>94</v>
      </c>
    </row>
    <row r="185" spans="1:1" s="36" customFormat="1" x14ac:dyDescent="0.25">
      <c r="A185" s="36" t="s">
        <v>94</v>
      </c>
    </row>
    <row r="186" spans="1:1" s="36" customFormat="1" x14ac:dyDescent="0.25">
      <c r="A186" s="36" t="s">
        <v>94</v>
      </c>
    </row>
    <row r="187" spans="1:1" s="36" customFormat="1" x14ac:dyDescent="0.25">
      <c r="A187" s="36" t="s">
        <v>94</v>
      </c>
    </row>
    <row r="188" spans="1:1" s="36" customFormat="1" x14ac:dyDescent="0.25">
      <c r="A188" s="36" t="s">
        <v>94</v>
      </c>
    </row>
    <row r="189" spans="1:1" s="36" customFormat="1" x14ac:dyDescent="0.25">
      <c r="A189" s="36" t="s">
        <v>94</v>
      </c>
    </row>
    <row r="190" spans="1:1" s="36" customFormat="1" x14ac:dyDescent="0.25">
      <c r="A190" s="36" t="s">
        <v>94</v>
      </c>
    </row>
    <row r="191" spans="1:1" s="36" customFormat="1" x14ac:dyDescent="0.25">
      <c r="A191" s="36" t="s">
        <v>94</v>
      </c>
    </row>
    <row r="192" spans="1:1" s="36" customFormat="1" x14ac:dyDescent="0.25">
      <c r="A192" s="36" t="s">
        <v>94</v>
      </c>
    </row>
    <row r="193" spans="1:1" s="36" customFormat="1" x14ac:dyDescent="0.25">
      <c r="A193" s="36" t="s">
        <v>94</v>
      </c>
    </row>
    <row r="194" spans="1:1" s="36" customFormat="1" x14ac:dyDescent="0.25">
      <c r="A194" s="36" t="s">
        <v>94</v>
      </c>
    </row>
    <row r="195" spans="1:1" s="36" customFormat="1" x14ac:dyDescent="0.25">
      <c r="A195" s="36" t="s">
        <v>94</v>
      </c>
    </row>
    <row r="196" spans="1:1" s="36" customFormat="1" x14ac:dyDescent="0.25">
      <c r="A196" s="36" t="s">
        <v>94</v>
      </c>
    </row>
    <row r="197" spans="1:1" s="36" customFormat="1" x14ac:dyDescent="0.25">
      <c r="A197" s="36" t="s">
        <v>94</v>
      </c>
    </row>
    <row r="198" spans="1:1" s="36" customFormat="1" x14ac:dyDescent="0.25">
      <c r="A198" s="36" t="s">
        <v>94</v>
      </c>
    </row>
    <row r="199" spans="1:1" s="36" customFormat="1" x14ac:dyDescent="0.25">
      <c r="A199" s="36" t="s">
        <v>94</v>
      </c>
    </row>
    <row r="200" spans="1:1" s="36" customFormat="1" x14ac:dyDescent="0.25">
      <c r="A200" s="36" t="s">
        <v>94</v>
      </c>
    </row>
    <row r="201" spans="1:1" s="36" customFormat="1" x14ac:dyDescent="0.25">
      <c r="A201" s="36" t="s">
        <v>94</v>
      </c>
    </row>
    <row r="202" spans="1:1" s="36" customFormat="1" x14ac:dyDescent="0.25">
      <c r="A202" s="36" t="s">
        <v>94</v>
      </c>
    </row>
    <row r="203" spans="1:1" s="36" customFormat="1" x14ac:dyDescent="0.25">
      <c r="A203" s="36" t="s">
        <v>94</v>
      </c>
    </row>
    <row r="204" spans="1:1" s="36" customFormat="1" x14ac:dyDescent="0.25">
      <c r="A204" s="36" t="s">
        <v>94</v>
      </c>
    </row>
    <row r="205" spans="1:1" s="36" customFormat="1" x14ac:dyDescent="0.25">
      <c r="A205" s="36" t="s">
        <v>94</v>
      </c>
    </row>
    <row r="206" spans="1:1" s="36" customFormat="1" x14ac:dyDescent="0.25">
      <c r="A206" s="36" t="s">
        <v>94</v>
      </c>
    </row>
    <row r="207" spans="1:1" s="36" customFormat="1" x14ac:dyDescent="0.25">
      <c r="A207" s="36" t="s">
        <v>94</v>
      </c>
    </row>
    <row r="208" spans="1:1" s="36" customFormat="1" x14ac:dyDescent="0.25">
      <c r="A208" s="36" t="s">
        <v>94</v>
      </c>
    </row>
    <row r="209" spans="1:1" s="36" customFormat="1" x14ac:dyDescent="0.25">
      <c r="A209" s="36" t="s">
        <v>94</v>
      </c>
    </row>
    <row r="210" spans="1:1" s="36" customFormat="1" x14ac:dyDescent="0.25">
      <c r="A210" s="36" t="s">
        <v>94</v>
      </c>
    </row>
    <row r="211" spans="1:1" s="36" customFormat="1" x14ac:dyDescent="0.25">
      <c r="A211" s="36" t="s">
        <v>94</v>
      </c>
    </row>
    <row r="212" spans="1:1" s="36" customFormat="1" x14ac:dyDescent="0.25">
      <c r="A212" s="36" t="s">
        <v>94</v>
      </c>
    </row>
    <row r="213" spans="1:1" s="36" customFormat="1" x14ac:dyDescent="0.25">
      <c r="A213" s="36" t="s">
        <v>94</v>
      </c>
    </row>
    <row r="214" spans="1:1" s="36" customFormat="1" x14ac:dyDescent="0.25">
      <c r="A214" s="36" t="s">
        <v>94</v>
      </c>
    </row>
    <row r="215" spans="1:1" s="36" customFormat="1" x14ac:dyDescent="0.25">
      <c r="A215" s="36" t="s">
        <v>94</v>
      </c>
    </row>
    <row r="216" spans="1:1" s="36" customFormat="1" x14ac:dyDescent="0.25">
      <c r="A216" s="36" t="s">
        <v>94</v>
      </c>
    </row>
    <row r="217" spans="1:1" s="36" customFormat="1" x14ac:dyDescent="0.25">
      <c r="A217" s="36" t="s">
        <v>94</v>
      </c>
    </row>
    <row r="218" spans="1:1" s="36" customFormat="1" x14ac:dyDescent="0.25">
      <c r="A218" s="36" t="s">
        <v>94</v>
      </c>
    </row>
    <row r="219" spans="1:1" s="36" customFormat="1" x14ac:dyDescent="0.25">
      <c r="A219" s="36" t="s">
        <v>94</v>
      </c>
    </row>
    <row r="220" spans="1:1" s="36" customFormat="1" x14ac:dyDescent="0.25">
      <c r="A220" s="36" t="s">
        <v>94</v>
      </c>
    </row>
    <row r="221" spans="1:1" s="36" customFormat="1" x14ac:dyDescent="0.25">
      <c r="A221" s="36" t="s">
        <v>94</v>
      </c>
    </row>
    <row r="222" spans="1:1" s="36" customFormat="1" x14ac:dyDescent="0.25">
      <c r="A222" s="36" t="s">
        <v>94</v>
      </c>
    </row>
    <row r="223" spans="1:1" s="36" customFormat="1" x14ac:dyDescent="0.25">
      <c r="A223" s="36" t="s">
        <v>94</v>
      </c>
    </row>
    <row r="224" spans="1:1" s="36" customFormat="1" x14ac:dyDescent="0.25">
      <c r="A224" s="36" t="s">
        <v>94</v>
      </c>
    </row>
    <row r="225" spans="1:1" s="36" customFormat="1" x14ac:dyDescent="0.25">
      <c r="A225" s="36" t="s">
        <v>94</v>
      </c>
    </row>
    <row r="226" spans="1:1" s="36" customFormat="1" x14ac:dyDescent="0.25">
      <c r="A226" s="36" t="s">
        <v>94</v>
      </c>
    </row>
    <row r="227" spans="1:1" s="36" customFormat="1" x14ac:dyDescent="0.25">
      <c r="A227" s="36" t="s">
        <v>94</v>
      </c>
    </row>
    <row r="228" spans="1:1" s="36" customFormat="1" x14ac:dyDescent="0.25">
      <c r="A228" s="36" t="s">
        <v>94</v>
      </c>
    </row>
    <row r="229" spans="1:1" s="36" customFormat="1" x14ac:dyDescent="0.25">
      <c r="A229" s="36" t="s">
        <v>94</v>
      </c>
    </row>
    <row r="230" spans="1:1" s="36" customFormat="1" x14ac:dyDescent="0.25">
      <c r="A230" s="36" t="s">
        <v>94</v>
      </c>
    </row>
    <row r="231" spans="1:1" s="36" customFormat="1" x14ac:dyDescent="0.25">
      <c r="A231" s="36" t="s">
        <v>94</v>
      </c>
    </row>
    <row r="232" spans="1:1" s="36" customFormat="1" x14ac:dyDescent="0.25">
      <c r="A232" s="36" t="s">
        <v>94</v>
      </c>
    </row>
    <row r="233" spans="1:1" s="36" customFormat="1" x14ac:dyDescent="0.25">
      <c r="A233" s="36" t="s">
        <v>94</v>
      </c>
    </row>
    <row r="234" spans="1:1" s="36" customFormat="1" x14ac:dyDescent="0.25">
      <c r="A234" s="36" t="s">
        <v>94</v>
      </c>
    </row>
    <row r="235" spans="1:1" s="36" customFormat="1" x14ac:dyDescent="0.25">
      <c r="A235" s="36" t="s">
        <v>94</v>
      </c>
    </row>
    <row r="236" spans="1:1" s="36" customFormat="1" x14ac:dyDescent="0.25">
      <c r="A236" s="36" t="s">
        <v>94</v>
      </c>
    </row>
    <row r="237" spans="1:1" s="36" customFormat="1" x14ac:dyDescent="0.25">
      <c r="A237" s="36" t="s">
        <v>94</v>
      </c>
    </row>
    <row r="238" spans="1:1" s="36" customFormat="1" x14ac:dyDescent="0.25">
      <c r="A238" s="36" t="s">
        <v>94</v>
      </c>
    </row>
    <row r="239" spans="1:1" s="36" customFormat="1" x14ac:dyDescent="0.25">
      <c r="A239" s="36" t="s">
        <v>94</v>
      </c>
    </row>
    <row r="240" spans="1:1" s="36" customFormat="1" x14ac:dyDescent="0.25">
      <c r="A240" s="36" t="s">
        <v>94</v>
      </c>
    </row>
    <row r="241" spans="1:1" s="36" customFormat="1" x14ac:dyDescent="0.25">
      <c r="A241" s="36" t="s">
        <v>94</v>
      </c>
    </row>
    <row r="242" spans="1:1" s="36" customFormat="1" x14ac:dyDescent="0.25">
      <c r="A242" s="36" t="s">
        <v>94</v>
      </c>
    </row>
    <row r="243" spans="1:1" s="36" customFormat="1" x14ac:dyDescent="0.25">
      <c r="A243" s="36" t="s">
        <v>94</v>
      </c>
    </row>
    <row r="244" spans="1:1" s="36" customFormat="1" x14ac:dyDescent="0.25">
      <c r="A244" s="36" t="s">
        <v>94</v>
      </c>
    </row>
    <row r="245" spans="1:1" s="36" customFormat="1" x14ac:dyDescent="0.25">
      <c r="A245" s="36" t="s">
        <v>94</v>
      </c>
    </row>
    <row r="246" spans="1:1" s="36" customFormat="1" x14ac:dyDescent="0.25">
      <c r="A246" s="36" t="s">
        <v>94</v>
      </c>
    </row>
    <row r="247" spans="1:1" s="36" customFormat="1" x14ac:dyDescent="0.25">
      <c r="A247" s="36" t="s">
        <v>94</v>
      </c>
    </row>
    <row r="248" spans="1:1" s="36" customFormat="1" x14ac:dyDescent="0.25">
      <c r="A248" s="36" t="s">
        <v>94</v>
      </c>
    </row>
    <row r="249" spans="1:1" s="36" customFormat="1" x14ac:dyDescent="0.25">
      <c r="A249" s="36" t="s">
        <v>94</v>
      </c>
    </row>
    <row r="250" spans="1:1" s="36" customFormat="1" x14ac:dyDescent="0.25">
      <c r="A250" s="36" t="s">
        <v>94</v>
      </c>
    </row>
    <row r="251" spans="1:1" s="36" customFormat="1" x14ac:dyDescent="0.25">
      <c r="A251" s="36" t="s">
        <v>94</v>
      </c>
    </row>
    <row r="252" spans="1:1" s="36" customFormat="1" x14ac:dyDescent="0.25">
      <c r="A252" s="36" t="s">
        <v>94</v>
      </c>
    </row>
    <row r="253" spans="1:1" s="36" customFormat="1" x14ac:dyDescent="0.25">
      <c r="A253" s="36" t="s">
        <v>94</v>
      </c>
    </row>
    <row r="254" spans="1:1" s="36" customFormat="1" x14ac:dyDescent="0.25">
      <c r="A254" s="36" t="s">
        <v>94</v>
      </c>
    </row>
    <row r="255" spans="1:1" s="36" customFormat="1" x14ac:dyDescent="0.25">
      <c r="A255" s="36" t="s">
        <v>94</v>
      </c>
    </row>
    <row r="256" spans="1:1" s="36" customFormat="1" x14ac:dyDescent="0.25">
      <c r="A256" s="36" t="s">
        <v>94</v>
      </c>
    </row>
    <row r="257" spans="1:1" s="36" customFormat="1" x14ac:dyDescent="0.25">
      <c r="A257" s="36" t="s">
        <v>94</v>
      </c>
    </row>
    <row r="258" spans="1:1" s="36" customFormat="1" x14ac:dyDescent="0.25">
      <c r="A258" s="36" t="s">
        <v>94</v>
      </c>
    </row>
    <row r="259" spans="1:1" s="36" customFormat="1" x14ac:dyDescent="0.25">
      <c r="A259" s="36" t="s">
        <v>94</v>
      </c>
    </row>
    <row r="260" spans="1:1" s="36" customFormat="1" x14ac:dyDescent="0.25">
      <c r="A260" s="36" t="s">
        <v>94</v>
      </c>
    </row>
    <row r="261" spans="1:1" s="36" customFormat="1" x14ac:dyDescent="0.25">
      <c r="A261" s="36" t="s">
        <v>94</v>
      </c>
    </row>
    <row r="262" spans="1:1" s="36" customFormat="1" x14ac:dyDescent="0.25">
      <c r="A262" s="36" t="s">
        <v>94</v>
      </c>
    </row>
    <row r="263" spans="1:1" s="36" customFormat="1" x14ac:dyDescent="0.25">
      <c r="A263" s="36" t="s">
        <v>94</v>
      </c>
    </row>
    <row r="264" spans="1:1" s="36" customFormat="1" x14ac:dyDescent="0.25">
      <c r="A264" s="36" t="s">
        <v>94</v>
      </c>
    </row>
    <row r="265" spans="1:1" s="36" customFormat="1" x14ac:dyDescent="0.25">
      <c r="A265" s="36" t="s">
        <v>94</v>
      </c>
    </row>
    <row r="266" spans="1:1" s="36" customFormat="1" x14ac:dyDescent="0.25">
      <c r="A266" s="36" t="s">
        <v>94</v>
      </c>
    </row>
    <row r="267" spans="1:1" s="36" customFormat="1" x14ac:dyDescent="0.25">
      <c r="A267" s="36" t="s">
        <v>94</v>
      </c>
    </row>
    <row r="268" spans="1:1" s="36" customFormat="1" x14ac:dyDescent="0.25">
      <c r="A268" s="36" t="s">
        <v>94</v>
      </c>
    </row>
    <row r="269" spans="1:1" s="36" customFormat="1" x14ac:dyDescent="0.25">
      <c r="A269" s="36" t="s">
        <v>94</v>
      </c>
    </row>
    <row r="270" spans="1:1" s="36" customFormat="1" x14ac:dyDescent="0.25">
      <c r="A270" s="36" t="s">
        <v>94</v>
      </c>
    </row>
    <row r="271" spans="1:1" s="36" customFormat="1" x14ac:dyDescent="0.25">
      <c r="A271" s="36" t="s">
        <v>94</v>
      </c>
    </row>
    <row r="272" spans="1:1" s="36" customFormat="1" x14ac:dyDescent="0.25">
      <c r="A272" s="36" t="s">
        <v>94</v>
      </c>
    </row>
    <row r="273" spans="1:1" s="36" customFormat="1" x14ac:dyDescent="0.25">
      <c r="A273" s="36" t="s">
        <v>94</v>
      </c>
    </row>
    <row r="274" spans="1:1" s="36" customFormat="1" x14ac:dyDescent="0.25">
      <c r="A274" s="36" t="s">
        <v>94</v>
      </c>
    </row>
    <row r="275" spans="1:1" s="36" customFormat="1" x14ac:dyDescent="0.25">
      <c r="A275" s="36" t="s">
        <v>94</v>
      </c>
    </row>
    <row r="276" spans="1:1" s="36" customFormat="1" x14ac:dyDescent="0.25">
      <c r="A276" s="36" t="s">
        <v>94</v>
      </c>
    </row>
    <row r="277" spans="1:1" s="36" customFormat="1" x14ac:dyDescent="0.25">
      <c r="A277" s="36" t="s">
        <v>94</v>
      </c>
    </row>
    <row r="278" spans="1:1" s="36" customFormat="1" x14ac:dyDescent="0.25">
      <c r="A278" s="36" t="s">
        <v>94</v>
      </c>
    </row>
    <row r="279" spans="1:1" s="36" customFormat="1" x14ac:dyDescent="0.25">
      <c r="A279" s="36" t="s">
        <v>94</v>
      </c>
    </row>
    <row r="280" spans="1:1" s="36" customFormat="1" x14ac:dyDescent="0.25">
      <c r="A280" s="36" t="s">
        <v>94</v>
      </c>
    </row>
    <row r="281" spans="1:1" s="36" customFormat="1" x14ac:dyDescent="0.25">
      <c r="A281" s="36" t="s">
        <v>94</v>
      </c>
    </row>
    <row r="282" spans="1:1" s="36" customFormat="1" x14ac:dyDescent="0.25">
      <c r="A282" s="36" t="s">
        <v>94</v>
      </c>
    </row>
    <row r="283" spans="1:1" s="36" customFormat="1" x14ac:dyDescent="0.25">
      <c r="A283" s="36" t="s">
        <v>94</v>
      </c>
    </row>
    <row r="284" spans="1:1" s="36" customFormat="1" x14ac:dyDescent="0.25">
      <c r="A284" s="36" t="s">
        <v>94</v>
      </c>
    </row>
    <row r="285" spans="1:1" s="36" customFormat="1" x14ac:dyDescent="0.25">
      <c r="A285" s="36" t="s">
        <v>94</v>
      </c>
    </row>
    <row r="286" spans="1:1" s="36" customFormat="1" x14ac:dyDescent="0.25">
      <c r="A286" s="36" t="s">
        <v>94</v>
      </c>
    </row>
    <row r="287" spans="1:1" s="36" customFormat="1" x14ac:dyDescent="0.25">
      <c r="A287" s="36" t="s">
        <v>94</v>
      </c>
    </row>
    <row r="288" spans="1:1" s="36" customFormat="1" x14ac:dyDescent="0.25">
      <c r="A288" s="36" t="s">
        <v>94</v>
      </c>
    </row>
    <row r="289" spans="1:1" s="36" customFormat="1" x14ac:dyDescent="0.25">
      <c r="A289" s="36" t="s">
        <v>94</v>
      </c>
    </row>
    <row r="290" spans="1:1" s="36" customFormat="1" x14ac:dyDescent="0.25">
      <c r="A290" s="36" t="s">
        <v>94</v>
      </c>
    </row>
    <row r="291" spans="1:1" s="36" customFormat="1" x14ac:dyDescent="0.25">
      <c r="A291" s="36" t="s">
        <v>94</v>
      </c>
    </row>
    <row r="292" spans="1:1" s="36" customFormat="1" x14ac:dyDescent="0.25">
      <c r="A292" s="36" t="s">
        <v>94</v>
      </c>
    </row>
    <row r="293" spans="1:1" s="36" customFormat="1" x14ac:dyDescent="0.25">
      <c r="A293" s="36" t="s">
        <v>94</v>
      </c>
    </row>
    <row r="294" spans="1:1" s="36" customFormat="1" x14ac:dyDescent="0.25">
      <c r="A294" s="36" t="s">
        <v>94</v>
      </c>
    </row>
    <row r="295" spans="1:1" s="36" customFormat="1" x14ac:dyDescent="0.25">
      <c r="A295" s="36" t="s">
        <v>94</v>
      </c>
    </row>
    <row r="296" spans="1:1" s="36" customFormat="1" x14ac:dyDescent="0.25">
      <c r="A296" s="36" t="s">
        <v>94</v>
      </c>
    </row>
    <row r="297" spans="1:1" s="36" customFormat="1" x14ac:dyDescent="0.25">
      <c r="A297" s="36" t="s">
        <v>94</v>
      </c>
    </row>
    <row r="298" spans="1:1" s="36" customFormat="1" x14ac:dyDescent="0.25">
      <c r="A298" s="36" t="s">
        <v>94</v>
      </c>
    </row>
    <row r="299" spans="1:1" s="36" customFormat="1" x14ac:dyDescent="0.25">
      <c r="A299" s="36" t="s">
        <v>94</v>
      </c>
    </row>
    <row r="300" spans="1:1" s="36" customFormat="1" x14ac:dyDescent="0.25">
      <c r="A300" s="36" t="s">
        <v>94</v>
      </c>
    </row>
    <row r="301" spans="1:1" s="36" customFormat="1" x14ac:dyDescent="0.25">
      <c r="A301" s="36" t="s">
        <v>94</v>
      </c>
    </row>
    <row r="302" spans="1:1" s="36" customFormat="1" x14ac:dyDescent="0.25">
      <c r="A302" s="36" t="s">
        <v>94</v>
      </c>
    </row>
    <row r="303" spans="1:1" s="36" customFormat="1" x14ac:dyDescent="0.25">
      <c r="A303" s="36" t="s">
        <v>94</v>
      </c>
    </row>
    <row r="304" spans="1:1" s="36" customFormat="1" x14ac:dyDescent="0.25">
      <c r="A304" s="36" t="s">
        <v>94</v>
      </c>
    </row>
    <row r="305" spans="1:1" s="36" customFormat="1" x14ac:dyDescent="0.25">
      <c r="A305" s="36" t="s">
        <v>94</v>
      </c>
    </row>
    <row r="306" spans="1:1" s="36" customFormat="1" x14ac:dyDescent="0.25">
      <c r="A306" s="36" t="s">
        <v>94</v>
      </c>
    </row>
    <row r="307" spans="1:1" s="36" customFormat="1" x14ac:dyDescent="0.25">
      <c r="A307" s="36" t="s">
        <v>94</v>
      </c>
    </row>
    <row r="308" spans="1:1" s="36" customFormat="1" x14ac:dyDescent="0.25">
      <c r="A308" s="36" t="s">
        <v>94</v>
      </c>
    </row>
    <row r="309" spans="1:1" s="36" customFormat="1" x14ac:dyDescent="0.25">
      <c r="A309" s="36" t="s">
        <v>94</v>
      </c>
    </row>
    <row r="310" spans="1:1" s="36" customFormat="1" x14ac:dyDescent="0.25">
      <c r="A310" s="36" t="s">
        <v>94</v>
      </c>
    </row>
    <row r="311" spans="1:1" s="36" customFormat="1" x14ac:dyDescent="0.25">
      <c r="A311" s="36" t="s">
        <v>94</v>
      </c>
    </row>
    <row r="312" spans="1:1" s="36" customFormat="1" x14ac:dyDescent="0.25">
      <c r="A312" s="36" t="s">
        <v>94</v>
      </c>
    </row>
    <row r="313" spans="1:1" s="36" customFormat="1" x14ac:dyDescent="0.25">
      <c r="A313" s="36" t="s">
        <v>94</v>
      </c>
    </row>
    <row r="314" spans="1:1" s="36" customFormat="1" x14ac:dyDescent="0.25">
      <c r="A314" s="36" t="s">
        <v>94</v>
      </c>
    </row>
    <row r="315" spans="1:1" s="36" customFormat="1" x14ac:dyDescent="0.25">
      <c r="A315" s="36" t="s">
        <v>94</v>
      </c>
    </row>
    <row r="316" spans="1:1" s="36" customFormat="1" x14ac:dyDescent="0.25">
      <c r="A316" s="36" t="s">
        <v>94</v>
      </c>
    </row>
    <row r="317" spans="1:1" s="36" customFormat="1" x14ac:dyDescent="0.25">
      <c r="A317" s="36" t="s">
        <v>94</v>
      </c>
    </row>
    <row r="318" spans="1:1" s="36" customFormat="1" x14ac:dyDescent="0.25">
      <c r="A318" s="36" t="s">
        <v>94</v>
      </c>
    </row>
    <row r="319" spans="1:1" s="36" customFormat="1" x14ac:dyDescent="0.25">
      <c r="A319" s="36" t="s">
        <v>94</v>
      </c>
    </row>
    <row r="320" spans="1:1" s="36" customFormat="1" x14ac:dyDescent="0.25">
      <c r="A320" s="36" t="s">
        <v>94</v>
      </c>
    </row>
    <row r="321" spans="1:1" s="36" customFormat="1" x14ac:dyDescent="0.25">
      <c r="A321" s="36" t="s">
        <v>94</v>
      </c>
    </row>
    <row r="322" spans="1:1" s="36" customFormat="1" x14ac:dyDescent="0.25">
      <c r="A322" s="36" t="s">
        <v>94</v>
      </c>
    </row>
    <row r="323" spans="1:1" s="36" customFormat="1" x14ac:dyDescent="0.25">
      <c r="A323" s="36" t="s">
        <v>94</v>
      </c>
    </row>
    <row r="324" spans="1:1" s="36" customFormat="1" x14ac:dyDescent="0.25">
      <c r="A324" s="36" t="s">
        <v>94</v>
      </c>
    </row>
    <row r="325" spans="1:1" s="36" customFormat="1" x14ac:dyDescent="0.25">
      <c r="A325" s="36" t="s">
        <v>94</v>
      </c>
    </row>
    <row r="326" spans="1:1" s="36" customFormat="1" x14ac:dyDescent="0.25">
      <c r="A326" s="36" t="s">
        <v>94</v>
      </c>
    </row>
    <row r="327" spans="1:1" s="36" customFormat="1" x14ac:dyDescent="0.25">
      <c r="A327" s="36" t="s">
        <v>94</v>
      </c>
    </row>
    <row r="328" spans="1:1" s="36" customFormat="1" x14ac:dyDescent="0.25">
      <c r="A328" s="36" t="s">
        <v>94</v>
      </c>
    </row>
    <row r="329" spans="1:1" s="36" customFormat="1" x14ac:dyDescent="0.25">
      <c r="A329" s="36" t="s">
        <v>94</v>
      </c>
    </row>
    <row r="330" spans="1:1" s="36" customFormat="1" x14ac:dyDescent="0.25">
      <c r="A330" s="36" t="s">
        <v>94</v>
      </c>
    </row>
    <row r="331" spans="1:1" s="36" customFormat="1" x14ac:dyDescent="0.25">
      <c r="A331" s="36" t="s">
        <v>94</v>
      </c>
    </row>
    <row r="332" spans="1:1" s="36" customFormat="1" x14ac:dyDescent="0.25">
      <c r="A332" s="36" t="s">
        <v>94</v>
      </c>
    </row>
    <row r="333" spans="1:1" s="36" customFormat="1" x14ac:dyDescent="0.25">
      <c r="A333" s="36" t="s">
        <v>94</v>
      </c>
    </row>
    <row r="334" spans="1:1" s="36" customFormat="1" x14ac:dyDescent="0.25">
      <c r="A334" s="36" t="s">
        <v>94</v>
      </c>
    </row>
    <row r="335" spans="1:1" s="36" customFormat="1" x14ac:dyDescent="0.25">
      <c r="A335" s="36" t="s">
        <v>94</v>
      </c>
    </row>
    <row r="336" spans="1:1" s="36" customFormat="1" x14ac:dyDescent="0.25">
      <c r="A336" s="36" t="s">
        <v>94</v>
      </c>
    </row>
    <row r="337" spans="1:1" s="36" customFormat="1" x14ac:dyDescent="0.25">
      <c r="A337" s="36" t="s">
        <v>94</v>
      </c>
    </row>
    <row r="338" spans="1:1" s="36" customFormat="1" x14ac:dyDescent="0.25">
      <c r="A338" s="36" t="s">
        <v>94</v>
      </c>
    </row>
    <row r="339" spans="1:1" s="36" customFormat="1" x14ac:dyDescent="0.25">
      <c r="A339" s="36" t="s">
        <v>94</v>
      </c>
    </row>
    <row r="340" spans="1:1" s="36" customFormat="1" x14ac:dyDescent="0.25">
      <c r="A340" s="36" t="s">
        <v>94</v>
      </c>
    </row>
    <row r="341" spans="1:1" s="36" customFormat="1" x14ac:dyDescent="0.25">
      <c r="A341" s="36" t="s">
        <v>94</v>
      </c>
    </row>
    <row r="342" spans="1:1" s="36" customFormat="1" x14ac:dyDescent="0.25">
      <c r="A342" s="36" t="s">
        <v>94</v>
      </c>
    </row>
    <row r="343" spans="1:1" s="36" customFormat="1" x14ac:dyDescent="0.25">
      <c r="A343" s="36" t="s">
        <v>94</v>
      </c>
    </row>
    <row r="344" spans="1:1" s="36" customFormat="1" x14ac:dyDescent="0.25">
      <c r="A344" s="36" t="s">
        <v>94</v>
      </c>
    </row>
    <row r="345" spans="1:1" s="36" customFormat="1" x14ac:dyDescent="0.25">
      <c r="A345" s="36" t="s">
        <v>94</v>
      </c>
    </row>
    <row r="346" spans="1:1" s="36" customFormat="1" x14ac:dyDescent="0.25">
      <c r="A346" s="36" t="s">
        <v>94</v>
      </c>
    </row>
    <row r="347" spans="1:1" s="36" customFormat="1" x14ac:dyDescent="0.25">
      <c r="A347" s="36" t="s">
        <v>94</v>
      </c>
    </row>
    <row r="348" spans="1:1" s="36" customFormat="1" x14ac:dyDescent="0.25">
      <c r="A348" s="36" t="s">
        <v>94</v>
      </c>
    </row>
    <row r="349" spans="1:1" s="36" customFormat="1" x14ac:dyDescent="0.25">
      <c r="A349" s="36" t="s">
        <v>94</v>
      </c>
    </row>
    <row r="350" spans="1:1" s="36" customFormat="1" x14ac:dyDescent="0.25">
      <c r="A350" s="36" t="s">
        <v>94</v>
      </c>
    </row>
    <row r="351" spans="1:1" s="36" customFormat="1" x14ac:dyDescent="0.25">
      <c r="A351" s="36" t="s">
        <v>94</v>
      </c>
    </row>
    <row r="352" spans="1:1" s="36" customFormat="1" x14ac:dyDescent="0.25">
      <c r="A352" s="36" t="s">
        <v>94</v>
      </c>
    </row>
    <row r="353" spans="1:1" s="36" customFormat="1" x14ac:dyDescent="0.25">
      <c r="A353" s="36" t="s">
        <v>94</v>
      </c>
    </row>
    <row r="354" spans="1:1" s="36" customFormat="1" x14ac:dyDescent="0.25">
      <c r="A354" s="36" t="s">
        <v>94</v>
      </c>
    </row>
    <row r="355" spans="1:1" s="36" customFormat="1" x14ac:dyDescent="0.25">
      <c r="A355" s="36" t="s">
        <v>94</v>
      </c>
    </row>
    <row r="356" spans="1:1" s="36" customFormat="1" x14ac:dyDescent="0.25">
      <c r="A356" s="36" t="s">
        <v>94</v>
      </c>
    </row>
    <row r="357" spans="1:1" s="36" customFormat="1" x14ac:dyDescent="0.25">
      <c r="A357" s="36" t="s">
        <v>94</v>
      </c>
    </row>
    <row r="358" spans="1:1" s="36" customFormat="1" x14ac:dyDescent="0.25">
      <c r="A358" s="36" t="s">
        <v>94</v>
      </c>
    </row>
    <row r="359" spans="1:1" s="36" customFormat="1" x14ac:dyDescent="0.25">
      <c r="A359" s="36" t="s">
        <v>94</v>
      </c>
    </row>
    <row r="360" spans="1:1" s="36" customFormat="1" x14ac:dyDescent="0.25">
      <c r="A360" s="36" t="s">
        <v>94</v>
      </c>
    </row>
    <row r="361" spans="1:1" s="36" customFormat="1" x14ac:dyDescent="0.25">
      <c r="A361" s="36" t="s">
        <v>94</v>
      </c>
    </row>
    <row r="362" spans="1:1" s="36" customFormat="1" x14ac:dyDescent="0.25">
      <c r="A362" s="36" t="s">
        <v>94</v>
      </c>
    </row>
    <row r="363" spans="1:1" s="36" customFormat="1" x14ac:dyDescent="0.25">
      <c r="A363" s="36" t="s">
        <v>94</v>
      </c>
    </row>
    <row r="364" spans="1:1" s="36" customFormat="1" x14ac:dyDescent="0.25">
      <c r="A364" s="36" t="s">
        <v>94</v>
      </c>
    </row>
    <row r="365" spans="1:1" s="36" customFormat="1" x14ac:dyDescent="0.25">
      <c r="A365" s="36" t="s">
        <v>94</v>
      </c>
    </row>
    <row r="366" spans="1:1" s="36" customFormat="1" x14ac:dyDescent="0.25">
      <c r="A366" s="36" t="s">
        <v>94</v>
      </c>
    </row>
    <row r="367" spans="1:1" s="36" customFormat="1" x14ac:dyDescent="0.25">
      <c r="A367" s="36" t="s">
        <v>94</v>
      </c>
    </row>
    <row r="368" spans="1:1" s="36" customFormat="1" x14ac:dyDescent="0.25">
      <c r="A368" s="36" t="s">
        <v>94</v>
      </c>
    </row>
    <row r="369" spans="1:1" s="36" customFormat="1" x14ac:dyDescent="0.25">
      <c r="A369" s="36" t="s">
        <v>94</v>
      </c>
    </row>
    <row r="370" spans="1:1" s="36" customFormat="1" x14ac:dyDescent="0.25">
      <c r="A370" s="36" t="s">
        <v>94</v>
      </c>
    </row>
    <row r="371" spans="1:1" s="36" customFormat="1" x14ac:dyDescent="0.25">
      <c r="A371" s="36" t="s">
        <v>94</v>
      </c>
    </row>
    <row r="372" spans="1:1" s="36" customFormat="1" x14ac:dyDescent="0.25">
      <c r="A372" s="36" t="s">
        <v>94</v>
      </c>
    </row>
    <row r="373" spans="1:1" s="36" customFormat="1" x14ac:dyDescent="0.25">
      <c r="A373" s="36" t="s">
        <v>94</v>
      </c>
    </row>
    <row r="374" spans="1:1" s="36" customFormat="1" x14ac:dyDescent="0.25">
      <c r="A374" s="36" t="s">
        <v>94</v>
      </c>
    </row>
    <row r="375" spans="1:1" s="36" customFormat="1" x14ac:dyDescent="0.25">
      <c r="A375" s="36" t="s">
        <v>94</v>
      </c>
    </row>
    <row r="376" spans="1:1" s="36" customFormat="1" x14ac:dyDescent="0.25">
      <c r="A376" s="36" t="s">
        <v>94</v>
      </c>
    </row>
    <row r="377" spans="1:1" s="36" customFormat="1" x14ac:dyDescent="0.25">
      <c r="A377" s="36" t="s">
        <v>94</v>
      </c>
    </row>
    <row r="378" spans="1:1" s="36" customFormat="1" x14ac:dyDescent="0.25">
      <c r="A378" s="36" t="s">
        <v>94</v>
      </c>
    </row>
    <row r="379" spans="1:1" s="36" customFormat="1" x14ac:dyDescent="0.25">
      <c r="A379" s="36" t="s">
        <v>94</v>
      </c>
    </row>
    <row r="380" spans="1:1" s="36" customFormat="1" x14ac:dyDescent="0.25">
      <c r="A380" s="36" t="s">
        <v>94</v>
      </c>
    </row>
    <row r="381" spans="1:1" s="36" customFormat="1" x14ac:dyDescent="0.25">
      <c r="A381" s="36" t="s">
        <v>94</v>
      </c>
    </row>
    <row r="382" spans="1:1" s="36" customFormat="1" x14ac:dyDescent="0.25">
      <c r="A382" s="36" t="s">
        <v>94</v>
      </c>
    </row>
    <row r="383" spans="1:1" s="36" customFormat="1" x14ac:dyDescent="0.25">
      <c r="A383" s="36" t="s">
        <v>94</v>
      </c>
    </row>
    <row r="384" spans="1:1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718"/>
  <sheetViews>
    <sheetView tabSelected="1" topLeftCell="A154" zoomScale="80" zoomScaleNormal="80" workbookViewId="0">
      <selection activeCell="D6" sqref="D6"/>
    </sheetView>
  </sheetViews>
  <sheetFormatPr baseColWidth="10" defaultColWidth="11.42578125" defaultRowHeight="15" x14ac:dyDescent="0.25"/>
  <cols>
    <col min="1" max="16384" width="11.42578125" style="81"/>
  </cols>
  <sheetData>
    <row r="1" spans="1:25" customFormat="1" ht="15.75" x14ac:dyDescent="0.25">
      <c r="A1" s="1" t="s">
        <v>0</v>
      </c>
      <c r="B1" s="2"/>
      <c r="C1" s="13"/>
      <c r="D1" s="3">
        <v>5</v>
      </c>
    </row>
    <row r="2" spans="1:25" customFormat="1" ht="15.75" x14ac:dyDescent="0.25">
      <c r="A2" s="1" t="s">
        <v>1</v>
      </c>
      <c r="B2" s="2"/>
      <c r="C2" s="13"/>
      <c r="D2" s="3">
        <v>506</v>
      </c>
    </row>
    <row r="3" spans="1:25" customFormat="1" ht="15.75" x14ac:dyDescent="0.25">
      <c r="A3" s="1" t="s">
        <v>2</v>
      </c>
      <c r="B3" s="2"/>
      <c r="C3" s="13"/>
      <c r="D3" s="3">
        <v>506</v>
      </c>
    </row>
    <row r="4" spans="1:25" customFormat="1" ht="15.75" x14ac:dyDescent="0.25">
      <c r="A4" s="1" t="s">
        <v>4</v>
      </c>
      <c r="B4" s="2"/>
      <c r="C4" s="15"/>
      <c r="D4" s="3">
        <v>2021</v>
      </c>
    </row>
    <row r="5" spans="1:25" customFormat="1" ht="15.75" x14ac:dyDescent="0.25">
      <c r="A5" s="1" t="s">
        <v>5</v>
      </c>
      <c r="B5" s="2"/>
      <c r="C5" s="15"/>
      <c r="D5" s="16" t="s">
        <v>108</v>
      </c>
      <c r="E5" s="17"/>
      <c r="F5" s="17"/>
    </row>
    <row r="6" spans="1:25" customFormat="1" ht="16.5" thickBot="1" x14ac:dyDescent="0.3">
      <c r="A6" s="4" t="s">
        <v>6</v>
      </c>
      <c r="B6" s="5"/>
      <c r="C6" s="5"/>
      <c r="D6" s="4"/>
    </row>
    <row r="7" spans="1:25" customFormat="1" x14ac:dyDescent="0.25">
      <c r="A7" s="6" t="s">
        <v>7</v>
      </c>
      <c r="B7" s="89" t="s">
        <v>8</v>
      </c>
      <c r="C7" s="90"/>
      <c r="D7" s="90"/>
      <c r="E7" s="91"/>
      <c r="F7" s="89" t="s">
        <v>8</v>
      </c>
      <c r="G7" s="90"/>
      <c r="H7" s="90"/>
      <c r="I7" s="91"/>
      <c r="J7" s="89" t="s">
        <v>9</v>
      </c>
      <c r="K7" s="90"/>
      <c r="L7" s="90"/>
      <c r="M7" s="91"/>
      <c r="N7" s="89" t="s">
        <v>9</v>
      </c>
      <c r="O7" s="90"/>
      <c r="P7" s="90"/>
      <c r="Q7" s="91"/>
      <c r="R7" s="89" t="s">
        <v>10</v>
      </c>
      <c r="S7" s="90"/>
      <c r="T7" s="90"/>
      <c r="U7" s="91"/>
      <c r="V7" s="89" t="s">
        <v>10</v>
      </c>
      <c r="W7" s="90"/>
      <c r="X7" s="90"/>
      <c r="Y7" s="91"/>
    </row>
    <row r="8" spans="1:25" customFormat="1" x14ac:dyDescent="0.25">
      <c r="A8" s="7" t="s">
        <v>11</v>
      </c>
      <c r="B8" s="86" t="s">
        <v>12</v>
      </c>
      <c r="C8" s="87"/>
      <c r="D8" s="87"/>
      <c r="E8" s="88"/>
      <c r="F8" s="86" t="s">
        <v>13</v>
      </c>
      <c r="G8" s="87"/>
      <c r="H8" s="87"/>
      <c r="I8" s="88"/>
      <c r="J8" s="86" t="s">
        <v>12</v>
      </c>
      <c r="K8" s="87"/>
      <c r="L8" s="87"/>
      <c r="M8" s="88"/>
      <c r="N8" s="86" t="s">
        <v>13</v>
      </c>
      <c r="O8" s="87"/>
      <c r="P8" s="87"/>
      <c r="Q8" s="88"/>
      <c r="R8" s="86" t="s">
        <v>12</v>
      </c>
      <c r="S8" s="87"/>
      <c r="T8" s="87"/>
      <c r="U8" s="88"/>
      <c r="V8" s="86" t="s">
        <v>13</v>
      </c>
      <c r="W8" s="87"/>
      <c r="X8" s="87"/>
      <c r="Y8" s="88"/>
    </row>
    <row r="9" spans="1:25" customFormat="1" ht="15.75" thickBot="1" x14ac:dyDescent="0.3">
      <c r="A9" s="8" t="s">
        <v>14</v>
      </c>
      <c r="B9" s="9" t="s">
        <v>15</v>
      </c>
      <c r="C9" s="11" t="s">
        <v>16</v>
      </c>
      <c r="D9" s="11" t="s">
        <v>17</v>
      </c>
      <c r="E9" s="12" t="s">
        <v>16</v>
      </c>
      <c r="F9" s="9" t="s">
        <v>15</v>
      </c>
      <c r="G9" s="11" t="s">
        <v>16</v>
      </c>
      <c r="H9" s="11" t="s">
        <v>17</v>
      </c>
      <c r="I9" s="12" t="s">
        <v>16</v>
      </c>
      <c r="J9" s="9" t="s">
        <v>15</v>
      </c>
      <c r="K9" s="11" t="s">
        <v>16</v>
      </c>
      <c r="L9" s="11" t="s">
        <v>17</v>
      </c>
      <c r="M9" s="12" t="s">
        <v>16</v>
      </c>
      <c r="N9" s="9" t="s">
        <v>15</v>
      </c>
      <c r="O9" s="11" t="s">
        <v>16</v>
      </c>
      <c r="P9" s="11" t="s">
        <v>17</v>
      </c>
      <c r="Q9" s="12" t="s">
        <v>16</v>
      </c>
      <c r="R9" s="9" t="s">
        <v>15</v>
      </c>
      <c r="S9" s="11" t="s">
        <v>16</v>
      </c>
      <c r="T9" s="11" t="s">
        <v>17</v>
      </c>
      <c r="U9" s="12" t="s">
        <v>16</v>
      </c>
      <c r="V9" s="9" t="s">
        <v>15</v>
      </c>
      <c r="W9" s="11" t="s">
        <v>16</v>
      </c>
      <c r="X9" s="11" t="s">
        <v>17</v>
      </c>
      <c r="Y9" s="12" t="s">
        <v>16</v>
      </c>
    </row>
    <row r="10" spans="1:25" s="36" customFormat="1" x14ac:dyDescent="0.25">
      <c r="A10" s="36">
        <v>1</v>
      </c>
      <c r="B10" s="39">
        <v>0.22916666666666666</v>
      </c>
      <c r="C10" s="40" t="s">
        <v>83</v>
      </c>
      <c r="D10" s="39">
        <v>0.22916666666666666</v>
      </c>
      <c r="E10" s="40" t="s">
        <v>83</v>
      </c>
      <c r="F10" s="39"/>
      <c r="G10" s="40"/>
      <c r="H10" s="39"/>
      <c r="I10" s="40"/>
      <c r="J10" s="41">
        <v>0.22916666666666666</v>
      </c>
      <c r="K10" s="38" t="s">
        <v>83</v>
      </c>
      <c r="L10" s="41">
        <v>0.22916666666666666</v>
      </c>
      <c r="M10" s="38" t="s">
        <v>83</v>
      </c>
      <c r="N10" s="40"/>
      <c r="O10" s="40"/>
      <c r="P10" s="40"/>
      <c r="Q10" s="40"/>
      <c r="R10" s="41">
        <v>0.22916666666666666</v>
      </c>
      <c r="S10" s="38" t="s">
        <v>83</v>
      </c>
      <c r="T10" s="41">
        <v>0.22916666666666666</v>
      </c>
      <c r="U10" s="38" t="s">
        <v>83</v>
      </c>
    </row>
    <row r="11" spans="1:25" s="36" customFormat="1" x14ac:dyDescent="0.25">
      <c r="A11" s="36">
        <v>2</v>
      </c>
      <c r="B11" s="39">
        <v>0.2315767973856209</v>
      </c>
      <c r="C11" s="40" t="s">
        <v>83</v>
      </c>
      <c r="D11" s="39">
        <v>0.23371527777777779</v>
      </c>
      <c r="E11" s="40" t="s">
        <v>83</v>
      </c>
      <c r="F11" s="39"/>
      <c r="G11" s="40"/>
      <c r="H11" s="39"/>
      <c r="I11" s="40"/>
      <c r="J11" s="41">
        <v>0.23940972222222223</v>
      </c>
      <c r="K11" s="38" t="s">
        <v>83</v>
      </c>
      <c r="L11" s="41">
        <v>0.23940972222222223</v>
      </c>
      <c r="M11" s="38" t="s">
        <v>83</v>
      </c>
      <c r="N11" s="40"/>
      <c r="O11" s="40"/>
      <c r="P11" s="40"/>
      <c r="Q11" s="40"/>
      <c r="R11" s="41">
        <v>0.24023148148148146</v>
      </c>
      <c r="S11" s="38" t="s">
        <v>83</v>
      </c>
      <c r="T11" s="41">
        <v>0.24299768518518516</v>
      </c>
      <c r="U11" s="38" t="s">
        <v>83</v>
      </c>
    </row>
    <row r="12" spans="1:25" s="36" customFormat="1" x14ac:dyDescent="0.25">
      <c r="A12" s="36">
        <v>3</v>
      </c>
      <c r="B12" s="39">
        <v>0.23398692810457514</v>
      </c>
      <c r="C12" s="40" t="s">
        <v>83</v>
      </c>
      <c r="D12" s="39">
        <v>0.23827546296296295</v>
      </c>
      <c r="E12" s="40" t="s">
        <v>83</v>
      </c>
      <c r="F12" s="39"/>
      <c r="G12" s="40"/>
      <c r="H12" s="39"/>
      <c r="I12" s="40"/>
      <c r="J12" s="41">
        <v>0.24965277777777781</v>
      </c>
      <c r="K12" s="38" t="s">
        <v>83</v>
      </c>
      <c r="L12" s="41">
        <v>0.24965277777777781</v>
      </c>
      <c r="M12" s="38" t="s">
        <v>83</v>
      </c>
      <c r="N12" s="40"/>
      <c r="O12" s="40"/>
      <c r="P12" s="40"/>
      <c r="Q12" s="40"/>
      <c r="R12" s="41">
        <v>0.2512962962962963</v>
      </c>
      <c r="S12" s="38" t="s">
        <v>83</v>
      </c>
      <c r="T12" s="41">
        <v>0.2568287037037037</v>
      </c>
      <c r="U12" s="38" t="s">
        <v>83</v>
      </c>
    </row>
    <row r="13" spans="1:25" s="36" customFormat="1" x14ac:dyDescent="0.25">
      <c r="A13" s="36">
        <v>4</v>
      </c>
      <c r="B13" s="39">
        <v>0.23639705882352938</v>
      </c>
      <c r="C13" s="40" t="s">
        <v>83</v>
      </c>
      <c r="D13" s="39">
        <v>0.24282407407407405</v>
      </c>
      <c r="E13" s="40" t="s">
        <v>83</v>
      </c>
      <c r="F13" s="39"/>
      <c r="G13" s="40"/>
      <c r="H13" s="39"/>
      <c r="I13" s="40"/>
      <c r="J13" s="41">
        <v>0.25989583333333333</v>
      </c>
      <c r="K13" s="38" t="s">
        <v>83</v>
      </c>
      <c r="L13" s="41">
        <v>0.25989583333333333</v>
      </c>
      <c r="M13" s="38" t="s">
        <v>83</v>
      </c>
      <c r="N13" s="40"/>
      <c r="O13" s="40"/>
      <c r="P13" s="40"/>
      <c r="Q13" s="40"/>
      <c r="R13" s="41">
        <v>0.2623611111111111</v>
      </c>
      <c r="S13" s="38" t="s">
        <v>83</v>
      </c>
      <c r="T13" s="41">
        <v>0.27065972222222223</v>
      </c>
      <c r="U13" s="38" t="s">
        <v>83</v>
      </c>
    </row>
    <row r="14" spans="1:25" s="36" customFormat="1" x14ac:dyDescent="0.25">
      <c r="A14" s="36">
        <v>5</v>
      </c>
      <c r="B14" s="39">
        <v>0.23880718954248362</v>
      </c>
      <c r="C14" s="40" t="s">
        <v>83</v>
      </c>
      <c r="D14" s="39">
        <v>0.24737268518518518</v>
      </c>
      <c r="E14" s="40" t="s">
        <v>83</v>
      </c>
      <c r="F14" s="39"/>
      <c r="G14" s="40"/>
      <c r="H14" s="39"/>
      <c r="I14" s="40"/>
      <c r="J14" s="41">
        <v>0.27083333333333331</v>
      </c>
      <c r="K14" s="38" t="s">
        <v>83</v>
      </c>
      <c r="L14" s="41">
        <v>0.27083333333333331</v>
      </c>
      <c r="M14" s="38" t="s">
        <v>83</v>
      </c>
      <c r="N14" s="40"/>
      <c r="O14" s="40"/>
      <c r="P14" s="40"/>
      <c r="Q14" s="40"/>
      <c r="R14" s="41">
        <v>0.27342592592592591</v>
      </c>
      <c r="S14" s="38" t="s">
        <v>83</v>
      </c>
      <c r="T14" s="41">
        <v>0.28449074074074071</v>
      </c>
      <c r="U14" s="38" t="s">
        <v>83</v>
      </c>
    </row>
    <row r="15" spans="1:25" s="36" customFormat="1" x14ac:dyDescent="0.25">
      <c r="A15" s="36">
        <v>6</v>
      </c>
      <c r="B15" s="39">
        <v>0.24121732026143786</v>
      </c>
      <c r="C15" s="40" t="s">
        <v>83</v>
      </c>
      <c r="D15" s="39">
        <v>0.25193287037037038</v>
      </c>
      <c r="E15" s="40" t="s">
        <v>83</v>
      </c>
      <c r="F15" s="39"/>
      <c r="G15" s="40"/>
      <c r="H15" s="39"/>
      <c r="I15" s="40"/>
      <c r="J15" s="41">
        <v>0.27802083333333333</v>
      </c>
      <c r="K15" s="38" t="s">
        <v>83</v>
      </c>
      <c r="L15" s="41">
        <v>0.27802083333333333</v>
      </c>
      <c r="M15" s="38" t="s">
        <v>83</v>
      </c>
      <c r="N15" s="40"/>
      <c r="O15" s="40"/>
      <c r="P15" s="40"/>
      <c r="Q15" s="40"/>
      <c r="R15" s="41">
        <v>0.28449074074074071</v>
      </c>
      <c r="S15" s="38" t="s">
        <v>83</v>
      </c>
      <c r="T15" s="41">
        <v>0.29832175925925924</v>
      </c>
      <c r="U15" s="38" t="s">
        <v>83</v>
      </c>
    </row>
    <row r="16" spans="1:25" s="36" customFormat="1" x14ac:dyDescent="0.25">
      <c r="A16" s="36">
        <v>7</v>
      </c>
      <c r="B16" s="39">
        <v>0.2436274509803921</v>
      </c>
      <c r="C16" s="40" t="s">
        <v>83</v>
      </c>
      <c r="D16" s="39">
        <v>0.25648148148148148</v>
      </c>
      <c r="E16" s="40" t="s">
        <v>83</v>
      </c>
      <c r="F16" s="39"/>
      <c r="G16" s="40"/>
      <c r="H16" s="39"/>
      <c r="I16" s="40"/>
      <c r="J16" s="41">
        <v>0.28520833333333334</v>
      </c>
      <c r="K16" s="38" t="s">
        <v>83</v>
      </c>
      <c r="L16" s="41">
        <v>0.28520833333333334</v>
      </c>
      <c r="M16" s="38" t="s">
        <v>83</v>
      </c>
      <c r="N16" s="40"/>
      <c r="O16" s="40"/>
      <c r="P16" s="40"/>
      <c r="Q16" s="40"/>
      <c r="R16" s="41">
        <v>0.29555555555555557</v>
      </c>
      <c r="S16" s="38" t="s">
        <v>83</v>
      </c>
      <c r="T16" s="41">
        <v>0.31215277777777778</v>
      </c>
      <c r="U16" s="38" t="s">
        <v>83</v>
      </c>
    </row>
    <row r="17" spans="1:21" s="36" customFormat="1" x14ac:dyDescent="0.25">
      <c r="A17" s="36">
        <v>8</v>
      </c>
      <c r="B17" s="39">
        <v>0.24603758169934634</v>
      </c>
      <c r="C17" s="40" t="s">
        <v>83</v>
      </c>
      <c r="D17" s="39">
        <v>0.26103009259259258</v>
      </c>
      <c r="E17" s="40" t="s">
        <v>83</v>
      </c>
      <c r="F17" s="39"/>
      <c r="G17" s="40"/>
      <c r="H17" s="39"/>
      <c r="I17" s="40"/>
      <c r="J17" s="41">
        <v>0.29238425925925926</v>
      </c>
      <c r="K17" s="38" t="s">
        <v>83</v>
      </c>
      <c r="L17" s="41">
        <v>0.29238425925925926</v>
      </c>
      <c r="M17" s="38" t="s">
        <v>83</v>
      </c>
      <c r="N17" s="40"/>
      <c r="O17" s="40"/>
      <c r="P17" s="40"/>
      <c r="Q17" s="40"/>
      <c r="R17" s="41">
        <v>0.30662037037037038</v>
      </c>
      <c r="S17" s="38" t="s">
        <v>83</v>
      </c>
      <c r="T17" s="41">
        <v>0.32598379629629631</v>
      </c>
      <c r="U17" s="38" t="s">
        <v>83</v>
      </c>
    </row>
    <row r="18" spans="1:21" s="36" customFormat="1" x14ac:dyDescent="0.25">
      <c r="A18" s="36">
        <v>9</v>
      </c>
      <c r="B18" s="39">
        <v>0.24844771241830058</v>
      </c>
      <c r="C18" s="40" t="s">
        <v>83</v>
      </c>
      <c r="D18" s="39">
        <v>0.26559027777777777</v>
      </c>
      <c r="E18" s="40" t="s">
        <v>83</v>
      </c>
      <c r="F18" s="39"/>
      <c r="G18" s="40"/>
      <c r="H18" s="39"/>
      <c r="I18" s="40"/>
      <c r="J18" s="41">
        <v>0.29957175925925927</v>
      </c>
      <c r="K18" s="38" t="s">
        <v>83</v>
      </c>
      <c r="L18" s="41">
        <v>0.29957175925925927</v>
      </c>
      <c r="M18" s="38" t="s">
        <v>83</v>
      </c>
      <c r="N18" s="40"/>
      <c r="O18" s="40"/>
      <c r="P18" s="40"/>
      <c r="Q18" s="40"/>
      <c r="R18" s="41">
        <v>0.31768518518518518</v>
      </c>
      <c r="S18" s="38" t="s">
        <v>83</v>
      </c>
      <c r="T18" s="41">
        <v>0.33981481481481479</v>
      </c>
      <c r="U18" s="38" t="s">
        <v>83</v>
      </c>
    </row>
    <row r="19" spans="1:21" s="36" customFormat="1" x14ac:dyDescent="0.25">
      <c r="A19" s="36">
        <v>10</v>
      </c>
      <c r="B19" s="39">
        <v>0.25085784313725484</v>
      </c>
      <c r="C19" s="40" t="s">
        <v>83</v>
      </c>
      <c r="D19" s="39">
        <v>0.27083333333333331</v>
      </c>
      <c r="E19" s="40" t="s">
        <v>83</v>
      </c>
      <c r="F19" s="39"/>
      <c r="G19" s="40"/>
      <c r="H19" s="39"/>
      <c r="I19" s="40"/>
      <c r="J19" s="41">
        <v>0.30675925925925923</v>
      </c>
      <c r="K19" s="38" t="s">
        <v>83</v>
      </c>
      <c r="L19" s="41">
        <v>0.30675925925925923</v>
      </c>
      <c r="M19" s="38" t="s">
        <v>83</v>
      </c>
      <c r="N19" s="40"/>
      <c r="O19" s="40"/>
      <c r="P19" s="40"/>
      <c r="Q19" s="40"/>
      <c r="R19" s="41">
        <v>0.32874999999999999</v>
      </c>
      <c r="S19" s="38" t="s">
        <v>83</v>
      </c>
      <c r="T19" s="41">
        <v>0.35364583333333338</v>
      </c>
      <c r="U19" s="38" t="s">
        <v>83</v>
      </c>
    </row>
    <row r="20" spans="1:21" s="36" customFormat="1" x14ac:dyDescent="0.25">
      <c r="A20" s="36">
        <v>11</v>
      </c>
      <c r="B20" s="39">
        <v>0.25326797385620908</v>
      </c>
      <c r="C20" s="40" t="s">
        <v>83</v>
      </c>
      <c r="D20" s="39">
        <v>0.2749537037037037</v>
      </c>
      <c r="E20" s="40" t="s">
        <v>83</v>
      </c>
      <c r="F20" s="39"/>
      <c r="G20" s="40"/>
      <c r="H20" s="39"/>
      <c r="I20" s="40"/>
      <c r="J20" s="41">
        <v>0.31394675925925924</v>
      </c>
      <c r="K20" s="38" t="s">
        <v>83</v>
      </c>
      <c r="L20" s="41">
        <v>0.31394675925925924</v>
      </c>
      <c r="M20" s="38" t="s">
        <v>83</v>
      </c>
      <c r="N20" s="40"/>
      <c r="O20" s="40"/>
      <c r="P20" s="40"/>
      <c r="Q20" s="40"/>
      <c r="R20" s="41">
        <v>0.33981481481481479</v>
      </c>
      <c r="S20" s="38" t="s">
        <v>83</v>
      </c>
      <c r="T20" s="41">
        <v>0.36747685185185186</v>
      </c>
      <c r="U20" s="38" t="s">
        <v>83</v>
      </c>
    </row>
    <row r="21" spans="1:21" s="36" customFormat="1" x14ac:dyDescent="0.25">
      <c r="A21" s="36">
        <v>12</v>
      </c>
      <c r="B21" s="39">
        <v>0.25567810457516332</v>
      </c>
      <c r="C21" s="40" t="s">
        <v>83</v>
      </c>
      <c r="D21" s="39">
        <v>0.27907407407407409</v>
      </c>
      <c r="E21" s="40" t="s">
        <v>83</v>
      </c>
      <c r="F21" s="39"/>
      <c r="G21" s="40"/>
      <c r="H21" s="39"/>
      <c r="I21" s="40"/>
      <c r="J21" s="41">
        <v>0.32112268518518516</v>
      </c>
      <c r="K21" s="38" t="s">
        <v>83</v>
      </c>
      <c r="L21" s="41">
        <v>0.32112268518518516</v>
      </c>
      <c r="M21" s="38" t="s">
        <v>83</v>
      </c>
      <c r="N21" s="40"/>
      <c r="O21" s="40"/>
      <c r="P21" s="40"/>
      <c r="Q21" s="40"/>
      <c r="R21" s="41">
        <v>0.35087962962962965</v>
      </c>
      <c r="S21" s="38" t="s">
        <v>83</v>
      </c>
      <c r="T21" s="41">
        <v>0.38131937037037034</v>
      </c>
      <c r="U21" s="38" t="s">
        <v>83</v>
      </c>
    </row>
    <row r="22" spans="1:21" s="36" customFormat="1" x14ac:dyDescent="0.25">
      <c r="A22" s="36">
        <v>13</v>
      </c>
      <c r="B22" s="39">
        <v>0.25808823529411756</v>
      </c>
      <c r="C22" s="40" t="s">
        <v>83</v>
      </c>
      <c r="D22" s="39">
        <v>0.28319444444444447</v>
      </c>
      <c r="E22" s="40" t="s">
        <v>83</v>
      </c>
      <c r="F22" s="39"/>
      <c r="G22" s="40"/>
      <c r="H22" s="39"/>
      <c r="I22" s="40"/>
      <c r="J22" s="41">
        <v>0.32831018518518518</v>
      </c>
      <c r="K22" s="38" t="s">
        <v>83</v>
      </c>
      <c r="L22" s="41">
        <v>0.32831018518518518</v>
      </c>
      <c r="M22" s="38" t="s">
        <v>83</v>
      </c>
      <c r="N22" s="40"/>
      <c r="O22" s="40"/>
      <c r="P22" s="40"/>
      <c r="Q22" s="40"/>
      <c r="R22" s="41">
        <v>0.36194444444444446</v>
      </c>
      <c r="S22" s="38" t="s">
        <v>83</v>
      </c>
      <c r="T22" s="41">
        <v>0.39583333333333331</v>
      </c>
      <c r="U22" s="38" t="s">
        <v>83</v>
      </c>
    </row>
    <row r="23" spans="1:21" s="36" customFormat="1" x14ac:dyDescent="0.25">
      <c r="A23" s="36">
        <v>14</v>
      </c>
      <c r="B23" s="39">
        <v>0.2604983660130718</v>
      </c>
      <c r="C23" s="40" t="s">
        <v>83</v>
      </c>
      <c r="D23" s="39">
        <v>0.2873148148148148</v>
      </c>
      <c r="E23" s="40" t="s">
        <v>83</v>
      </c>
      <c r="F23" s="39"/>
      <c r="G23" s="40"/>
      <c r="H23" s="39"/>
      <c r="I23" s="40"/>
      <c r="J23" s="41">
        <v>0.33549768518518519</v>
      </c>
      <c r="K23" s="38" t="s">
        <v>83</v>
      </c>
      <c r="L23" s="41">
        <v>0.33549768518518519</v>
      </c>
      <c r="M23" s="38" t="s">
        <v>83</v>
      </c>
      <c r="N23" s="40"/>
      <c r="O23" s="40"/>
      <c r="P23" s="40"/>
      <c r="Q23" s="40"/>
      <c r="R23" s="41">
        <v>0.37300925925925926</v>
      </c>
      <c r="S23" s="38" t="s">
        <v>83</v>
      </c>
      <c r="T23" s="41">
        <v>0.40413194444444445</v>
      </c>
      <c r="U23" s="38" t="s">
        <v>83</v>
      </c>
    </row>
    <row r="24" spans="1:21" s="36" customFormat="1" x14ac:dyDescent="0.25">
      <c r="A24" s="36">
        <v>15</v>
      </c>
      <c r="B24" s="39">
        <v>0.26290849673202604</v>
      </c>
      <c r="C24" s="40" t="s">
        <v>83</v>
      </c>
      <c r="D24" s="39">
        <v>0.29143518518518519</v>
      </c>
      <c r="E24" s="40" t="s">
        <v>83</v>
      </c>
      <c r="F24" s="39"/>
      <c r="G24" s="40"/>
      <c r="H24" s="39"/>
      <c r="I24" s="40"/>
      <c r="J24" s="41">
        <v>0.34268518518518515</v>
      </c>
      <c r="K24" s="38" t="s">
        <v>83</v>
      </c>
      <c r="L24" s="41">
        <v>0.34268518518518515</v>
      </c>
      <c r="M24" s="38" t="s">
        <v>83</v>
      </c>
      <c r="N24" s="40"/>
      <c r="O24" s="40"/>
      <c r="P24" s="40"/>
      <c r="Q24" s="40"/>
      <c r="R24" s="41">
        <v>0.38408557407407407</v>
      </c>
      <c r="S24" s="38" t="s">
        <v>83</v>
      </c>
      <c r="T24" s="41">
        <v>0.41243055555555558</v>
      </c>
      <c r="U24" s="38" t="s">
        <v>83</v>
      </c>
    </row>
    <row r="25" spans="1:21" s="36" customFormat="1" x14ac:dyDescent="0.25">
      <c r="A25" s="36">
        <v>16</v>
      </c>
      <c r="B25" s="39">
        <v>0.26531862745098028</v>
      </c>
      <c r="C25" s="40" t="s">
        <v>83</v>
      </c>
      <c r="D25" s="39">
        <v>0.29555555555555557</v>
      </c>
      <c r="E25" s="40" t="s">
        <v>83</v>
      </c>
      <c r="F25" s="39"/>
      <c r="G25" s="40"/>
      <c r="H25" s="39"/>
      <c r="I25" s="40"/>
      <c r="J25" s="41">
        <v>0.34986111111111112</v>
      </c>
      <c r="K25" s="38" t="s">
        <v>83</v>
      </c>
      <c r="L25" s="41">
        <v>0.34986111111111112</v>
      </c>
      <c r="M25" s="38" t="s">
        <v>83</v>
      </c>
      <c r="N25" s="40"/>
      <c r="O25" s="40"/>
      <c r="P25" s="40"/>
      <c r="Q25" s="40"/>
      <c r="R25" s="41">
        <v>0.39583333333333331</v>
      </c>
      <c r="S25" s="38" t="s">
        <v>83</v>
      </c>
      <c r="T25" s="41">
        <v>0.42072916666666665</v>
      </c>
      <c r="U25" s="38" t="s">
        <v>83</v>
      </c>
    </row>
    <row r="26" spans="1:21" s="36" customFormat="1" x14ac:dyDescent="0.25">
      <c r="A26" s="36">
        <v>17</v>
      </c>
      <c r="B26" s="39">
        <v>0.26772875816993452</v>
      </c>
      <c r="C26" s="40" t="s">
        <v>83</v>
      </c>
      <c r="D26" s="39">
        <v>0.2996759259259259</v>
      </c>
      <c r="E26" s="40" t="s">
        <v>83</v>
      </c>
      <c r="F26" s="39"/>
      <c r="G26" s="40"/>
      <c r="H26" s="39"/>
      <c r="I26" s="40"/>
      <c r="J26" s="41">
        <v>0.35704861111111108</v>
      </c>
      <c r="K26" s="38" t="s">
        <v>83</v>
      </c>
      <c r="L26" s="41">
        <v>0.35704861111111108</v>
      </c>
      <c r="M26" s="38" t="s">
        <v>83</v>
      </c>
      <c r="N26" s="40"/>
      <c r="O26" s="40"/>
      <c r="P26" s="40"/>
      <c r="Q26" s="40"/>
      <c r="R26" s="41">
        <v>0.40413194444444445</v>
      </c>
      <c r="S26" s="38" t="s">
        <v>83</v>
      </c>
      <c r="T26" s="41">
        <v>0.42902777777777779</v>
      </c>
      <c r="U26" s="38" t="s">
        <v>83</v>
      </c>
    </row>
    <row r="27" spans="1:21" s="36" customFormat="1" x14ac:dyDescent="0.25">
      <c r="A27" s="36">
        <v>18</v>
      </c>
      <c r="B27" s="39">
        <v>0.27083333333333331</v>
      </c>
      <c r="C27" s="40" t="s">
        <v>83</v>
      </c>
      <c r="D27" s="39">
        <v>0.30379629629629629</v>
      </c>
      <c r="E27" s="40" t="s">
        <v>83</v>
      </c>
      <c r="F27" s="39"/>
      <c r="G27" s="40"/>
      <c r="H27" s="39"/>
      <c r="I27" s="40"/>
      <c r="J27" s="41">
        <v>0.36423611111111115</v>
      </c>
      <c r="K27" s="38" t="s">
        <v>83</v>
      </c>
      <c r="L27" s="41">
        <v>0.36423611111111115</v>
      </c>
      <c r="M27" s="38" t="s">
        <v>83</v>
      </c>
      <c r="N27" s="40"/>
      <c r="O27" s="40"/>
      <c r="P27" s="40"/>
      <c r="Q27" s="40"/>
      <c r="R27" s="41">
        <v>0.41243055555555558</v>
      </c>
      <c r="S27" s="38" t="s">
        <v>83</v>
      </c>
      <c r="T27" s="41">
        <v>0.43732638888888892</v>
      </c>
      <c r="U27" s="38" t="s">
        <v>83</v>
      </c>
    </row>
    <row r="28" spans="1:21" s="36" customFormat="1" x14ac:dyDescent="0.25">
      <c r="A28" s="36">
        <v>19</v>
      </c>
      <c r="B28" s="39">
        <v>0.27312500000000001</v>
      </c>
      <c r="C28" s="40" t="s">
        <v>83</v>
      </c>
      <c r="D28" s="39">
        <v>0.30791666666666667</v>
      </c>
      <c r="E28" s="40" t="s">
        <v>83</v>
      </c>
      <c r="F28" s="39"/>
      <c r="G28" s="40"/>
      <c r="H28" s="39"/>
      <c r="I28" s="40"/>
      <c r="J28" s="41">
        <v>0.37142361111111111</v>
      </c>
      <c r="K28" s="38" t="s">
        <v>83</v>
      </c>
      <c r="L28" s="41">
        <v>0.37142361111111111</v>
      </c>
      <c r="M28" s="38" t="s">
        <v>83</v>
      </c>
      <c r="N28" s="40"/>
      <c r="O28" s="40"/>
      <c r="P28" s="40"/>
      <c r="Q28" s="40"/>
      <c r="R28" s="41">
        <v>0.42072916666666665</v>
      </c>
      <c r="S28" s="38" t="s">
        <v>83</v>
      </c>
      <c r="T28" s="41">
        <v>0.44562499999999999</v>
      </c>
      <c r="U28" s="38" t="s">
        <v>83</v>
      </c>
    </row>
    <row r="29" spans="1:21" s="36" customFormat="1" x14ac:dyDescent="0.25">
      <c r="A29" s="36">
        <v>20</v>
      </c>
      <c r="B29" s="39">
        <v>0.2754166666666667</v>
      </c>
      <c r="C29" s="40" t="s">
        <v>83</v>
      </c>
      <c r="D29" s="39">
        <v>0.31203703703703706</v>
      </c>
      <c r="E29" s="40" t="s">
        <v>83</v>
      </c>
      <c r="F29" s="39"/>
      <c r="G29" s="40"/>
      <c r="H29" s="39"/>
      <c r="I29" s="40"/>
      <c r="J29" s="41">
        <v>0.37861111111111106</v>
      </c>
      <c r="K29" s="38" t="s">
        <v>83</v>
      </c>
      <c r="L29" s="41">
        <v>0.37861111111111106</v>
      </c>
      <c r="M29" s="38" t="s">
        <v>83</v>
      </c>
      <c r="N29" s="40"/>
      <c r="O29" s="40"/>
      <c r="P29" s="40"/>
      <c r="Q29" s="40"/>
      <c r="R29" s="41">
        <v>0.42902777777777779</v>
      </c>
      <c r="S29" s="38" t="s">
        <v>83</v>
      </c>
      <c r="T29" s="41">
        <v>0.45392361111111112</v>
      </c>
      <c r="U29" s="38" t="s">
        <v>83</v>
      </c>
    </row>
    <row r="30" spans="1:21" s="36" customFormat="1" x14ac:dyDescent="0.25">
      <c r="A30" s="36">
        <v>21</v>
      </c>
      <c r="B30" s="39">
        <v>0.27769675925925924</v>
      </c>
      <c r="C30" s="40" t="s">
        <v>83</v>
      </c>
      <c r="D30" s="39">
        <v>0.31615740740740739</v>
      </c>
      <c r="E30" s="40" t="s">
        <v>83</v>
      </c>
      <c r="F30" s="39"/>
      <c r="G30" s="40"/>
      <c r="H30" s="39"/>
      <c r="I30" s="40"/>
      <c r="J30" s="41">
        <v>0.38578703703703704</v>
      </c>
      <c r="K30" s="38" t="s">
        <v>83</v>
      </c>
      <c r="L30" s="41">
        <v>0.38578703703703704</v>
      </c>
      <c r="M30" s="38" t="s">
        <v>83</v>
      </c>
      <c r="N30" s="40"/>
      <c r="O30" s="40"/>
      <c r="P30" s="40"/>
      <c r="Q30" s="40"/>
      <c r="R30" s="41">
        <v>0.43732638888888892</v>
      </c>
      <c r="S30" s="38" t="s">
        <v>83</v>
      </c>
      <c r="T30" s="41">
        <v>0.46222222222222226</v>
      </c>
      <c r="U30" s="38" t="s">
        <v>83</v>
      </c>
    </row>
    <row r="31" spans="1:21" s="36" customFormat="1" x14ac:dyDescent="0.25">
      <c r="A31" s="36">
        <v>22</v>
      </c>
      <c r="B31" s="39">
        <v>0.27998842592592593</v>
      </c>
      <c r="C31" s="40" t="s">
        <v>83</v>
      </c>
      <c r="D31" s="39">
        <v>0.32027777777777777</v>
      </c>
      <c r="E31" s="40" t="s">
        <v>83</v>
      </c>
      <c r="F31" s="39"/>
      <c r="G31" s="40"/>
      <c r="H31" s="39"/>
      <c r="I31" s="40"/>
      <c r="J31" s="41">
        <v>0.39297453703703705</v>
      </c>
      <c r="K31" s="38" t="s">
        <v>83</v>
      </c>
      <c r="L31" s="41">
        <v>0.39297453703703705</v>
      </c>
      <c r="M31" s="38" t="s">
        <v>83</v>
      </c>
      <c r="N31" s="40"/>
      <c r="O31" s="40"/>
      <c r="P31" s="40"/>
      <c r="Q31" s="40"/>
      <c r="R31" s="41">
        <v>0.44562499999999999</v>
      </c>
      <c r="S31" s="38" t="s">
        <v>83</v>
      </c>
      <c r="T31" s="41">
        <v>0.47052083333333333</v>
      </c>
      <c r="U31" s="38" t="s">
        <v>83</v>
      </c>
    </row>
    <row r="32" spans="1:21" s="36" customFormat="1" x14ac:dyDescent="0.25">
      <c r="A32" s="36">
        <v>23</v>
      </c>
      <c r="B32" s="39">
        <v>0.28228009259259262</v>
      </c>
      <c r="C32" s="40" t="s">
        <v>83</v>
      </c>
      <c r="D32" s="39">
        <v>0.32439814814814816</v>
      </c>
      <c r="E32" s="40" t="s">
        <v>83</v>
      </c>
      <c r="F32" s="39"/>
      <c r="G32" s="40"/>
      <c r="H32" s="39"/>
      <c r="I32" s="40"/>
      <c r="J32" s="41">
        <v>0.40016203703703707</v>
      </c>
      <c r="K32" s="38" t="s">
        <v>83</v>
      </c>
      <c r="L32" s="41">
        <v>0.40016203703703707</v>
      </c>
      <c r="M32" s="38" t="s">
        <v>83</v>
      </c>
      <c r="N32" s="40"/>
      <c r="O32" s="40"/>
      <c r="P32" s="40"/>
      <c r="Q32" s="40"/>
      <c r="R32" s="41">
        <v>0.45392361111111112</v>
      </c>
      <c r="S32" s="38" t="s">
        <v>83</v>
      </c>
      <c r="T32" s="41">
        <v>0.47881944444444446</v>
      </c>
      <c r="U32" s="38" t="s">
        <v>83</v>
      </c>
    </row>
    <row r="33" spans="1:21" s="36" customFormat="1" x14ac:dyDescent="0.25">
      <c r="A33" s="36">
        <v>24</v>
      </c>
      <c r="B33" s="39">
        <v>0.28457175925925926</v>
      </c>
      <c r="C33" s="40" t="s">
        <v>83</v>
      </c>
      <c r="D33" s="39">
        <v>0.32851851851851849</v>
      </c>
      <c r="E33" s="40" t="s">
        <v>83</v>
      </c>
      <c r="F33" s="39"/>
      <c r="G33" s="40"/>
      <c r="H33" s="39"/>
      <c r="I33" s="40"/>
      <c r="J33" s="41">
        <v>0.40734953703703702</v>
      </c>
      <c r="K33" s="38" t="s">
        <v>83</v>
      </c>
      <c r="L33" s="41">
        <v>0.40734953703703702</v>
      </c>
      <c r="M33" s="38" t="s">
        <v>83</v>
      </c>
      <c r="N33" s="40"/>
      <c r="O33" s="40"/>
      <c r="P33" s="40"/>
      <c r="Q33" s="40"/>
      <c r="R33" s="41">
        <v>0.46222222222222226</v>
      </c>
      <c r="S33" s="38" t="s">
        <v>83</v>
      </c>
      <c r="T33" s="41">
        <v>0.4871180555555556</v>
      </c>
      <c r="U33" s="38" t="s">
        <v>83</v>
      </c>
    </row>
    <row r="34" spans="1:21" s="36" customFormat="1" x14ac:dyDescent="0.25">
      <c r="A34" s="36">
        <v>25</v>
      </c>
      <c r="B34" s="39">
        <v>0.28685185185185186</v>
      </c>
      <c r="C34" s="40" t="s">
        <v>83</v>
      </c>
      <c r="D34" s="39">
        <v>0.33333333333333331</v>
      </c>
      <c r="E34" s="40" t="s">
        <v>83</v>
      </c>
      <c r="F34" s="39"/>
      <c r="G34" s="40"/>
      <c r="H34" s="39"/>
      <c r="I34" s="40"/>
      <c r="J34" s="41">
        <v>0.41452546296296294</v>
      </c>
      <c r="K34" s="38" t="s">
        <v>83</v>
      </c>
      <c r="L34" s="41">
        <v>0.41452546296296294</v>
      </c>
      <c r="M34" s="38" t="s">
        <v>83</v>
      </c>
      <c r="N34" s="40"/>
      <c r="O34" s="40"/>
      <c r="P34" s="40"/>
      <c r="Q34" s="40"/>
      <c r="R34" s="41">
        <v>0.47052083333333333</v>
      </c>
      <c r="S34" s="38" t="s">
        <v>83</v>
      </c>
      <c r="T34" s="41">
        <v>0.49541666666666667</v>
      </c>
      <c r="U34" s="38" t="s">
        <v>83</v>
      </c>
    </row>
    <row r="35" spans="1:21" s="36" customFormat="1" x14ac:dyDescent="0.25">
      <c r="A35" s="36">
        <v>26</v>
      </c>
      <c r="B35" s="39">
        <v>0.28914351851851855</v>
      </c>
      <c r="C35" s="40" t="s">
        <v>83</v>
      </c>
      <c r="D35" s="39">
        <v>0.3374537037037037</v>
      </c>
      <c r="E35" s="40" t="s">
        <v>83</v>
      </c>
      <c r="F35" s="39"/>
      <c r="G35" s="40"/>
      <c r="H35" s="39"/>
      <c r="I35" s="40"/>
      <c r="J35" s="41">
        <v>0.42171296296296296</v>
      </c>
      <c r="K35" s="38" t="s">
        <v>83</v>
      </c>
      <c r="L35" s="41">
        <v>0.42171296296296296</v>
      </c>
      <c r="M35" s="38" t="s">
        <v>83</v>
      </c>
      <c r="N35" s="40"/>
      <c r="O35" s="40"/>
      <c r="P35" s="40"/>
      <c r="Q35" s="40"/>
      <c r="R35" s="41">
        <v>0.47881944444444446</v>
      </c>
      <c r="S35" s="38" t="s">
        <v>83</v>
      </c>
      <c r="T35" s="41">
        <v>0.5037152777777778</v>
      </c>
      <c r="U35" s="38" t="s">
        <v>83</v>
      </c>
    </row>
    <row r="36" spans="1:21" s="36" customFormat="1" x14ac:dyDescent="0.25">
      <c r="A36" s="36">
        <v>27</v>
      </c>
      <c r="B36" s="39">
        <v>0.29143518518518519</v>
      </c>
      <c r="C36" s="40" t="s">
        <v>83</v>
      </c>
      <c r="D36" s="39">
        <v>0.34157407407407409</v>
      </c>
      <c r="E36" s="40" t="s">
        <v>83</v>
      </c>
      <c r="F36" s="39"/>
      <c r="G36" s="40"/>
      <c r="H36" s="39"/>
      <c r="I36" s="40"/>
      <c r="J36" s="41">
        <v>0.42890046296296297</v>
      </c>
      <c r="K36" s="38" t="s">
        <v>83</v>
      </c>
      <c r="L36" s="41">
        <v>0.42890046296296297</v>
      </c>
      <c r="M36" s="38" t="s">
        <v>83</v>
      </c>
      <c r="N36" s="40"/>
      <c r="O36" s="40"/>
      <c r="P36" s="40"/>
      <c r="Q36" s="40"/>
      <c r="R36" s="41">
        <v>0.4871180555555556</v>
      </c>
      <c r="S36" s="38" t="s">
        <v>83</v>
      </c>
      <c r="T36" s="41">
        <v>0.51201388888888888</v>
      </c>
      <c r="U36" s="38" t="s">
        <v>83</v>
      </c>
    </row>
    <row r="37" spans="1:21" s="36" customFormat="1" x14ac:dyDescent="0.25">
      <c r="A37" s="36">
        <v>28</v>
      </c>
      <c r="B37" s="39">
        <v>0.29372685185185182</v>
      </c>
      <c r="C37" s="40" t="s">
        <v>83</v>
      </c>
      <c r="D37" s="39">
        <v>0.34569444444444447</v>
      </c>
      <c r="E37" s="40" t="s">
        <v>83</v>
      </c>
      <c r="F37" s="39"/>
      <c r="G37" s="40"/>
      <c r="H37" s="39"/>
      <c r="I37" s="40"/>
      <c r="J37" s="41">
        <v>0.43608796296296298</v>
      </c>
      <c r="K37" s="38" t="s">
        <v>83</v>
      </c>
      <c r="L37" s="41">
        <v>0.43608796296296298</v>
      </c>
      <c r="M37" s="38" t="s">
        <v>83</v>
      </c>
      <c r="N37" s="40"/>
      <c r="O37" s="40"/>
      <c r="P37" s="40"/>
      <c r="Q37" s="40"/>
      <c r="R37" s="41">
        <v>0.49541666666666667</v>
      </c>
      <c r="S37" s="38" t="s">
        <v>83</v>
      </c>
      <c r="T37" s="41">
        <v>0.52031250000000007</v>
      </c>
      <c r="U37" s="38" t="s">
        <v>83</v>
      </c>
    </row>
    <row r="38" spans="1:21" s="36" customFormat="1" x14ac:dyDescent="0.25">
      <c r="A38" s="36">
        <v>29</v>
      </c>
      <c r="B38" s="39">
        <v>0.29601851851851851</v>
      </c>
      <c r="C38" s="40" t="s">
        <v>83</v>
      </c>
      <c r="D38" s="39">
        <v>0.3498148148148148</v>
      </c>
      <c r="E38" s="40" t="s">
        <v>83</v>
      </c>
      <c r="F38" s="39"/>
      <c r="G38" s="40"/>
      <c r="H38" s="39"/>
      <c r="I38" s="40"/>
      <c r="J38" s="41">
        <v>0.4432638888888889</v>
      </c>
      <c r="K38" s="38" t="s">
        <v>83</v>
      </c>
      <c r="L38" s="41">
        <v>0.4432638888888889</v>
      </c>
      <c r="M38" s="38" t="s">
        <v>83</v>
      </c>
      <c r="N38" s="40"/>
      <c r="O38" s="40"/>
      <c r="P38" s="40"/>
      <c r="Q38" s="40"/>
      <c r="R38" s="41">
        <v>0.5037152777777778</v>
      </c>
      <c r="S38" s="38" t="s">
        <v>83</v>
      </c>
      <c r="T38" s="41">
        <v>0.52861111111111114</v>
      </c>
      <c r="U38" s="38" t="s">
        <v>83</v>
      </c>
    </row>
    <row r="39" spans="1:21" s="36" customFormat="1" x14ac:dyDescent="0.25">
      <c r="A39" s="36">
        <v>30</v>
      </c>
      <c r="B39" s="39">
        <v>0.29829861111111111</v>
      </c>
      <c r="C39" s="40" t="s">
        <v>83</v>
      </c>
      <c r="D39" s="39">
        <v>0.35393518518518513</v>
      </c>
      <c r="E39" s="40" t="s">
        <v>83</v>
      </c>
      <c r="F39" s="39"/>
      <c r="G39" s="40"/>
      <c r="H39" s="39"/>
      <c r="I39" s="40"/>
      <c r="J39" s="41">
        <v>0.45046288888888886</v>
      </c>
      <c r="K39" s="38" t="s">
        <v>83</v>
      </c>
      <c r="L39" s="41">
        <v>0.45046288888888886</v>
      </c>
      <c r="M39" s="38" t="s">
        <v>83</v>
      </c>
      <c r="N39" s="40"/>
      <c r="O39" s="40"/>
      <c r="P39" s="40"/>
      <c r="Q39" s="40"/>
      <c r="R39" s="41">
        <v>0.51201388888888888</v>
      </c>
      <c r="S39" s="38" t="s">
        <v>83</v>
      </c>
      <c r="T39" s="41">
        <v>0.53690972222222222</v>
      </c>
      <c r="U39" s="38" t="s">
        <v>83</v>
      </c>
    </row>
    <row r="40" spans="1:21" s="36" customFormat="1" x14ac:dyDescent="0.25">
      <c r="A40" s="36">
        <v>31</v>
      </c>
      <c r="B40" s="39">
        <v>0.30059027777777775</v>
      </c>
      <c r="C40" s="40" t="s">
        <v>83</v>
      </c>
      <c r="D40" s="39">
        <v>0.35805555555555557</v>
      </c>
      <c r="E40" s="40" t="s">
        <v>83</v>
      </c>
      <c r="F40" s="39"/>
      <c r="G40" s="40"/>
      <c r="H40" s="39"/>
      <c r="I40" s="40"/>
      <c r="J40" s="41">
        <v>0.45833333333333331</v>
      </c>
      <c r="K40" s="38" t="s">
        <v>83</v>
      </c>
      <c r="L40" s="41">
        <v>0.45833333333333331</v>
      </c>
      <c r="M40" s="38" t="s">
        <v>83</v>
      </c>
      <c r="N40" s="40"/>
      <c r="O40" s="40"/>
      <c r="P40" s="40"/>
      <c r="Q40" s="40"/>
      <c r="R40" s="41">
        <v>0.52031250000000007</v>
      </c>
      <c r="S40" s="38" t="s">
        <v>83</v>
      </c>
      <c r="T40" s="41">
        <v>0.54520833333333341</v>
      </c>
      <c r="U40" s="38" t="s">
        <v>83</v>
      </c>
    </row>
    <row r="41" spans="1:21" s="36" customFormat="1" x14ac:dyDescent="0.25">
      <c r="A41" s="36">
        <v>32</v>
      </c>
      <c r="B41" s="39">
        <v>0.30288194444444444</v>
      </c>
      <c r="C41" s="40" t="s">
        <v>83</v>
      </c>
      <c r="D41" s="39">
        <v>0.3621759259259259</v>
      </c>
      <c r="E41" s="40" t="s">
        <v>83</v>
      </c>
      <c r="F41" s="39"/>
      <c r="G41" s="40"/>
      <c r="H41" s="39"/>
      <c r="I41" s="40"/>
      <c r="J41" s="41">
        <v>0.46695601851851848</v>
      </c>
      <c r="K41" s="38" t="s">
        <v>83</v>
      </c>
      <c r="L41" s="41">
        <v>0.46695601851851848</v>
      </c>
      <c r="M41" s="38" t="s">
        <v>83</v>
      </c>
      <c r="N41" s="40"/>
      <c r="O41" s="40"/>
      <c r="P41" s="40"/>
      <c r="Q41" s="40"/>
      <c r="R41" s="41">
        <v>0.52861111111111114</v>
      </c>
      <c r="S41" s="38" t="s">
        <v>83</v>
      </c>
      <c r="T41" s="41">
        <v>0.55351844444444454</v>
      </c>
      <c r="U41" s="38" t="s">
        <v>83</v>
      </c>
    </row>
    <row r="42" spans="1:21" s="36" customFormat="1" x14ac:dyDescent="0.25">
      <c r="A42" s="36">
        <v>33</v>
      </c>
      <c r="B42" s="39">
        <v>0.30517361111111113</v>
      </c>
      <c r="C42" s="40" t="s">
        <v>83</v>
      </c>
      <c r="D42" s="39">
        <v>0.36629629629629629</v>
      </c>
      <c r="E42" s="40" t="s">
        <v>83</v>
      </c>
      <c r="F42" s="39"/>
      <c r="G42" s="40"/>
      <c r="H42" s="39"/>
      <c r="I42" s="40"/>
      <c r="J42" s="41">
        <v>0.47557870370370375</v>
      </c>
      <c r="K42" s="38" t="s">
        <v>83</v>
      </c>
      <c r="L42" s="41">
        <v>0.47557870370370375</v>
      </c>
      <c r="M42" s="38" t="s">
        <v>83</v>
      </c>
      <c r="N42" s="40"/>
      <c r="O42" s="40"/>
      <c r="P42" s="40"/>
      <c r="Q42" s="40"/>
      <c r="R42" s="41">
        <v>0.53690972222222222</v>
      </c>
      <c r="S42" s="38" t="s">
        <v>83</v>
      </c>
      <c r="T42" s="41">
        <v>0.5625</v>
      </c>
      <c r="U42" s="38" t="s">
        <v>83</v>
      </c>
    </row>
    <row r="43" spans="1:21" s="36" customFormat="1" x14ac:dyDescent="0.25">
      <c r="A43" s="36">
        <v>34</v>
      </c>
      <c r="B43" s="39">
        <v>0.30745370370370367</v>
      </c>
      <c r="C43" s="40" t="s">
        <v>83</v>
      </c>
      <c r="D43" s="39">
        <v>0.37041666666666667</v>
      </c>
      <c r="E43" s="40" t="s">
        <v>83</v>
      </c>
      <c r="F43" s="39"/>
      <c r="G43" s="40"/>
      <c r="H43" s="39"/>
      <c r="I43" s="40"/>
      <c r="J43" s="41">
        <v>0.48420138888888892</v>
      </c>
      <c r="K43" s="38" t="s">
        <v>83</v>
      </c>
      <c r="L43" s="41">
        <v>0.48420138888888892</v>
      </c>
      <c r="M43" s="38" t="s">
        <v>83</v>
      </c>
      <c r="N43" s="40"/>
      <c r="O43" s="40"/>
      <c r="P43" s="40"/>
      <c r="Q43" s="40"/>
      <c r="R43" s="41">
        <v>0.54520833333333341</v>
      </c>
      <c r="S43" s="38" t="s">
        <v>83</v>
      </c>
      <c r="T43" s="41">
        <v>0.57079861111111108</v>
      </c>
      <c r="U43" s="38" t="s">
        <v>83</v>
      </c>
    </row>
    <row r="44" spans="1:21" s="36" customFormat="1" x14ac:dyDescent="0.25">
      <c r="A44" s="36">
        <v>35</v>
      </c>
      <c r="B44" s="39">
        <v>0.30974537037037037</v>
      </c>
      <c r="C44" s="40" t="s">
        <v>83</v>
      </c>
      <c r="D44" s="39">
        <v>0.37453703703703706</v>
      </c>
      <c r="E44" s="40" t="s">
        <v>83</v>
      </c>
      <c r="F44" s="39"/>
      <c r="G44" s="40"/>
      <c r="H44" s="39"/>
      <c r="I44" s="40"/>
      <c r="J44" s="41">
        <v>0.49282407407407408</v>
      </c>
      <c r="K44" s="38" t="s">
        <v>83</v>
      </c>
      <c r="L44" s="41">
        <v>0.49282407407407408</v>
      </c>
      <c r="M44" s="38" t="s">
        <v>83</v>
      </c>
      <c r="N44" s="40"/>
      <c r="O44" s="40"/>
      <c r="P44" s="40"/>
      <c r="Q44" s="40"/>
      <c r="R44" s="41">
        <v>0.55351844444444454</v>
      </c>
      <c r="S44" s="38" t="s">
        <v>83</v>
      </c>
      <c r="T44" s="41">
        <v>0.57909722222222226</v>
      </c>
      <c r="U44" s="38" t="s">
        <v>83</v>
      </c>
    </row>
    <row r="45" spans="1:21" s="36" customFormat="1" x14ac:dyDescent="0.25">
      <c r="A45" s="36">
        <v>36</v>
      </c>
      <c r="B45" s="39">
        <v>0.31203703703703706</v>
      </c>
      <c r="C45" s="40" t="s">
        <v>83</v>
      </c>
      <c r="D45" s="39">
        <v>0.37865740740740739</v>
      </c>
      <c r="E45" s="40" t="s">
        <v>83</v>
      </c>
      <c r="F45" s="39"/>
      <c r="G45" s="40"/>
      <c r="H45" s="39"/>
      <c r="I45" s="40"/>
      <c r="J45" s="41">
        <v>0.50144675925925919</v>
      </c>
      <c r="K45" s="38" t="s">
        <v>83</v>
      </c>
      <c r="L45" s="41">
        <v>0.50144675925925919</v>
      </c>
      <c r="M45" s="38" t="s">
        <v>83</v>
      </c>
      <c r="N45" s="40"/>
      <c r="O45" s="40"/>
      <c r="P45" s="40"/>
      <c r="Q45" s="40"/>
      <c r="R45" s="41">
        <v>0.5625</v>
      </c>
      <c r="S45" s="38" t="s">
        <v>83</v>
      </c>
      <c r="T45" s="41">
        <v>0.58739583333333334</v>
      </c>
      <c r="U45" s="38" t="s">
        <v>83</v>
      </c>
    </row>
    <row r="46" spans="1:21" s="36" customFormat="1" x14ac:dyDescent="0.25">
      <c r="A46" s="36">
        <v>37</v>
      </c>
      <c r="B46" s="39">
        <v>0.31432870370370369</v>
      </c>
      <c r="C46" s="40" t="s">
        <v>83</v>
      </c>
      <c r="D46" s="39">
        <v>0.38277777777777783</v>
      </c>
      <c r="E46" s="40" t="s">
        <v>83</v>
      </c>
      <c r="F46" s="39"/>
      <c r="G46" s="40"/>
      <c r="H46" s="39"/>
      <c r="I46" s="40"/>
      <c r="J46" s="41">
        <v>0.51006944444444446</v>
      </c>
      <c r="K46" s="38" t="s">
        <v>83</v>
      </c>
      <c r="L46" s="41">
        <v>0.51006944444444446</v>
      </c>
      <c r="M46" s="38" t="s">
        <v>83</v>
      </c>
      <c r="N46" s="40"/>
      <c r="O46" s="40"/>
      <c r="P46" s="40"/>
      <c r="Q46" s="40"/>
      <c r="R46" s="41">
        <v>0.57079861111111108</v>
      </c>
      <c r="S46" s="38" t="s">
        <v>83</v>
      </c>
      <c r="T46" s="41">
        <v>0.59569444444444442</v>
      </c>
      <c r="U46" s="38" t="s">
        <v>83</v>
      </c>
    </row>
    <row r="47" spans="1:21" s="36" customFormat="1" x14ac:dyDescent="0.25">
      <c r="A47" s="36">
        <v>38</v>
      </c>
      <c r="B47" s="39">
        <v>0.31662037037037033</v>
      </c>
      <c r="C47" s="40" t="s">
        <v>83</v>
      </c>
      <c r="D47" s="39">
        <v>0.38689814814814816</v>
      </c>
      <c r="E47" s="40" t="s">
        <v>83</v>
      </c>
      <c r="F47" s="39"/>
      <c r="G47" s="40"/>
      <c r="H47" s="39"/>
      <c r="I47" s="40"/>
      <c r="J47" s="41">
        <v>0.51869212962962963</v>
      </c>
      <c r="K47" s="38" t="s">
        <v>83</v>
      </c>
      <c r="L47" s="41">
        <v>0.51869212962962963</v>
      </c>
      <c r="M47" s="38" t="s">
        <v>83</v>
      </c>
      <c r="N47" s="40"/>
      <c r="O47" s="40"/>
      <c r="P47" s="40"/>
      <c r="Q47" s="40"/>
      <c r="R47" s="41">
        <v>0.57909722222222226</v>
      </c>
      <c r="S47" s="38" t="s">
        <v>83</v>
      </c>
      <c r="T47" s="41">
        <v>0.6039930555555556</v>
      </c>
      <c r="U47" s="38" t="s">
        <v>83</v>
      </c>
    </row>
    <row r="48" spans="1:21" s="36" customFormat="1" x14ac:dyDescent="0.25">
      <c r="A48" s="36">
        <v>39</v>
      </c>
      <c r="B48" s="39">
        <v>0.31890046296296298</v>
      </c>
      <c r="C48" s="40" t="s">
        <v>83</v>
      </c>
      <c r="D48" s="39">
        <v>0.39103001851851849</v>
      </c>
      <c r="E48" s="40" t="s">
        <v>83</v>
      </c>
      <c r="F48" s="39"/>
      <c r="G48" s="40"/>
      <c r="H48" s="39"/>
      <c r="I48" s="40"/>
      <c r="J48" s="41">
        <v>0.52731481481481479</v>
      </c>
      <c r="K48" s="38" t="s">
        <v>83</v>
      </c>
      <c r="L48" s="41">
        <v>0.52731481481481479</v>
      </c>
      <c r="M48" s="38" t="s">
        <v>83</v>
      </c>
      <c r="N48" s="40"/>
      <c r="O48" s="40"/>
      <c r="P48" s="40"/>
      <c r="Q48" s="40"/>
      <c r="R48" s="41">
        <v>0.58739583333333334</v>
      </c>
      <c r="S48" s="38" t="s">
        <v>83</v>
      </c>
      <c r="T48" s="41">
        <v>0.61229166666666668</v>
      </c>
      <c r="U48" s="38" t="s">
        <v>83</v>
      </c>
    </row>
    <row r="49" spans="1:21" s="36" customFormat="1" x14ac:dyDescent="0.25">
      <c r="A49" s="36">
        <v>40</v>
      </c>
      <c r="B49" s="39">
        <v>0.32119212962962962</v>
      </c>
      <c r="C49" s="40" t="s">
        <v>83</v>
      </c>
      <c r="D49" s="39">
        <v>0.39583333333333331</v>
      </c>
      <c r="E49" s="40" t="s">
        <v>83</v>
      </c>
      <c r="F49" s="39"/>
      <c r="G49" s="40"/>
      <c r="H49" s="39"/>
      <c r="I49" s="40"/>
      <c r="J49" s="41">
        <v>0.53593750000000007</v>
      </c>
      <c r="K49" s="38" t="s">
        <v>83</v>
      </c>
      <c r="L49" s="41">
        <v>0.53593750000000007</v>
      </c>
      <c r="M49" s="38" t="s">
        <v>83</v>
      </c>
      <c r="N49" s="40"/>
      <c r="O49" s="40"/>
      <c r="P49" s="40"/>
      <c r="Q49" s="40"/>
      <c r="R49" s="41">
        <v>0.59569444444444442</v>
      </c>
      <c r="S49" s="38" t="s">
        <v>83</v>
      </c>
      <c r="T49" s="41">
        <v>0.62059027777777775</v>
      </c>
      <c r="U49" s="38" t="s">
        <v>83</v>
      </c>
    </row>
    <row r="50" spans="1:21" s="36" customFormat="1" x14ac:dyDescent="0.25">
      <c r="A50" s="36">
        <v>41</v>
      </c>
      <c r="B50" s="39">
        <v>0.32348379629629631</v>
      </c>
      <c r="C50" s="40" t="s">
        <v>83</v>
      </c>
      <c r="D50" s="39">
        <v>0.39997685185185183</v>
      </c>
      <c r="E50" s="40" t="s">
        <v>83</v>
      </c>
      <c r="F50" s="39"/>
      <c r="G50" s="40"/>
      <c r="H50" s="39"/>
      <c r="I50" s="40"/>
      <c r="J50" s="41">
        <v>0.54456018518518523</v>
      </c>
      <c r="K50" s="38" t="s">
        <v>83</v>
      </c>
      <c r="L50" s="41">
        <v>0.54456018518518523</v>
      </c>
      <c r="M50" s="38" t="s">
        <v>83</v>
      </c>
      <c r="N50" s="40"/>
      <c r="O50" s="40"/>
      <c r="P50" s="40"/>
      <c r="Q50" s="40"/>
      <c r="R50" s="41">
        <v>0.6039930555555556</v>
      </c>
      <c r="S50" s="38" t="s">
        <v>83</v>
      </c>
      <c r="T50" s="41">
        <v>0.62888888888888894</v>
      </c>
      <c r="U50" s="38" t="s">
        <v>83</v>
      </c>
    </row>
    <row r="51" spans="1:21" s="36" customFormat="1" x14ac:dyDescent="0.25">
      <c r="A51" s="36">
        <v>42</v>
      </c>
      <c r="B51" s="39">
        <v>0.32577546296296295</v>
      </c>
      <c r="C51" s="40" t="s">
        <v>83</v>
      </c>
      <c r="D51" s="39">
        <v>0.40412037037037035</v>
      </c>
      <c r="E51" s="40" t="s">
        <v>83</v>
      </c>
      <c r="F51" s="39"/>
      <c r="G51" s="40"/>
      <c r="H51" s="39"/>
      <c r="I51" s="40"/>
      <c r="J51" s="41">
        <v>0.55319437037037045</v>
      </c>
      <c r="K51" s="38" t="s">
        <v>83</v>
      </c>
      <c r="L51" s="41">
        <v>0.55319437037037045</v>
      </c>
      <c r="M51" s="38" t="s">
        <v>83</v>
      </c>
      <c r="N51" s="40"/>
      <c r="O51" s="40"/>
      <c r="P51" s="40"/>
      <c r="Q51" s="40"/>
      <c r="R51" s="41">
        <v>0.61229166666666668</v>
      </c>
      <c r="S51" s="38" t="s">
        <v>83</v>
      </c>
      <c r="T51" s="41">
        <v>0.63718750000000002</v>
      </c>
      <c r="U51" s="38" t="s">
        <v>83</v>
      </c>
    </row>
    <row r="52" spans="1:21" s="36" customFormat="1" x14ac:dyDescent="0.25">
      <c r="A52" s="36">
        <v>43</v>
      </c>
      <c r="B52" s="39">
        <v>0.32805555555555554</v>
      </c>
      <c r="C52" s="40" t="s">
        <v>83</v>
      </c>
      <c r="D52" s="39">
        <v>0.40826388888888893</v>
      </c>
      <c r="E52" s="40" t="s">
        <v>83</v>
      </c>
      <c r="F52" s="39"/>
      <c r="G52" s="40"/>
      <c r="H52" s="39"/>
      <c r="I52" s="40"/>
      <c r="J52" s="41">
        <v>0.5625</v>
      </c>
      <c r="K52" s="38" t="s">
        <v>83</v>
      </c>
      <c r="L52" s="41">
        <v>0.5625</v>
      </c>
      <c r="M52" s="38" t="s">
        <v>83</v>
      </c>
      <c r="N52" s="40"/>
      <c r="O52" s="40"/>
      <c r="P52" s="40"/>
      <c r="Q52" s="40"/>
      <c r="R52" s="41">
        <v>0.62059027777777775</v>
      </c>
      <c r="S52" s="38" t="s">
        <v>83</v>
      </c>
      <c r="T52" s="41">
        <v>0.64548611111111109</v>
      </c>
      <c r="U52" s="38" t="s">
        <v>83</v>
      </c>
    </row>
    <row r="53" spans="1:21" s="36" customFormat="1" x14ac:dyDescent="0.25">
      <c r="A53" s="36">
        <v>44</v>
      </c>
      <c r="B53" s="39">
        <v>0.33035872222222223</v>
      </c>
      <c r="C53" s="40" t="s">
        <v>83</v>
      </c>
      <c r="D53" s="39">
        <v>0.41240740740740739</v>
      </c>
      <c r="E53" s="40" t="s">
        <v>83</v>
      </c>
      <c r="F53" s="39"/>
      <c r="G53" s="40"/>
      <c r="H53" s="39"/>
      <c r="I53" s="40"/>
      <c r="J53" s="41">
        <v>0.57079861111111108</v>
      </c>
      <c r="K53" s="38" t="s">
        <v>83</v>
      </c>
      <c r="L53" s="41">
        <v>0.57079861111111108</v>
      </c>
      <c r="M53" s="38" t="s">
        <v>83</v>
      </c>
      <c r="N53" s="40"/>
      <c r="O53" s="40"/>
      <c r="P53" s="40"/>
      <c r="Q53" s="40"/>
      <c r="R53" s="41">
        <v>0.62888888888888894</v>
      </c>
      <c r="S53" s="38" t="s">
        <v>83</v>
      </c>
      <c r="T53" s="41">
        <v>0.65378472222222228</v>
      </c>
      <c r="U53" s="38" t="s">
        <v>83</v>
      </c>
    </row>
    <row r="54" spans="1:21" s="36" customFormat="1" x14ac:dyDescent="0.25">
      <c r="A54" s="36">
        <v>45</v>
      </c>
      <c r="B54" s="41">
        <v>0.33333333333333331</v>
      </c>
      <c r="C54" s="40" t="s">
        <v>83</v>
      </c>
      <c r="D54" s="39">
        <v>0.41655092592592591</v>
      </c>
      <c r="E54" s="40" t="s">
        <v>83</v>
      </c>
      <c r="F54" s="41"/>
      <c r="G54" s="40"/>
      <c r="H54" s="39"/>
      <c r="I54" s="40"/>
      <c r="J54" s="41">
        <v>0.57909722222222226</v>
      </c>
      <c r="K54" s="38" t="s">
        <v>83</v>
      </c>
      <c r="L54" s="41">
        <v>0.57909722222222226</v>
      </c>
      <c r="M54" s="38" t="s">
        <v>83</v>
      </c>
      <c r="N54" s="40"/>
      <c r="O54" s="40"/>
      <c r="P54" s="40"/>
      <c r="Q54" s="40"/>
      <c r="R54" s="41">
        <v>0.63718750000000002</v>
      </c>
      <c r="S54" s="38" t="s">
        <v>83</v>
      </c>
      <c r="T54" s="41">
        <v>0.66208333333333336</v>
      </c>
      <c r="U54" s="38" t="s">
        <v>83</v>
      </c>
    </row>
    <row r="55" spans="1:21" s="36" customFormat="1" x14ac:dyDescent="0.25">
      <c r="A55" s="36">
        <v>46</v>
      </c>
      <c r="B55" s="41">
        <v>0.33719907407407407</v>
      </c>
      <c r="C55" s="40" t="s">
        <v>83</v>
      </c>
      <c r="D55" s="39">
        <v>0.42069444444444443</v>
      </c>
      <c r="E55" s="40" t="s">
        <v>83</v>
      </c>
      <c r="F55" s="41"/>
      <c r="G55" s="40"/>
      <c r="H55" s="39"/>
      <c r="I55" s="40"/>
      <c r="J55" s="41">
        <v>0.58739583333333334</v>
      </c>
      <c r="K55" s="38" t="s">
        <v>83</v>
      </c>
      <c r="L55" s="41">
        <v>0.58739583333333334</v>
      </c>
      <c r="M55" s="38" t="s">
        <v>83</v>
      </c>
      <c r="N55" s="40"/>
      <c r="O55" s="40"/>
      <c r="P55" s="40"/>
      <c r="Q55" s="40"/>
      <c r="R55" s="41">
        <v>0.64548611111111109</v>
      </c>
      <c r="S55" s="38" t="s">
        <v>83</v>
      </c>
      <c r="T55" s="41">
        <v>0.67038194444444443</v>
      </c>
      <c r="U55" s="38" t="s">
        <v>83</v>
      </c>
    </row>
    <row r="56" spans="1:21" s="36" customFormat="1" x14ac:dyDescent="0.25">
      <c r="A56" s="36">
        <v>47</v>
      </c>
      <c r="B56" s="41">
        <v>0.34106481481481482</v>
      </c>
      <c r="C56" s="40" t="s">
        <v>83</v>
      </c>
      <c r="D56" s="39">
        <v>0.424837962962963</v>
      </c>
      <c r="E56" s="40" t="s">
        <v>83</v>
      </c>
      <c r="F56" s="41"/>
      <c r="G56" s="40"/>
      <c r="H56" s="39"/>
      <c r="I56" s="40"/>
      <c r="J56" s="41">
        <v>0.59569444444444442</v>
      </c>
      <c r="K56" s="38" t="s">
        <v>83</v>
      </c>
      <c r="L56" s="41">
        <v>0.59569444444444442</v>
      </c>
      <c r="M56" s="38" t="s">
        <v>83</v>
      </c>
      <c r="N56" s="40"/>
      <c r="O56" s="40"/>
      <c r="P56" s="40"/>
      <c r="Q56" s="40"/>
      <c r="R56" s="41">
        <v>0.65378472222222228</v>
      </c>
      <c r="S56" s="38" t="s">
        <v>83</v>
      </c>
      <c r="T56" s="41">
        <v>0.67868055555555562</v>
      </c>
      <c r="U56" s="38" t="s">
        <v>83</v>
      </c>
    </row>
    <row r="57" spans="1:21" s="36" customFormat="1" x14ac:dyDescent="0.25">
      <c r="A57" s="36">
        <v>48</v>
      </c>
      <c r="B57" s="41">
        <v>0.34491898148148148</v>
      </c>
      <c r="C57" s="40" t="s">
        <v>83</v>
      </c>
      <c r="D57" s="39">
        <v>0.42898148148148146</v>
      </c>
      <c r="E57" s="40" t="s">
        <v>83</v>
      </c>
      <c r="F57" s="41"/>
      <c r="G57" s="40"/>
      <c r="H57" s="39"/>
      <c r="I57" s="40"/>
      <c r="J57" s="41">
        <v>0.6039930555555556</v>
      </c>
      <c r="K57" s="38" t="s">
        <v>83</v>
      </c>
      <c r="L57" s="41">
        <v>0.6039930555555556</v>
      </c>
      <c r="M57" s="38" t="s">
        <v>83</v>
      </c>
      <c r="N57" s="40"/>
      <c r="O57" s="40"/>
      <c r="P57" s="40"/>
      <c r="Q57" s="40"/>
      <c r="R57" s="41">
        <v>0.66208333333333336</v>
      </c>
      <c r="S57" s="38" t="s">
        <v>83</v>
      </c>
      <c r="T57" s="41">
        <v>0.6869791666666667</v>
      </c>
      <c r="U57" s="38" t="s">
        <v>83</v>
      </c>
    </row>
    <row r="58" spans="1:21" s="36" customFormat="1" x14ac:dyDescent="0.25">
      <c r="A58" s="36">
        <v>49</v>
      </c>
      <c r="B58" s="41">
        <v>0.34878472222222223</v>
      </c>
      <c r="C58" s="40" t="s">
        <v>83</v>
      </c>
      <c r="D58" s="39">
        <v>0.43312499999999998</v>
      </c>
      <c r="E58" s="40" t="s">
        <v>83</v>
      </c>
      <c r="F58" s="41"/>
      <c r="G58" s="40"/>
      <c r="H58" s="39"/>
      <c r="I58" s="40"/>
      <c r="J58" s="41">
        <v>0.61229166666666668</v>
      </c>
      <c r="K58" s="38" t="s">
        <v>83</v>
      </c>
      <c r="L58" s="41">
        <v>0.61229166666666668</v>
      </c>
      <c r="M58" s="38" t="s">
        <v>83</v>
      </c>
      <c r="N58" s="40"/>
      <c r="O58" s="40"/>
      <c r="P58" s="40"/>
      <c r="Q58" s="40"/>
      <c r="R58" s="41">
        <v>0.67038194444444443</v>
      </c>
      <c r="S58" s="38" t="s">
        <v>83</v>
      </c>
      <c r="T58" s="41">
        <v>0.69527777777777777</v>
      </c>
      <c r="U58" s="38" t="s">
        <v>83</v>
      </c>
    </row>
    <row r="59" spans="1:21" s="36" customFormat="1" x14ac:dyDescent="0.25">
      <c r="A59" s="36">
        <v>50</v>
      </c>
      <c r="B59" s="41">
        <v>0.35265046296296299</v>
      </c>
      <c r="C59" s="40" t="s">
        <v>83</v>
      </c>
      <c r="D59" s="39">
        <v>0.4372685185185185</v>
      </c>
      <c r="E59" s="40" t="s">
        <v>83</v>
      </c>
      <c r="F59" s="41"/>
      <c r="G59" s="40"/>
      <c r="H59" s="39"/>
      <c r="I59" s="40"/>
      <c r="J59" s="41">
        <v>0.62059027777777775</v>
      </c>
      <c r="K59" s="38" t="s">
        <v>83</v>
      </c>
      <c r="L59" s="41">
        <v>0.62059027777777775</v>
      </c>
      <c r="M59" s="38" t="s">
        <v>83</v>
      </c>
      <c r="N59" s="40"/>
      <c r="O59" s="40"/>
      <c r="P59" s="40"/>
      <c r="Q59" s="40"/>
      <c r="R59" s="41">
        <v>0.67868055555555562</v>
      </c>
      <c r="S59" s="38" t="s">
        <v>83</v>
      </c>
      <c r="T59" s="41">
        <v>0.70357638888888896</v>
      </c>
      <c r="U59" s="38" t="s">
        <v>83</v>
      </c>
    </row>
    <row r="60" spans="1:21" s="36" customFormat="1" x14ac:dyDescent="0.25">
      <c r="A60" s="36">
        <v>51</v>
      </c>
      <c r="B60" s="41">
        <v>0.35651620370370374</v>
      </c>
      <c r="C60" s="40" t="s">
        <v>83</v>
      </c>
      <c r="D60" s="39">
        <v>0.44141203703703707</v>
      </c>
      <c r="E60" s="40" t="s">
        <v>83</v>
      </c>
      <c r="F60" s="41"/>
      <c r="G60" s="40"/>
      <c r="H60" s="39"/>
      <c r="I60" s="40"/>
      <c r="J60" s="41">
        <v>0.62888888888888894</v>
      </c>
      <c r="K60" s="38" t="s">
        <v>83</v>
      </c>
      <c r="L60" s="41">
        <v>0.62888888888888894</v>
      </c>
      <c r="M60" s="38" t="s">
        <v>83</v>
      </c>
      <c r="N60" s="40"/>
      <c r="O60" s="40"/>
      <c r="P60" s="40"/>
      <c r="Q60" s="40"/>
      <c r="R60" s="41">
        <v>0.6869791666666667</v>
      </c>
      <c r="S60" s="38" t="s">
        <v>83</v>
      </c>
      <c r="T60" s="41">
        <v>0.71187500000000004</v>
      </c>
      <c r="U60" s="38" t="s">
        <v>83</v>
      </c>
    </row>
    <row r="61" spans="1:21" s="36" customFormat="1" x14ac:dyDescent="0.25">
      <c r="A61" s="36">
        <v>52</v>
      </c>
      <c r="B61" s="41">
        <v>0.3603703703703704</v>
      </c>
      <c r="C61" s="40" t="s">
        <v>83</v>
      </c>
      <c r="D61" s="39">
        <v>0.44555555555555554</v>
      </c>
      <c r="E61" s="40" t="s">
        <v>83</v>
      </c>
      <c r="F61" s="41"/>
      <c r="G61" s="40"/>
      <c r="H61" s="39"/>
      <c r="I61" s="40"/>
      <c r="J61" s="41">
        <v>0.63718750000000002</v>
      </c>
      <c r="K61" s="38" t="s">
        <v>83</v>
      </c>
      <c r="L61" s="41">
        <v>0.63718750000000002</v>
      </c>
      <c r="M61" s="38" t="s">
        <v>83</v>
      </c>
      <c r="N61" s="40"/>
      <c r="O61" s="40"/>
      <c r="P61" s="40"/>
      <c r="Q61" s="40"/>
      <c r="R61" s="41">
        <v>0.69527777777777777</v>
      </c>
      <c r="S61" s="38" t="s">
        <v>83</v>
      </c>
      <c r="T61" s="41">
        <v>0.72017361111111111</v>
      </c>
      <c r="U61" s="38" t="s">
        <v>83</v>
      </c>
    </row>
    <row r="62" spans="1:21" s="36" customFormat="1" x14ac:dyDescent="0.25">
      <c r="A62" s="36">
        <v>53</v>
      </c>
      <c r="B62" s="41">
        <v>0.36423611111111115</v>
      </c>
      <c r="C62" s="40" t="s">
        <v>83</v>
      </c>
      <c r="D62" s="39">
        <v>0.44969907407407406</v>
      </c>
      <c r="E62" s="40" t="s">
        <v>83</v>
      </c>
      <c r="F62" s="41"/>
      <c r="G62" s="40"/>
      <c r="H62" s="39"/>
      <c r="I62" s="40"/>
      <c r="J62" s="41">
        <v>0.64548611111111109</v>
      </c>
      <c r="K62" s="38" t="s">
        <v>83</v>
      </c>
      <c r="L62" s="41">
        <v>0.64548611111111109</v>
      </c>
      <c r="M62" s="38" t="s">
        <v>83</v>
      </c>
      <c r="N62" s="40"/>
      <c r="O62" s="40"/>
      <c r="P62" s="40"/>
      <c r="Q62" s="40"/>
      <c r="R62" s="41">
        <v>0.70357638888888896</v>
      </c>
      <c r="S62" s="38" t="s">
        <v>83</v>
      </c>
      <c r="T62" s="41">
        <v>0.72916666666666663</v>
      </c>
      <c r="U62" s="38" t="s">
        <v>83</v>
      </c>
    </row>
    <row r="63" spans="1:21" s="36" customFormat="1" x14ac:dyDescent="0.25">
      <c r="A63" s="36">
        <v>54</v>
      </c>
      <c r="B63" s="41">
        <v>0.3681018518518519</v>
      </c>
      <c r="C63" s="40" t="s">
        <v>83</v>
      </c>
      <c r="D63" s="39">
        <v>0.45384259259259258</v>
      </c>
      <c r="E63" s="40" t="s">
        <v>83</v>
      </c>
      <c r="F63" s="41"/>
      <c r="G63" s="40"/>
      <c r="H63" s="39"/>
      <c r="I63" s="40"/>
      <c r="J63" s="41">
        <v>0.65378472222222228</v>
      </c>
      <c r="K63" s="38" t="s">
        <v>83</v>
      </c>
      <c r="L63" s="41">
        <v>0.65378472222222228</v>
      </c>
      <c r="M63" s="38" t="s">
        <v>83</v>
      </c>
      <c r="N63" s="40"/>
      <c r="O63" s="40"/>
      <c r="P63" s="40"/>
      <c r="Q63" s="40"/>
      <c r="R63" s="41">
        <v>0.71187500000000004</v>
      </c>
      <c r="S63" s="38" t="s">
        <v>83</v>
      </c>
      <c r="T63" s="41">
        <v>0.74038461538461531</v>
      </c>
      <c r="U63" s="38" t="s">
        <v>83</v>
      </c>
    </row>
    <row r="64" spans="1:21" s="36" customFormat="1" x14ac:dyDescent="0.25">
      <c r="A64" s="36">
        <v>55</v>
      </c>
      <c r="B64" s="41">
        <v>0.37196759259259254</v>
      </c>
      <c r="C64" s="40" t="s">
        <v>83</v>
      </c>
      <c r="D64" s="39">
        <v>0.45798611111111115</v>
      </c>
      <c r="E64" s="40" t="s">
        <v>83</v>
      </c>
      <c r="F64" s="41"/>
      <c r="G64" s="40"/>
      <c r="H64" s="39"/>
      <c r="I64" s="40"/>
      <c r="J64" s="41">
        <v>0.66208333333333336</v>
      </c>
      <c r="K64" s="38" t="s">
        <v>83</v>
      </c>
      <c r="L64" s="41">
        <v>0.66208333333333336</v>
      </c>
      <c r="M64" s="38" t="s">
        <v>83</v>
      </c>
      <c r="N64" s="40"/>
      <c r="O64" s="40"/>
      <c r="P64" s="40"/>
      <c r="Q64" s="40"/>
      <c r="R64" s="41">
        <v>0.72017361111111111</v>
      </c>
      <c r="S64" s="38" t="s">
        <v>83</v>
      </c>
      <c r="T64" s="41">
        <v>0.75160256410256399</v>
      </c>
      <c r="U64" s="38" t="s">
        <v>83</v>
      </c>
    </row>
    <row r="65" spans="1:23" s="36" customFormat="1" x14ac:dyDescent="0.25">
      <c r="A65" s="36">
        <v>56</v>
      </c>
      <c r="B65" s="41">
        <v>0.37582175925925926</v>
      </c>
      <c r="C65" s="40" t="s">
        <v>83</v>
      </c>
      <c r="D65" s="39">
        <v>0.46212962962962961</v>
      </c>
      <c r="E65" s="40" t="s">
        <v>83</v>
      </c>
      <c r="F65" s="41"/>
      <c r="G65" s="40"/>
      <c r="H65" s="39"/>
      <c r="I65" s="40"/>
      <c r="J65" s="41">
        <v>0.67038194444444443</v>
      </c>
      <c r="K65" s="38" t="s">
        <v>83</v>
      </c>
      <c r="L65" s="41">
        <v>0.67038194444444443</v>
      </c>
      <c r="M65" s="38" t="s">
        <v>83</v>
      </c>
      <c r="N65" s="40"/>
      <c r="O65" s="40"/>
      <c r="P65" s="40"/>
      <c r="Q65" s="40"/>
      <c r="R65" s="41">
        <v>0.72916666666666663</v>
      </c>
      <c r="S65" s="38" t="s">
        <v>83</v>
      </c>
      <c r="T65" s="41">
        <v>0.76282051282051266</v>
      </c>
      <c r="U65" s="38" t="s">
        <v>83</v>
      </c>
      <c r="V65" s="37"/>
      <c r="W65" s="42"/>
    </row>
    <row r="66" spans="1:23" s="36" customFormat="1" x14ac:dyDescent="0.25">
      <c r="A66" s="36">
        <v>57</v>
      </c>
      <c r="B66" s="41">
        <v>0.37968750000000001</v>
      </c>
      <c r="C66" s="40" t="s">
        <v>83</v>
      </c>
      <c r="D66" s="39">
        <v>0.46627314814814813</v>
      </c>
      <c r="E66" s="40" t="s">
        <v>83</v>
      </c>
      <c r="F66" s="41"/>
      <c r="G66" s="40"/>
      <c r="H66" s="39"/>
      <c r="I66" s="40"/>
      <c r="J66" s="41">
        <v>0.67868055555555562</v>
      </c>
      <c r="K66" s="38" t="s">
        <v>83</v>
      </c>
      <c r="L66" s="41">
        <v>0.67868055555555562</v>
      </c>
      <c r="M66" s="38" t="s">
        <v>83</v>
      </c>
      <c r="N66" s="40"/>
      <c r="O66" s="40"/>
      <c r="P66" s="40"/>
      <c r="Q66" s="40"/>
      <c r="R66" s="41">
        <v>0.74038461538461531</v>
      </c>
      <c r="S66" s="38" t="s">
        <v>83</v>
      </c>
      <c r="T66" s="41">
        <v>0.77403846153846134</v>
      </c>
      <c r="U66" s="38" t="s">
        <v>83</v>
      </c>
      <c r="V66" s="37"/>
    </row>
    <row r="67" spans="1:23" s="36" customFormat="1" x14ac:dyDescent="0.25">
      <c r="A67" s="36">
        <v>58</v>
      </c>
      <c r="B67" s="41">
        <v>0.38355324074074071</v>
      </c>
      <c r="C67" s="40" t="s">
        <v>83</v>
      </c>
      <c r="D67" s="39">
        <v>0.47041666666666665</v>
      </c>
      <c r="E67" s="40" t="s">
        <v>83</v>
      </c>
      <c r="F67" s="41"/>
      <c r="G67" s="40"/>
      <c r="H67" s="39"/>
      <c r="I67" s="40"/>
      <c r="J67" s="41">
        <v>0.6869791666666667</v>
      </c>
      <c r="K67" s="38" t="s">
        <v>83</v>
      </c>
      <c r="L67" s="41">
        <v>0.6869791666666667</v>
      </c>
      <c r="M67" s="38" t="s">
        <v>83</v>
      </c>
      <c r="N67" s="40"/>
      <c r="O67" s="40"/>
      <c r="P67" s="40"/>
      <c r="Q67" s="40"/>
      <c r="R67" s="41">
        <v>0.75160256410256399</v>
      </c>
      <c r="S67" s="38" t="s">
        <v>83</v>
      </c>
      <c r="T67" s="41">
        <v>0.78525641025641002</v>
      </c>
      <c r="U67" s="38" t="s">
        <v>83</v>
      </c>
      <c r="V67" s="37"/>
    </row>
    <row r="68" spans="1:23" s="36" customFormat="1" x14ac:dyDescent="0.25">
      <c r="A68" s="36">
        <v>59</v>
      </c>
      <c r="B68" s="41">
        <v>0.38741898148148146</v>
      </c>
      <c r="C68" s="40" t="s">
        <v>83</v>
      </c>
      <c r="D68" s="39">
        <v>0.47456018518518522</v>
      </c>
      <c r="E68" s="40" t="s">
        <v>83</v>
      </c>
      <c r="F68" s="41"/>
      <c r="G68" s="40"/>
      <c r="H68" s="39"/>
      <c r="I68" s="40"/>
      <c r="J68" s="41">
        <v>0.69527777777777777</v>
      </c>
      <c r="K68" s="38" t="s">
        <v>83</v>
      </c>
      <c r="L68" s="41">
        <v>0.69527777777777777</v>
      </c>
      <c r="M68" s="38" t="s">
        <v>83</v>
      </c>
      <c r="N68" s="40"/>
      <c r="O68" s="40"/>
      <c r="P68" s="40"/>
      <c r="Q68" s="40"/>
      <c r="R68" s="41">
        <v>0.76282051282051266</v>
      </c>
      <c r="S68" s="38" t="s">
        <v>83</v>
      </c>
      <c r="T68" s="41">
        <v>0.7964743589743587</v>
      </c>
      <c r="U68" s="38" t="s">
        <v>83</v>
      </c>
      <c r="V68" s="37"/>
    </row>
    <row r="69" spans="1:23" s="36" customFormat="1" x14ac:dyDescent="0.25">
      <c r="A69" s="36">
        <v>60</v>
      </c>
      <c r="B69" s="41">
        <v>0.39128464814814817</v>
      </c>
      <c r="C69" s="40" t="s">
        <v>83</v>
      </c>
      <c r="D69" s="39">
        <v>0.47870370370370369</v>
      </c>
      <c r="E69" s="40" t="s">
        <v>83</v>
      </c>
      <c r="F69" s="41"/>
      <c r="G69" s="40"/>
      <c r="H69" s="39"/>
      <c r="I69" s="40"/>
      <c r="J69" s="41">
        <v>0.70357638888888896</v>
      </c>
      <c r="K69" s="38" t="s">
        <v>83</v>
      </c>
      <c r="L69" s="41">
        <v>0.70357638888888896</v>
      </c>
      <c r="M69" s="38" t="s">
        <v>83</v>
      </c>
      <c r="N69" s="40"/>
      <c r="O69" s="40"/>
      <c r="P69" s="40"/>
      <c r="Q69" s="40"/>
      <c r="R69" s="41">
        <v>0.77403846153846134</v>
      </c>
      <c r="S69" s="38" t="s">
        <v>83</v>
      </c>
      <c r="T69" s="41">
        <v>0.80769230769230738</v>
      </c>
      <c r="U69" s="38" t="s">
        <v>83</v>
      </c>
      <c r="V69" s="37"/>
    </row>
    <row r="70" spans="1:23" s="36" customFormat="1" x14ac:dyDescent="0.25">
      <c r="A70" s="36">
        <v>61</v>
      </c>
      <c r="B70" s="39">
        <v>0.39583333333333331</v>
      </c>
      <c r="C70" s="40" t="s">
        <v>83</v>
      </c>
      <c r="D70" s="39">
        <v>0.48284722222222221</v>
      </c>
      <c r="E70" s="40" t="s">
        <v>83</v>
      </c>
      <c r="F70" s="39"/>
      <c r="G70" s="40"/>
      <c r="H70" s="39"/>
      <c r="I70" s="40"/>
      <c r="J70" s="41">
        <v>0.71187500000000004</v>
      </c>
      <c r="K70" s="38" t="s">
        <v>83</v>
      </c>
      <c r="L70" s="41">
        <v>0.71187500000000004</v>
      </c>
      <c r="M70" s="38" t="s">
        <v>83</v>
      </c>
      <c r="N70" s="40"/>
      <c r="O70" s="40"/>
      <c r="P70" s="40"/>
      <c r="Q70" s="40"/>
      <c r="R70" s="41">
        <v>0.78525641025641002</v>
      </c>
      <c r="S70" s="38" t="s">
        <v>83</v>
      </c>
      <c r="T70" s="41">
        <v>0.81891025641025605</v>
      </c>
      <c r="U70" s="38" t="s">
        <v>83</v>
      </c>
      <c r="V70" s="37"/>
    </row>
    <row r="71" spans="1:23" s="36" customFormat="1" x14ac:dyDescent="0.25">
      <c r="A71" s="36">
        <v>62</v>
      </c>
      <c r="B71" s="39">
        <v>0.4012384259259259</v>
      </c>
      <c r="C71" s="40" t="s">
        <v>83</v>
      </c>
      <c r="D71" s="39">
        <v>0.48699074074074072</v>
      </c>
      <c r="E71" s="40" t="s">
        <v>83</v>
      </c>
      <c r="F71" s="39"/>
      <c r="G71" s="40"/>
      <c r="H71" s="39"/>
      <c r="I71" s="40"/>
      <c r="J71" s="41">
        <v>0.72017361111111111</v>
      </c>
      <c r="K71" s="38" t="s">
        <v>83</v>
      </c>
      <c r="L71" s="41">
        <v>0.72017361111111111</v>
      </c>
      <c r="M71" s="38" t="s">
        <v>83</v>
      </c>
      <c r="N71" s="40"/>
      <c r="O71" s="40"/>
      <c r="P71" s="40"/>
      <c r="Q71" s="40"/>
      <c r="R71" s="41">
        <v>0.7964743589743587</v>
      </c>
      <c r="S71" s="38" t="s">
        <v>83</v>
      </c>
      <c r="T71" s="41">
        <v>0.83012820512820473</v>
      </c>
      <c r="U71" s="38" t="s">
        <v>83</v>
      </c>
      <c r="V71" s="37"/>
    </row>
    <row r="72" spans="1:23" s="36" customFormat="1" x14ac:dyDescent="0.25">
      <c r="A72" s="36">
        <v>63</v>
      </c>
      <c r="B72" s="39">
        <v>0.40664351851851849</v>
      </c>
      <c r="C72" s="40" t="s">
        <v>83</v>
      </c>
      <c r="D72" s="39">
        <v>0.4911342592592593</v>
      </c>
      <c r="E72" s="40" t="s">
        <v>83</v>
      </c>
      <c r="F72" s="39"/>
      <c r="G72" s="40"/>
      <c r="H72" s="39"/>
      <c r="I72" s="40"/>
      <c r="J72" s="41">
        <v>0.72916666666666663</v>
      </c>
      <c r="K72" s="38" t="s">
        <v>83</v>
      </c>
      <c r="L72" s="41">
        <v>0.72916666666666663</v>
      </c>
      <c r="M72" s="38" t="s">
        <v>83</v>
      </c>
      <c r="N72" s="40"/>
      <c r="O72" s="40"/>
      <c r="P72" s="40"/>
      <c r="Q72" s="40"/>
      <c r="R72" s="41">
        <v>0.80769230769230738</v>
      </c>
      <c r="S72" s="38" t="s">
        <v>83</v>
      </c>
      <c r="T72" s="41">
        <v>0.84134615384615341</v>
      </c>
      <c r="U72" s="38" t="s">
        <v>83</v>
      </c>
      <c r="V72" s="37"/>
    </row>
    <row r="73" spans="1:23" s="36" customFormat="1" x14ac:dyDescent="0.25">
      <c r="A73" s="36">
        <v>64</v>
      </c>
      <c r="B73" s="39">
        <v>0.41204861111111107</v>
      </c>
      <c r="C73" s="40" t="s">
        <v>83</v>
      </c>
      <c r="D73" s="39">
        <v>0.49527777777777776</v>
      </c>
      <c r="E73" s="40" t="s">
        <v>83</v>
      </c>
      <c r="F73" s="39"/>
      <c r="G73" s="40"/>
      <c r="H73" s="39"/>
      <c r="I73" s="40"/>
      <c r="J73" s="41">
        <v>0.73745370370370367</v>
      </c>
      <c r="K73" s="38" t="s">
        <v>83</v>
      </c>
      <c r="L73" s="41">
        <v>0.73745370370370367</v>
      </c>
      <c r="M73" s="38" t="s">
        <v>83</v>
      </c>
      <c r="N73" s="40"/>
      <c r="O73" s="40"/>
      <c r="P73" s="40"/>
      <c r="Q73" s="40"/>
      <c r="R73" s="41">
        <v>0.81891025641025605</v>
      </c>
      <c r="S73" s="38" t="s">
        <v>83</v>
      </c>
      <c r="T73" s="41">
        <v>0.85256410256410209</v>
      </c>
      <c r="U73" s="38" t="s">
        <v>83</v>
      </c>
      <c r="V73" s="37"/>
    </row>
    <row r="74" spans="1:23" s="36" customFormat="1" x14ac:dyDescent="0.25">
      <c r="A74" s="36">
        <v>65</v>
      </c>
      <c r="B74" s="39">
        <v>0.41745370370370366</v>
      </c>
      <c r="C74" s="40" t="s">
        <v>83</v>
      </c>
      <c r="D74" s="39">
        <v>0.49942129629629628</v>
      </c>
      <c r="E74" s="40" t="s">
        <v>83</v>
      </c>
      <c r="F74" s="39"/>
      <c r="G74" s="40"/>
      <c r="H74" s="39"/>
      <c r="I74" s="40"/>
      <c r="J74" s="41">
        <v>0.7457407407407407</v>
      </c>
      <c r="K74" s="38" t="s">
        <v>83</v>
      </c>
      <c r="L74" s="41">
        <v>0.7457407407407407</v>
      </c>
      <c r="M74" s="38" t="s">
        <v>83</v>
      </c>
      <c r="N74" s="40"/>
      <c r="O74" s="40"/>
      <c r="P74" s="40"/>
      <c r="Q74" s="40"/>
      <c r="R74" s="41">
        <v>0.83012820512820473</v>
      </c>
      <c r="S74" s="38" t="s">
        <v>83</v>
      </c>
      <c r="T74" s="41">
        <v>0.86378205128205077</v>
      </c>
      <c r="U74" s="38" t="s">
        <v>83</v>
      </c>
      <c r="V74" s="37"/>
    </row>
    <row r="75" spans="1:23" s="36" customFormat="1" x14ac:dyDescent="0.25">
      <c r="A75" s="36">
        <v>66</v>
      </c>
      <c r="B75" s="39">
        <v>0.42285879629629625</v>
      </c>
      <c r="C75" s="40" t="s">
        <v>83</v>
      </c>
      <c r="D75" s="39">
        <v>0.50356481481481474</v>
      </c>
      <c r="E75" s="40" t="s">
        <v>83</v>
      </c>
      <c r="F75" s="39"/>
      <c r="G75" s="40"/>
      <c r="H75" s="39"/>
      <c r="I75" s="40"/>
      <c r="J75" s="41">
        <v>0.75402777777777785</v>
      </c>
      <c r="K75" s="38" t="s">
        <v>83</v>
      </c>
      <c r="L75" s="41">
        <v>0.75402777777777785</v>
      </c>
      <c r="M75" s="38" t="s">
        <v>83</v>
      </c>
      <c r="N75" s="40"/>
      <c r="O75" s="40"/>
      <c r="P75" s="40"/>
      <c r="Q75" s="40"/>
      <c r="R75" s="41">
        <v>0.84134615384615341</v>
      </c>
      <c r="S75" s="38" t="s">
        <v>83</v>
      </c>
      <c r="T75" s="41">
        <v>0.87499999999999944</v>
      </c>
      <c r="U75" s="38" t="s">
        <v>83</v>
      </c>
      <c r="V75" s="37"/>
    </row>
    <row r="76" spans="1:23" s="36" customFormat="1" x14ac:dyDescent="0.25">
      <c r="A76" s="36">
        <v>67</v>
      </c>
      <c r="B76" s="39">
        <v>0.42826388888888883</v>
      </c>
      <c r="C76" s="40" t="s">
        <v>83</v>
      </c>
      <c r="D76" s="39">
        <v>0.50770833333333332</v>
      </c>
      <c r="E76" s="40" t="s">
        <v>83</v>
      </c>
      <c r="F76" s="39"/>
      <c r="G76" s="40"/>
      <c r="H76" s="39"/>
      <c r="I76" s="40"/>
      <c r="J76" s="41">
        <v>0.76231481481481478</v>
      </c>
      <c r="K76" s="38" t="s">
        <v>83</v>
      </c>
      <c r="L76" s="41">
        <v>0.76231481481481478</v>
      </c>
      <c r="M76" s="38" t="s">
        <v>83</v>
      </c>
      <c r="N76" s="40"/>
      <c r="O76" s="40"/>
      <c r="P76" s="40"/>
      <c r="Q76" s="40"/>
      <c r="R76" s="41">
        <v>0.85256410256410209</v>
      </c>
      <c r="S76" s="38" t="s">
        <v>83</v>
      </c>
      <c r="T76" s="41">
        <v>0.88541666666666663</v>
      </c>
      <c r="U76" s="38" t="s">
        <v>83</v>
      </c>
      <c r="V76" s="37"/>
    </row>
    <row r="77" spans="1:23" s="36" customFormat="1" x14ac:dyDescent="0.25">
      <c r="A77" s="36">
        <v>68</v>
      </c>
      <c r="B77" s="39">
        <v>0.43366898148148153</v>
      </c>
      <c r="C77" s="40" t="s">
        <v>83</v>
      </c>
      <c r="D77" s="39">
        <v>0.51185185185185189</v>
      </c>
      <c r="E77" s="40" t="s">
        <v>83</v>
      </c>
      <c r="F77" s="39"/>
      <c r="G77" s="40"/>
      <c r="H77" s="39"/>
      <c r="I77" s="40"/>
      <c r="J77" s="41">
        <v>0.77060185185185182</v>
      </c>
      <c r="K77" s="38" t="s">
        <v>83</v>
      </c>
      <c r="L77" s="41">
        <v>0.77060185185185182</v>
      </c>
      <c r="M77" s="38" t="s">
        <v>83</v>
      </c>
      <c r="N77" s="40"/>
      <c r="O77" s="40"/>
      <c r="P77" s="40"/>
      <c r="Q77" s="40"/>
      <c r="R77" s="41">
        <v>0.86378205128205077</v>
      </c>
      <c r="S77" s="38" t="s">
        <v>83</v>
      </c>
      <c r="T77" s="41"/>
      <c r="U77" s="38"/>
      <c r="V77" s="37"/>
    </row>
    <row r="78" spans="1:23" s="36" customFormat="1" x14ac:dyDescent="0.25">
      <c r="A78" s="36">
        <v>69</v>
      </c>
      <c r="B78" s="39">
        <v>0.43907407407407412</v>
      </c>
      <c r="C78" s="40" t="s">
        <v>83</v>
      </c>
      <c r="D78" s="39">
        <v>0.51600687037037041</v>
      </c>
      <c r="E78" s="40" t="s">
        <v>83</v>
      </c>
      <c r="F78" s="39"/>
      <c r="G78" s="40"/>
      <c r="H78" s="39"/>
      <c r="I78" s="40"/>
      <c r="J78" s="41">
        <v>0.77888888888888896</v>
      </c>
      <c r="K78" s="38" t="s">
        <v>83</v>
      </c>
      <c r="L78" s="41">
        <v>0.77888888888888896</v>
      </c>
      <c r="M78" s="38" t="s">
        <v>83</v>
      </c>
      <c r="N78" s="40"/>
      <c r="O78" s="40"/>
      <c r="P78" s="40"/>
      <c r="Q78" s="41"/>
      <c r="R78" s="41">
        <v>0.87499999999999944</v>
      </c>
      <c r="S78" s="38" t="s">
        <v>83</v>
      </c>
      <c r="T78" s="41"/>
      <c r="U78" s="38"/>
      <c r="V78" s="37"/>
    </row>
    <row r="79" spans="1:23" s="36" customFormat="1" x14ac:dyDescent="0.25">
      <c r="A79" s="36">
        <v>70</v>
      </c>
      <c r="B79" s="39">
        <v>0.4444791666666667</v>
      </c>
      <c r="C79" s="40" t="s">
        <v>83</v>
      </c>
      <c r="D79" s="39">
        <v>0.52083333333333337</v>
      </c>
      <c r="E79" s="40" t="s">
        <v>83</v>
      </c>
      <c r="F79" s="39"/>
      <c r="G79" s="40"/>
      <c r="H79" s="39"/>
      <c r="I79" s="40"/>
      <c r="J79" s="41">
        <v>0.787175925925926</v>
      </c>
      <c r="K79" s="38" t="s">
        <v>83</v>
      </c>
      <c r="L79" s="41">
        <v>0.787175925925926</v>
      </c>
      <c r="M79" s="38" t="s">
        <v>83</v>
      </c>
      <c r="N79" s="40"/>
      <c r="O79" s="40"/>
      <c r="P79" s="40"/>
      <c r="Q79" s="40"/>
      <c r="R79" s="41">
        <v>0.88541666666666663</v>
      </c>
      <c r="S79" s="38" t="s">
        <v>83</v>
      </c>
      <c r="T79" s="41"/>
      <c r="U79" s="38"/>
      <c r="V79" s="37"/>
    </row>
    <row r="80" spans="1:23" s="36" customFormat="1" x14ac:dyDescent="0.25">
      <c r="A80" s="36">
        <v>71</v>
      </c>
      <c r="B80" s="39">
        <v>0.44988425925925929</v>
      </c>
      <c r="C80" s="40" t="s">
        <v>83</v>
      </c>
      <c r="D80" s="39">
        <v>0.5252430555555555</v>
      </c>
      <c r="E80" s="40" t="s">
        <v>83</v>
      </c>
      <c r="F80" s="39"/>
      <c r="G80" s="40"/>
      <c r="H80" s="39"/>
      <c r="I80" s="40"/>
      <c r="J80" s="41">
        <v>0.79546296296296293</v>
      </c>
      <c r="K80" s="38" t="s">
        <v>83</v>
      </c>
      <c r="L80" s="41">
        <v>0.79546296296296293</v>
      </c>
      <c r="M80" s="38" t="s">
        <v>83</v>
      </c>
      <c r="N80" s="40"/>
      <c r="O80" s="40"/>
      <c r="P80" s="40"/>
      <c r="Q80" s="40"/>
      <c r="R80" s="41"/>
      <c r="S80" s="38"/>
      <c r="T80" s="41"/>
      <c r="U80" s="38"/>
      <c r="V80" s="37"/>
    </row>
    <row r="81" spans="1:21" s="36" customFormat="1" x14ac:dyDescent="0.25">
      <c r="A81" s="36">
        <v>72</v>
      </c>
      <c r="B81" s="39">
        <v>0.45528935185185188</v>
      </c>
      <c r="C81" s="40" t="s">
        <v>83</v>
      </c>
      <c r="D81" s="39">
        <v>0.5296643518518519</v>
      </c>
      <c r="E81" s="40" t="s">
        <v>83</v>
      </c>
      <c r="F81" s="39"/>
      <c r="G81" s="40"/>
      <c r="H81" s="39"/>
      <c r="I81" s="40"/>
      <c r="J81" s="41">
        <v>0.80374999999999996</v>
      </c>
      <c r="K81" s="38" t="s">
        <v>83</v>
      </c>
      <c r="L81" s="41">
        <v>0.80374999999999996</v>
      </c>
      <c r="M81" s="38" t="s">
        <v>83</v>
      </c>
      <c r="N81" s="40"/>
      <c r="O81" s="40"/>
      <c r="P81" s="40"/>
      <c r="Q81" s="40"/>
      <c r="R81" s="41"/>
      <c r="S81" s="38"/>
      <c r="T81" s="40"/>
      <c r="U81" s="38"/>
    </row>
    <row r="82" spans="1:21" s="36" customFormat="1" x14ac:dyDescent="0.25">
      <c r="A82" s="36">
        <v>73</v>
      </c>
      <c r="B82" s="39">
        <v>0.46068287037037042</v>
      </c>
      <c r="C82" s="40" t="s">
        <v>83</v>
      </c>
      <c r="D82" s="39">
        <v>0.53407407407407403</v>
      </c>
      <c r="E82" s="40" t="s">
        <v>83</v>
      </c>
      <c r="F82" s="39"/>
      <c r="G82" s="40"/>
      <c r="H82" s="39"/>
      <c r="I82" s="40"/>
      <c r="J82" s="41">
        <v>0.812037037037037</v>
      </c>
      <c r="K82" s="38" t="s">
        <v>83</v>
      </c>
      <c r="L82" s="41">
        <v>0.812037037037037</v>
      </c>
      <c r="M82" s="38" t="s">
        <v>83</v>
      </c>
      <c r="N82" s="40"/>
      <c r="O82" s="40"/>
      <c r="P82" s="40"/>
      <c r="Q82" s="40"/>
      <c r="R82" s="41"/>
      <c r="S82" s="38"/>
      <c r="T82" s="40"/>
      <c r="U82" s="38"/>
    </row>
    <row r="83" spans="1:21" s="36" customFormat="1" x14ac:dyDescent="0.25">
      <c r="A83" s="36">
        <v>74</v>
      </c>
      <c r="B83" s="39">
        <v>0.46608796296296301</v>
      </c>
      <c r="C83" s="40" t="s">
        <v>83</v>
      </c>
      <c r="D83" s="39">
        <v>0.53849537037037043</v>
      </c>
      <c r="E83" s="40" t="s">
        <v>83</v>
      </c>
      <c r="F83" s="39"/>
      <c r="G83" s="40"/>
      <c r="H83" s="39"/>
      <c r="I83" s="40"/>
      <c r="J83" s="41">
        <v>0.82032407407407415</v>
      </c>
      <c r="K83" s="38" t="s">
        <v>83</v>
      </c>
      <c r="L83" s="41">
        <v>0.82032407407407415</v>
      </c>
      <c r="M83" s="38" t="s">
        <v>83</v>
      </c>
      <c r="N83" s="40"/>
      <c r="O83" s="40"/>
      <c r="P83" s="40"/>
      <c r="Q83" s="40"/>
      <c r="R83" s="41"/>
      <c r="S83" s="38"/>
      <c r="T83" s="40"/>
      <c r="U83" s="40"/>
    </row>
    <row r="84" spans="1:21" s="36" customFormat="1" x14ac:dyDescent="0.25">
      <c r="A84" s="36">
        <v>75</v>
      </c>
      <c r="B84" s="39">
        <v>0.4714930555555556</v>
      </c>
      <c r="C84" s="40" t="s">
        <v>83</v>
      </c>
      <c r="D84" s="39">
        <v>0.54290509259259256</v>
      </c>
      <c r="E84" s="40" t="s">
        <v>83</v>
      </c>
      <c r="F84" s="39"/>
      <c r="G84" s="40"/>
      <c r="H84" s="39"/>
      <c r="I84" s="40"/>
      <c r="J84" s="41">
        <v>0.82861111111111108</v>
      </c>
      <c r="K84" s="38" t="s">
        <v>83</v>
      </c>
      <c r="L84" s="41">
        <v>0.82861111111111108</v>
      </c>
      <c r="M84" s="38" t="s">
        <v>83</v>
      </c>
      <c r="N84" s="40"/>
      <c r="O84" s="40"/>
      <c r="P84" s="40"/>
      <c r="Q84" s="40"/>
      <c r="R84" s="40"/>
      <c r="S84" s="40"/>
      <c r="T84" s="40"/>
      <c r="U84" s="40"/>
    </row>
    <row r="85" spans="1:21" s="36" customFormat="1" x14ac:dyDescent="0.25">
      <c r="A85" s="36">
        <v>76</v>
      </c>
      <c r="B85" s="39">
        <v>0.47689814814814818</v>
      </c>
      <c r="C85" s="40" t="s">
        <v>83</v>
      </c>
      <c r="D85" s="39">
        <v>0.54732638888888896</v>
      </c>
      <c r="E85" s="40" t="s">
        <v>83</v>
      </c>
      <c r="F85" s="39"/>
      <c r="G85" s="40"/>
      <c r="H85" s="39"/>
      <c r="I85" s="40"/>
      <c r="J85" s="41">
        <v>0.83689814814814811</v>
      </c>
      <c r="K85" s="38" t="s">
        <v>83</v>
      </c>
      <c r="L85" s="41">
        <v>0.83689814814814811</v>
      </c>
      <c r="M85" s="38" t="s">
        <v>83</v>
      </c>
      <c r="N85" s="40"/>
      <c r="O85" s="40"/>
      <c r="P85" s="40"/>
      <c r="Q85" s="40"/>
      <c r="R85" s="40"/>
      <c r="S85" s="40"/>
      <c r="T85" s="40"/>
      <c r="U85" s="40"/>
    </row>
    <row r="86" spans="1:21" s="36" customFormat="1" x14ac:dyDescent="0.25">
      <c r="A86" s="36">
        <v>77</v>
      </c>
      <c r="B86" s="39">
        <v>0.48230324074074077</v>
      </c>
      <c r="C86" s="40" t="s">
        <v>83</v>
      </c>
      <c r="D86" s="39">
        <v>0.55173611111111109</v>
      </c>
      <c r="E86" s="40" t="s">
        <v>83</v>
      </c>
      <c r="F86" s="39"/>
      <c r="G86" s="40"/>
      <c r="H86" s="39"/>
      <c r="I86" s="40"/>
      <c r="J86" s="41">
        <v>0.8458564814814814</v>
      </c>
      <c r="K86" s="38" t="s">
        <v>83</v>
      </c>
      <c r="L86" s="41">
        <v>0.8458564814814814</v>
      </c>
      <c r="M86" s="38" t="s">
        <v>83</v>
      </c>
      <c r="N86" s="40"/>
      <c r="O86" s="40"/>
      <c r="P86" s="40"/>
      <c r="Q86" s="40"/>
      <c r="R86" s="40"/>
      <c r="S86" s="40"/>
      <c r="T86" s="40"/>
      <c r="U86" s="40"/>
    </row>
    <row r="87" spans="1:21" s="36" customFormat="1" x14ac:dyDescent="0.25">
      <c r="A87" s="36">
        <v>78</v>
      </c>
      <c r="B87" s="39">
        <v>0.48770833333333335</v>
      </c>
      <c r="C87" s="40" t="s">
        <v>83</v>
      </c>
      <c r="D87" s="39">
        <v>0.55614583333333334</v>
      </c>
      <c r="E87" s="40" t="s">
        <v>83</v>
      </c>
      <c r="F87" s="39"/>
      <c r="G87" s="40"/>
      <c r="H87" s="39"/>
      <c r="I87" s="40"/>
      <c r="J87" s="41">
        <v>0.85416666666666663</v>
      </c>
      <c r="K87" s="36" t="s">
        <v>83</v>
      </c>
      <c r="L87" s="41">
        <v>0.85416666666666663</v>
      </c>
      <c r="M87" s="36" t="s">
        <v>83</v>
      </c>
      <c r="N87" s="42"/>
      <c r="O87" s="42"/>
    </row>
    <row r="88" spans="1:21" s="36" customFormat="1" x14ac:dyDescent="0.25">
      <c r="A88" s="36">
        <v>79</v>
      </c>
      <c r="B88" s="39">
        <v>0.49311342592592594</v>
      </c>
      <c r="C88" s="40" t="s">
        <v>83</v>
      </c>
      <c r="D88" s="39">
        <v>0.56056712962962962</v>
      </c>
      <c r="E88" s="40" t="s">
        <v>83</v>
      </c>
      <c r="F88" s="39"/>
      <c r="G88" s="40"/>
      <c r="H88" s="39"/>
      <c r="I88" s="40"/>
      <c r="J88" s="41">
        <v>0.86249999999999993</v>
      </c>
      <c r="K88" s="36" t="s">
        <v>83</v>
      </c>
      <c r="L88" s="41">
        <v>0.86249999999999993</v>
      </c>
      <c r="M88" s="36" t="s">
        <v>83</v>
      </c>
      <c r="N88" s="42"/>
    </row>
    <row r="89" spans="1:21" s="36" customFormat="1" x14ac:dyDescent="0.25">
      <c r="A89" s="36">
        <v>80</v>
      </c>
      <c r="B89" s="39">
        <v>0.49851851851851853</v>
      </c>
      <c r="C89" s="40" t="s">
        <v>83</v>
      </c>
      <c r="D89" s="39">
        <v>0.56497685185185187</v>
      </c>
      <c r="E89" s="40" t="s">
        <v>83</v>
      </c>
      <c r="F89" s="39"/>
      <c r="G89" s="40"/>
      <c r="H89" s="39"/>
      <c r="I89" s="40"/>
      <c r="J89" s="41">
        <v>0.87083333333333324</v>
      </c>
      <c r="K89" s="36" t="s">
        <v>83</v>
      </c>
      <c r="L89" s="41">
        <v>0.87083333333333324</v>
      </c>
      <c r="M89" s="36" t="s">
        <v>83</v>
      </c>
      <c r="N89" s="42"/>
    </row>
    <row r="90" spans="1:21" s="36" customFormat="1" x14ac:dyDescent="0.25">
      <c r="A90" s="36">
        <v>81</v>
      </c>
      <c r="B90" s="39">
        <v>0.50392361111111106</v>
      </c>
      <c r="C90" s="40" t="s">
        <v>83</v>
      </c>
      <c r="D90" s="39">
        <v>0.56939814814814815</v>
      </c>
      <c r="E90" s="40" t="s">
        <v>83</v>
      </c>
      <c r="F90" s="39"/>
      <c r="G90" s="40"/>
      <c r="H90" s="39"/>
      <c r="I90" s="40"/>
      <c r="J90" s="41">
        <v>0.87916666666666654</v>
      </c>
      <c r="K90" s="36" t="s">
        <v>83</v>
      </c>
      <c r="L90" s="41">
        <v>0.87916666666666654</v>
      </c>
      <c r="M90" s="36" t="s">
        <v>83</v>
      </c>
      <c r="N90" s="42"/>
    </row>
    <row r="91" spans="1:21" s="36" customFormat="1" x14ac:dyDescent="0.25">
      <c r="A91" s="36">
        <v>82</v>
      </c>
      <c r="B91" s="39">
        <v>0.50932870370370364</v>
      </c>
      <c r="C91" s="40" t="s">
        <v>83</v>
      </c>
      <c r="D91" s="39">
        <v>0.5738078703703704</v>
      </c>
      <c r="E91" s="40" t="s">
        <v>83</v>
      </c>
      <c r="F91" s="39"/>
      <c r="G91" s="40"/>
      <c r="H91" s="39"/>
      <c r="I91" s="40"/>
      <c r="J91" s="41">
        <v>0.88749999999999984</v>
      </c>
      <c r="K91" s="36" t="s">
        <v>83</v>
      </c>
      <c r="L91" s="41">
        <v>0.88749999999999984</v>
      </c>
      <c r="M91" s="36" t="s">
        <v>83</v>
      </c>
      <c r="N91" s="42"/>
    </row>
    <row r="92" spans="1:21" s="36" customFormat="1" x14ac:dyDescent="0.25">
      <c r="A92" s="36">
        <v>83</v>
      </c>
      <c r="B92" s="39">
        <v>0.51474529629629628</v>
      </c>
      <c r="C92" s="40" t="s">
        <v>83</v>
      </c>
      <c r="D92" s="39">
        <v>0.57822916666666668</v>
      </c>
      <c r="E92" s="40" t="s">
        <v>83</v>
      </c>
      <c r="F92" s="39"/>
      <c r="G92" s="40"/>
      <c r="H92" s="39"/>
      <c r="I92" s="40"/>
      <c r="J92" s="41"/>
      <c r="L92" s="41"/>
      <c r="N92" s="42"/>
    </row>
    <row r="93" spans="1:21" s="36" customFormat="1" x14ac:dyDescent="0.25">
      <c r="A93" s="36">
        <v>84</v>
      </c>
      <c r="B93" s="39">
        <v>0.52083333333333337</v>
      </c>
      <c r="C93" s="40" t="s">
        <v>83</v>
      </c>
      <c r="D93" s="41">
        <v>0.58333333333333337</v>
      </c>
      <c r="E93" s="40" t="s">
        <v>83</v>
      </c>
      <c r="F93" s="39"/>
      <c r="G93" s="40"/>
      <c r="H93" s="41"/>
      <c r="I93" s="40"/>
      <c r="J93" s="41"/>
      <c r="L93" s="41"/>
    </row>
    <row r="94" spans="1:21" s="36" customFormat="1" x14ac:dyDescent="0.25">
      <c r="A94" s="36">
        <v>85</v>
      </c>
      <c r="B94" s="39">
        <v>0.5252430555555555</v>
      </c>
      <c r="C94" s="40" t="s">
        <v>83</v>
      </c>
      <c r="D94" s="41">
        <v>0.58731481481481485</v>
      </c>
      <c r="E94" s="40" t="s">
        <v>83</v>
      </c>
      <c r="F94" s="39"/>
      <c r="G94" s="40"/>
      <c r="H94" s="41"/>
      <c r="I94" s="40"/>
      <c r="J94" s="41"/>
      <c r="L94" s="41"/>
    </row>
    <row r="95" spans="1:21" s="36" customFormat="1" x14ac:dyDescent="0.25">
      <c r="A95" s="36">
        <v>86</v>
      </c>
      <c r="B95" s="39">
        <v>0.5296643518518519</v>
      </c>
      <c r="C95" s="40" t="s">
        <v>83</v>
      </c>
      <c r="D95" s="41">
        <v>0.59129629629629632</v>
      </c>
      <c r="E95" s="40" t="s">
        <v>83</v>
      </c>
      <c r="F95" s="39"/>
      <c r="G95" s="40"/>
      <c r="H95" s="41"/>
      <c r="I95" s="40"/>
    </row>
    <row r="96" spans="1:21" s="36" customFormat="1" x14ac:dyDescent="0.25">
      <c r="A96" s="36">
        <v>87</v>
      </c>
      <c r="B96" s="39">
        <v>0.53407407407407403</v>
      </c>
      <c r="C96" s="40" t="s">
        <v>83</v>
      </c>
      <c r="D96" s="41">
        <v>0.59527777777777779</v>
      </c>
      <c r="E96" s="40" t="s">
        <v>83</v>
      </c>
      <c r="F96" s="39"/>
      <c r="G96" s="40"/>
      <c r="H96" s="41"/>
      <c r="I96" s="40"/>
    </row>
    <row r="97" spans="1:9" s="36" customFormat="1" x14ac:dyDescent="0.25">
      <c r="A97" s="36">
        <v>88</v>
      </c>
      <c r="B97" s="39">
        <v>0.53849537037037043</v>
      </c>
      <c r="C97" s="40" t="s">
        <v>83</v>
      </c>
      <c r="D97" s="41">
        <v>0.59924768518518523</v>
      </c>
      <c r="E97" s="40" t="s">
        <v>83</v>
      </c>
      <c r="F97" s="39"/>
      <c r="G97" s="40"/>
      <c r="H97" s="41"/>
      <c r="I97" s="40"/>
    </row>
    <row r="98" spans="1:9" s="36" customFormat="1" x14ac:dyDescent="0.25">
      <c r="A98" s="36">
        <v>89</v>
      </c>
      <c r="B98" s="39">
        <v>0.54290509259259256</v>
      </c>
      <c r="C98" s="40" t="s">
        <v>83</v>
      </c>
      <c r="D98" s="41">
        <v>0.60322916666666659</v>
      </c>
      <c r="E98" s="40" t="s">
        <v>83</v>
      </c>
      <c r="F98" s="39"/>
      <c r="G98" s="40"/>
      <c r="H98" s="41"/>
      <c r="I98" s="40"/>
    </row>
    <row r="99" spans="1:9" s="36" customFormat="1" x14ac:dyDescent="0.25">
      <c r="A99" s="36">
        <v>90</v>
      </c>
      <c r="B99" s="39">
        <v>0.54732638888888896</v>
      </c>
      <c r="C99" s="40" t="s">
        <v>83</v>
      </c>
      <c r="D99" s="41">
        <v>0.60721064814814818</v>
      </c>
      <c r="E99" s="40" t="s">
        <v>83</v>
      </c>
      <c r="F99" s="39"/>
      <c r="G99" s="40"/>
      <c r="H99" s="41"/>
      <c r="I99" s="40"/>
    </row>
    <row r="100" spans="1:9" s="36" customFormat="1" x14ac:dyDescent="0.25">
      <c r="A100" s="36">
        <v>91</v>
      </c>
      <c r="B100" s="39">
        <v>0.55173611111111109</v>
      </c>
      <c r="C100" s="40" t="s">
        <v>83</v>
      </c>
      <c r="D100" s="41">
        <v>0.61119212962962965</v>
      </c>
      <c r="E100" s="40" t="s">
        <v>83</v>
      </c>
      <c r="F100" s="39"/>
      <c r="G100" s="40"/>
      <c r="H100" s="41"/>
      <c r="I100" s="40"/>
    </row>
    <row r="101" spans="1:9" s="36" customFormat="1" x14ac:dyDescent="0.25">
      <c r="A101" s="36">
        <v>92</v>
      </c>
      <c r="B101" s="39">
        <v>0.55614583333333334</v>
      </c>
      <c r="C101" s="40" t="s">
        <v>83</v>
      </c>
      <c r="D101" s="41">
        <v>0.61517361111111113</v>
      </c>
      <c r="E101" s="40" t="s">
        <v>83</v>
      </c>
      <c r="F101" s="39"/>
      <c r="G101" s="40"/>
      <c r="H101" s="41"/>
      <c r="I101" s="40"/>
    </row>
    <row r="102" spans="1:9" s="36" customFormat="1" x14ac:dyDescent="0.25">
      <c r="A102" s="36">
        <v>93</v>
      </c>
      <c r="B102" s="39">
        <v>0.56056712962962962</v>
      </c>
      <c r="C102" s="40" t="s">
        <v>83</v>
      </c>
      <c r="D102" s="41">
        <v>0.6191550925925926</v>
      </c>
      <c r="E102" s="40" t="s">
        <v>83</v>
      </c>
      <c r="F102" s="39"/>
      <c r="G102" s="40"/>
      <c r="H102" s="41"/>
      <c r="I102" s="40"/>
    </row>
    <row r="103" spans="1:9" s="36" customFormat="1" x14ac:dyDescent="0.25">
      <c r="A103" s="36">
        <v>94</v>
      </c>
      <c r="B103" s="39">
        <v>0.56497685185185187</v>
      </c>
      <c r="C103" s="40" t="s">
        <v>83</v>
      </c>
      <c r="D103" s="41">
        <v>0.62312500000000004</v>
      </c>
      <c r="E103" s="40" t="s">
        <v>83</v>
      </c>
      <c r="F103" s="39"/>
      <c r="G103" s="40"/>
      <c r="H103" s="41"/>
      <c r="I103" s="40"/>
    </row>
    <row r="104" spans="1:9" s="36" customFormat="1" x14ac:dyDescent="0.25">
      <c r="A104" s="36">
        <v>95</v>
      </c>
      <c r="B104" s="39">
        <v>0.56939814814814815</v>
      </c>
      <c r="C104" s="40" t="s">
        <v>83</v>
      </c>
      <c r="D104" s="41">
        <v>0.62710648148148151</v>
      </c>
      <c r="E104" s="40" t="s">
        <v>83</v>
      </c>
      <c r="F104" s="39"/>
      <c r="G104" s="40"/>
      <c r="H104" s="41"/>
      <c r="I104" s="40"/>
    </row>
    <row r="105" spans="1:9" s="36" customFormat="1" x14ac:dyDescent="0.25">
      <c r="A105" s="36">
        <v>96</v>
      </c>
      <c r="B105" s="39">
        <v>0.5738078703703704</v>
      </c>
      <c r="C105" s="40" t="s">
        <v>83</v>
      </c>
      <c r="D105" s="41">
        <v>0.63108796296296299</v>
      </c>
      <c r="E105" s="40" t="s">
        <v>83</v>
      </c>
      <c r="F105" s="39"/>
      <c r="G105" s="40"/>
      <c r="H105" s="41"/>
      <c r="I105" s="40"/>
    </row>
    <row r="106" spans="1:9" s="36" customFormat="1" x14ac:dyDescent="0.25">
      <c r="A106" s="36">
        <v>97</v>
      </c>
      <c r="B106" s="39">
        <v>0.57822916666666668</v>
      </c>
      <c r="C106" s="40" t="s">
        <v>83</v>
      </c>
      <c r="D106" s="41">
        <v>0.63506944444444446</v>
      </c>
      <c r="E106" s="40" t="s">
        <v>83</v>
      </c>
      <c r="F106" s="39"/>
      <c r="G106" s="40"/>
      <c r="H106" s="41"/>
      <c r="I106" s="40"/>
    </row>
    <row r="107" spans="1:9" s="36" customFormat="1" x14ac:dyDescent="0.25">
      <c r="A107" s="36">
        <v>98</v>
      </c>
      <c r="B107" s="41">
        <v>0.58333333333333337</v>
      </c>
      <c r="C107" s="40" t="s">
        <v>83</v>
      </c>
      <c r="D107" s="41">
        <v>0.63905092592592594</v>
      </c>
      <c r="E107" s="40" t="s">
        <v>83</v>
      </c>
      <c r="F107" s="41"/>
      <c r="G107" s="40"/>
      <c r="H107" s="41"/>
      <c r="I107" s="40"/>
    </row>
    <row r="108" spans="1:9" s="36" customFormat="1" x14ac:dyDescent="0.25">
      <c r="A108" s="36">
        <v>99</v>
      </c>
      <c r="B108" s="41">
        <v>0.58666666666666667</v>
      </c>
      <c r="C108" s="40" t="s">
        <v>83</v>
      </c>
      <c r="D108" s="41">
        <v>0.64303240740740741</v>
      </c>
      <c r="E108" s="40" t="s">
        <v>83</v>
      </c>
      <c r="F108" s="41"/>
      <c r="G108" s="40"/>
      <c r="H108" s="41"/>
      <c r="I108" s="40"/>
    </row>
    <row r="109" spans="1:9" s="36" customFormat="1" x14ac:dyDescent="0.25">
      <c r="A109" s="36">
        <v>100</v>
      </c>
      <c r="B109" s="41">
        <v>0.59001157407407401</v>
      </c>
      <c r="C109" s="40" t="s">
        <v>83</v>
      </c>
      <c r="D109" s="41">
        <v>0.64701388888888889</v>
      </c>
      <c r="E109" s="40" t="s">
        <v>83</v>
      </c>
      <c r="F109" s="41"/>
      <c r="G109" s="40"/>
      <c r="H109" s="41"/>
      <c r="I109" s="40"/>
    </row>
    <row r="110" spans="1:9" s="36" customFormat="1" x14ac:dyDescent="0.25">
      <c r="A110" s="36">
        <v>101</v>
      </c>
      <c r="B110" s="41">
        <v>0.59334490740740742</v>
      </c>
      <c r="C110" s="40" t="s">
        <v>83</v>
      </c>
      <c r="D110" s="41">
        <v>0.65098379629629632</v>
      </c>
      <c r="E110" s="40" t="s">
        <v>83</v>
      </c>
      <c r="F110" s="41"/>
      <c r="G110" s="40"/>
      <c r="H110" s="41"/>
      <c r="I110" s="40"/>
    </row>
    <row r="111" spans="1:9" s="36" customFormat="1" x14ac:dyDescent="0.25">
      <c r="A111" s="36">
        <v>102</v>
      </c>
      <c r="B111" s="41">
        <v>0.59668981481481487</v>
      </c>
      <c r="C111" s="40" t="s">
        <v>83</v>
      </c>
      <c r="D111" s="41">
        <v>0.6549652777777778</v>
      </c>
      <c r="E111" s="40" t="s">
        <v>83</v>
      </c>
      <c r="F111" s="41"/>
      <c r="G111" s="40"/>
      <c r="H111" s="41"/>
      <c r="I111" s="40"/>
    </row>
    <row r="112" spans="1:9" s="36" customFormat="1" x14ac:dyDescent="0.25">
      <c r="A112" s="36">
        <v>103</v>
      </c>
      <c r="B112" s="41">
        <v>0.60002314814814817</v>
      </c>
      <c r="C112" s="40" t="s">
        <v>83</v>
      </c>
      <c r="D112" s="41">
        <v>0.65894675925925927</v>
      </c>
      <c r="E112" s="40" t="s">
        <v>83</v>
      </c>
      <c r="F112" s="41"/>
      <c r="G112" s="40"/>
      <c r="H112" s="41"/>
      <c r="I112" s="40"/>
    </row>
    <row r="113" spans="1:9" s="36" customFormat="1" x14ac:dyDescent="0.25">
      <c r="A113" s="36">
        <v>104</v>
      </c>
      <c r="B113" s="41">
        <v>0.60335648148148147</v>
      </c>
      <c r="C113" s="40" t="s">
        <v>83</v>
      </c>
      <c r="D113" s="41">
        <v>0.66292824074074075</v>
      </c>
      <c r="E113" s="40" t="s">
        <v>83</v>
      </c>
      <c r="F113" s="41"/>
      <c r="G113" s="40"/>
      <c r="H113" s="41"/>
      <c r="I113" s="40"/>
    </row>
    <row r="114" spans="1:9" s="36" customFormat="1" x14ac:dyDescent="0.25">
      <c r="A114" s="36">
        <v>105</v>
      </c>
      <c r="B114" s="41">
        <v>0.60670138888888892</v>
      </c>
      <c r="C114" s="40" t="s">
        <v>83</v>
      </c>
      <c r="D114" s="41">
        <v>0.66690972222222211</v>
      </c>
      <c r="E114" s="40" t="s">
        <v>83</v>
      </c>
      <c r="F114" s="41"/>
      <c r="G114" s="40"/>
      <c r="H114" s="41"/>
      <c r="I114" s="40"/>
    </row>
    <row r="115" spans="1:9" s="36" customFormat="1" x14ac:dyDescent="0.25">
      <c r="A115" s="36">
        <v>106</v>
      </c>
      <c r="B115" s="41">
        <v>0.61003472222222221</v>
      </c>
      <c r="C115" s="40" t="s">
        <v>83</v>
      </c>
      <c r="D115" s="41">
        <v>0.6708912037037037</v>
      </c>
      <c r="E115" s="40" t="s">
        <v>83</v>
      </c>
      <c r="F115" s="41"/>
      <c r="G115" s="40"/>
      <c r="H115" s="41"/>
      <c r="I115" s="40"/>
    </row>
    <row r="116" spans="1:9" s="36" customFormat="1" x14ac:dyDescent="0.25">
      <c r="A116" s="36">
        <v>107</v>
      </c>
      <c r="B116" s="41">
        <v>0.61336805555555551</v>
      </c>
      <c r="C116" s="40" t="s">
        <v>83</v>
      </c>
      <c r="D116" s="41">
        <v>0.67486111111111102</v>
      </c>
      <c r="E116" s="40" t="s">
        <v>83</v>
      </c>
      <c r="F116" s="41"/>
      <c r="G116" s="40"/>
      <c r="H116" s="41"/>
      <c r="I116" s="40"/>
    </row>
    <row r="117" spans="1:9" s="36" customFormat="1" x14ac:dyDescent="0.25">
      <c r="A117" s="36">
        <v>108</v>
      </c>
      <c r="B117" s="41">
        <v>0.61671296296296296</v>
      </c>
      <c r="C117" s="40" t="s">
        <v>83</v>
      </c>
      <c r="D117" s="41">
        <v>0.67884259259259261</v>
      </c>
      <c r="E117" s="40" t="s">
        <v>83</v>
      </c>
      <c r="F117" s="41"/>
      <c r="G117" s="40"/>
      <c r="H117" s="41"/>
      <c r="I117" s="40"/>
    </row>
    <row r="118" spans="1:9" s="36" customFormat="1" x14ac:dyDescent="0.25">
      <c r="A118" s="36">
        <v>109</v>
      </c>
      <c r="B118" s="41">
        <v>0.62004629629629626</v>
      </c>
      <c r="C118" s="40" t="s">
        <v>83</v>
      </c>
      <c r="D118" s="41">
        <v>0.68283557407407414</v>
      </c>
      <c r="E118" s="40" t="s">
        <v>83</v>
      </c>
      <c r="F118" s="41"/>
      <c r="G118" s="40"/>
      <c r="H118" s="41"/>
      <c r="I118" s="40"/>
    </row>
    <row r="119" spans="1:9" s="36" customFormat="1" x14ac:dyDescent="0.25">
      <c r="A119" s="36">
        <v>110</v>
      </c>
      <c r="B119" s="41">
        <v>0.62339120370370371</v>
      </c>
      <c r="C119" s="40" t="s">
        <v>83</v>
      </c>
      <c r="D119" s="41">
        <v>0.6875</v>
      </c>
      <c r="E119" s="40" t="s">
        <v>83</v>
      </c>
      <c r="F119" s="41"/>
      <c r="G119" s="40"/>
      <c r="H119" s="41"/>
      <c r="I119" s="40"/>
    </row>
    <row r="120" spans="1:9" s="36" customFormat="1" x14ac:dyDescent="0.25">
      <c r="A120" s="36">
        <v>111</v>
      </c>
      <c r="B120" s="41">
        <v>0.62672453703703701</v>
      </c>
      <c r="C120" s="40" t="s">
        <v>83</v>
      </c>
      <c r="D120" s="41">
        <v>0.69055555555555559</v>
      </c>
      <c r="E120" s="40" t="s">
        <v>83</v>
      </c>
      <c r="F120" s="41"/>
      <c r="G120" s="40"/>
      <c r="H120" s="41"/>
      <c r="I120" s="40"/>
    </row>
    <row r="121" spans="1:9" s="36" customFormat="1" x14ac:dyDescent="0.25">
      <c r="A121" s="36">
        <v>112</v>
      </c>
      <c r="B121" s="41">
        <v>0.63005787037037042</v>
      </c>
      <c r="C121" s="40" t="s">
        <v>83</v>
      </c>
      <c r="D121" s="41">
        <v>0.69362268518518511</v>
      </c>
      <c r="E121" s="40" t="s">
        <v>83</v>
      </c>
      <c r="F121" s="41"/>
      <c r="G121" s="40"/>
      <c r="H121" s="41"/>
      <c r="I121" s="40"/>
    </row>
    <row r="122" spans="1:9" s="36" customFormat="1" x14ac:dyDescent="0.25">
      <c r="A122" s="36">
        <v>113</v>
      </c>
      <c r="B122" s="41">
        <v>0.63340277777777776</v>
      </c>
      <c r="C122" s="40" t="s">
        <v>83</v>
      </c>
      <c r="D122" s="41">
        <v>0.6966782407407407</v>
      </c>
      <c r="E122" s="40" t="s">
        <v>83</v>
      </c>
      <c r="F122" s="41"/>
      <c r="G122" s="40"/>
      <c r="H122" s="41"/>
      <c r="I122" s="40"/>
    </row>
    <row r="123" spans="1:9" s="36" customFormat="1" x14ac:dyDescent="0.25">
      <c r="A123" s="36">
        <v>114</v>
      </c>
      <c r="B123" s="41">
        <v>0.63673611111111106</v>
      </c>
      <c r="C123" s="40" t="s">
        <v>83</v>
      </c>
      <c r="D123" s="41">
        <v>0.69974537037037043</v>
      </c>
      <c r="E123" s="40" t="s">
        <v>83</v>
      </c>
      <c r="F123" s="41"/>
      <c r="G123" s="40"/>
      <c r="H123" s="41"/>
      <c r="I123" s="40"/>
    </row>
    <row r="124" spans="1:9" s="36" customFormat="1" x14ac:dyDescent="0.25">
      <c r="A124" s="36">
        <v>115</v>
      </c>
      <c r="B124" s="41">
        <v>0.64008101851851851</v>
      </c>
      <c r="C124" s="40" t="s">
        <v>83</v>
      </c>
      <c r="D124" s="41">
        <v>0.70280092592592591</v>
      </c>
      <c r="E124" s="40" t="s">
        <v>83</v>
      </c>
      <c r="F124" s="41"/>
      <c r="G124" s="40"/>
      <c r="H124" s="41"/>
      <c r="I124" s="40"/>
    </row>
    <row r="125" spans="1:9" s="36" customFormat="1" x14ac:dyDescent="0.25">
      <c r="A125" s="36">
        <v>116</v>
      </c>
      <c r="B125" s="41">
        <v>0.64341435185185192</v>
      </c>
      <c r="C125" s="40" t="s">
        <v>83</v>
      </c>
      <c r="D125" s="41">
        <v>0.70586805555555554</v>
      </c>
      <c r="E125" s="40" t="s">
        <v>83</v>
      </c>
      <c r="F125" s="41"/>
      <c r="G125" s="40"/>
      <c r="H125" s="41"/>
      <c r="I125" s="40"/>
    </row>
    <row r="126" spans="1:9" s="36" customFormat="1" x14ac:dyDescent="0.25">
      <c r="A126" s="36">
        <v>117</v>
      </c>
      <c r="B126" s="41">
        <v>0.64674768518518522</v>
      </c>
      <c r="C126" s="40" t="s">
        <v>83</v>
      </c>
      <c r="D126" s="41">
        <v>0.70892361111111113</v>
      </c>
      <c r="E126" s="40" t="s">
        <v>83</v>
      </c>
      <c r="F126" s="41"/>
      <c r="G126" s="40"/>
      <c r="H126" s="41"/>
      <c r="I126" s="40"/>
    </row>
    <row r="127" spans="1:9" s="36" customFormat="1" x14ac:dyDescent="0.25">
      <c r="A127" s="36">
        <v>118</v>
      </c>
      <c r="B127" s="41">
        <v>0.65009259259259256</v>
      </c>
      <c r="C127" s="40" t="s">
        <v>83</v>
      </c>
      <c r="D127" s="41">
        <v>0.71199074074074076</v>
      </c>
      <c r="E127" s="40" t="s">
        <v>83</v>
      </c>
      <c r="F127" s="41"/>
      <c r="G127" s="40"/>
      <c r="H127" s="41"/>
      <c r="I127" s="40"/>
    </row>
    <row r="128" spans="1:9" s="36" customFormat="1" x14ac:dyDescent="0.25">
      <c r="A128" s="36">
        <v>119</v>
      </c>
      <c r="B128" s="41">
        <v>0.65342592592592597</v>
      </c>
      <c r="C128" s="40" t="s">
        <v>83</v>
      </c>
      <c r="D128" s="41">
        <v>0.71504629629629635</v>
      </c>
      <c r="E128" s="40" t="s">
        <v>83</v>
      </c>
      <c r="F128" s="41"/>
      <c r="G128" s="40"/>
      <c r="H128" s="41"/>
      <c r="I128" s="40"/>
    </row>
    <row r="129" spans="1:9" s="36" customFormat="1" x14ac:dyDescent="0.25">
      <c r="A129" s="36">
        <v>120</v>
      </c>
      <c r="B129" s="41">
        <v>0.6567708333333333</v>
      </c>
      <c r="C129" s="40" t="s">
        <v>83</v>
      </c>
      <c r="D129" s="41">
        <v>0.71810185185185194</v>
      </c>
      <c r="E129" s="40" t="s">
        <v>83</v>
      </c>
      <c r="F129" s="41"/>
      <c r="G129" s="40"/>
      <c r="H129" s="41"/>
      <c r="I129" s="40"/>
    </row>
    <row r="130" spans="1:9" s="36" customFormat="1" x14ac:dyDescent="0.25">
      <c r="A130" s="36">
        <v>121</v>
      </c>
      <c r="B130" s="41">
        <v>0.6601041666666666</v>
      </c>
      <c r="C130" s="40" t="s">
        <v>83</v>
      </c>
      <c r="D130" s="41">
        <v>0.72116898148148145</v>
      </c>
      <c r="E130" s="40" t="s">
        <v>83</v>
      </c>
      <c r="F130" s="41"/>
      <c r="G130" s="40"/>
      <c r="H130" s="41"/>
      <c r="I130" s="40"/>
    </row>
    <row r="131" spans="1:9" s="36" customFormat="1" x14ac:dyDescent="0.25">
      <c r="A131" s="36">
        <v>122</v>
      </c>
      <c r="B131" s="41">
        <v>0.66343750000000001</v>
      </c>
      <c r="C131" s="40" t="s">
        <v>83</v>
      </c>
      <c r="D131" s="41">
        <v>0.72422453703703704</v>
      </c>
      <c r="E131" s="40" t="s">
        <v>83</v>
      </c>
      <c r="F131" s="41"/>
      <c r="G131" s="40"/>
      <c r="H131" s="41"/>
      <c r="I131" s="40"/>
    </row>
    <row r="132" spans="1:9" s="36" customFormat="1" x14ac:dyDescent="0.25">
      <c r="A132" s="36">
        <v>123</v>
      </c>
      <c r="B132" s="41">
        <v>0.66678240740740735</v>
      </c>
      <c r="C132" s="40" t="s">
        <v>83</v>
      </c>
      <c r="D132" s="41">
        <v>0.72729166666666656</v>
      </c>
      <c r="E132" s="40" t="s">
        <v>83</v>
      </c>
      <c r="F132" s="41"/>
      <c r="G132" s="40"/>
      <c r="H132" s="41"/>
      <c r="I132" s="40"/>
    </row>
    <row r="133" spans="1:9" s="36" customFormat="1" x14ac:dyDescent="0.25">
      <c r="A133" s="36">
        <v>124</v>
      </c>
      <c r="B133" s="41">
        <v>0.67011574074074076</v>
      </c>
      <c r="C133" s="40" t="s">
        <v>83</v>
      </c>
      <c r="D133" s="41">
        <v>0.73034722222222215</v>
      </c>
      <c r="E133" s="40" t="s">
        <v>83</v>
      </c>
      <c r="F133" s="41"/>
      <c r="G133" s="40"/>
      <c r="H133" s="41"/>
      <c r="I133" s="40"/>
    </row>
    <row r="134" spans="1:9" s="36" customFormat="1" x14ac:dyDescent="0.25">
      <c r="A134" s="36">
        <v>125</v>
      </c>
      <c r="B134" s="41">
        <v>0.67344907407407406</v>
      </c>
      <c r="C134" s="40" t="s">
        <v>83</v>
      </c>
      <c r="D134" s="41">
        <v>0.73341435185185189</v>
      </c>
      <c r="E134" s="40" t="s">
        <v>83</v>
      </c>
      <c r="F134" s="41"/>
      <c r="G134" s="40"/>
      <c r="H134" s="41"/>
      <c r="I134" s="40"/>
    </row>
    <row r="135" spans="1:9" s="36" customFormat="1" x14ac:dyDescent="0.25">
      <c r="A135" s="36">
        <v>126</v>
      </c>
      <c r="B135" s="41">
        <v>0.67679398148148151</v>
      </c>
      <c r="C135" s="40" t="s">
        <v>83</v>
      </c>
      <c r="D135" s="41">
        <v>0.73646990740740748</v>
      </c>
      <c r="E135" s="40" t="s">
        <v>83</v>
      </c>
      <c r="F135" s="41"/>
      <c r="G135" s="40"/>
      <c r="H135" s="41"/>
      <c r="I135" s="40"/>
    </row>
    <row r="136" spans="1:9" s="36" customFormat="1" x14ac:dyDescent="0.25">
      <c r="A136" s="36">
        <v>127</v>
      </c>
      <c r="B136" s="41">
        <v>0.68012731481481481</v>
      </c>
      <c r="C136" s="40" t="s">
        <v>83</v>
      </c>
      <c r="D136" s="41">
        <v>0.73953703703703699</v>
      </c>
      <c r="E136" s="40" t="s">
        <v>83</v>
      </c>
      <c r="F136" s="41"/>
      <c r="G136" s="40"/>
      <c r="H136" s="41"/>
      <c r="I136" s="40"/>
    </row>
    <row r="137" spans="1:9" s="36" customFormat="1" x14ac:dyDescent="0.25">
      <c r="A137" s="36">
        <v>128</v>
      </c>
      <c r="B137" s="41">
        <v>0.68347222222222215</v>
      </c>
      <c r="C137" s="40" t="s">
        <v>83</v>
      </c>
      <c r="D137" s="41">
        <v>0.74259259259259258</v>
      </c>
      <c r="E137" s="40" t="s">
        <v>83</v>
      </c>
      <c r="F137" s="41"/>
      <c r="G137" s="40"/>
      <c r="H137" s="41"/>
      <c r="I137" s="40"/>
    </row>
    <row r="138" spans="1:9" s="36" customFormat="1" x14ac:dyDescent="0.25">
      <c r="A138" s="36">
        <v>129</v>
      </c>
      <c r="B138" s="41">
        <v>0.6875</v>
      </c>
      <c r="C138" s="40" t="s">
        <v>83</v>
      </c>
      <c r="D138" s="41">
        <v>0.74564814814814817</v>
      </c>
      <c r="E138" s="40" t="s">
        <v>83</v>
      </c>
      <c r="F138" s="41"/>
      <c r="G138" s="40"/>
      <c r="H138" s="41"/>
      <c r="I138" s="40"/>
    </row>
    <row r="139" spans="1:9" s="36" customFormat="1" x14ac:dyDescent="0.25">
      <c r="A139" s="36">
        <v>130</v>
      </c>
      <c r="B139" s="41">
        <v>0.69108796296296304</v>
      </c>
      <c r="C139" s="40" t="s">
        <v>83</v>
      </c>
      <c r="D139" s="41">
        <v>0.7487152777777778</v>
      </c>
      <c r="E139" s="40" t="s">
        <v>83</v>
      </c>
      <c r="F139" s="41"/>
      <c r="G139" s="40"/>
      <c r="H139" s="41"/>
      <c r="I139" s="40"/>
    </row>
    <row r="140" spans="1:9" s="36" customFormat="1" x14ac:dyDescent="0.25">
      <c r="A140" s="36">
        <v>131</v>
      </c>
      <c r="B140" s="41">
        <v>0.69468750000000001</v>
      </c>
      <c r="C140" s="40" t="s">
        <v>83</v>
      </c>
      <c r="D140" s="41">
        <v>0.75177083333333339</v>
      </c>
      <c r="E140" s="40" t="s">
        <v>83</v>
      </c>
      <c r="F140" s="41"/>
      <c r="G140" s="40"/>
      <c r="H140" s="41"/>
      <c r="I140" s="40"/>
    </row>
    <row r="141" spans="1:9" s="36" customFormat="1" x14ac:dyDescent="0.25">
      <c r="A141" s="36">
        <v>132</v>
      </c>
      <c r="B141" s="41">
        <v>0.69827546296296295</v>
      </c>
      <c r="C141" s="40" t="s">
        <v>83</v>
      </c>
      <c r="D141" s="41">
        <v>0.75483796296296291</v>
      </c>
      <c r="E141" s="40" t="s">
        <v>83</v>
      </c>
      <c r="F141" s="41"/>
      <c r="G141" s="40"/>
      <c r="H141" s="41"/>
      <c r="I141" s="40"/>
    </row>
    <row r="142" spans="1:9" s="36" customFormat="1" x14ac:dyDescent="0.25">
      <c r="A142" s="36">
        <v>133</v>
      </c>
      <c r="B142" s="41">
        <v>0.70187499999999992</v>
      </c>
      <c r="C142" s="40" t="s">
        <v>83</v>
      </c>
      <c r="D142" s="41">
        <v>0.75789351851851849</v>
      </c>
      <c r="E142" s="40" t="s">
        <v>83</v>
      </c>
      <c r="F142" s="41"/>
      <c r="G142" s="40"/>
      <c r="H142" s="41"/>
      <c r="I142" s="40"/>
    </row>
    <row r="143" spans="1:9" s="36" customFormat="1" x14ac:dyDescent="0.25">
      <c r="A143" s="36">
        <v>134</v>
      </c>
      <c r="B143" s="41">
        <v>0.70546296296296296</v>
      </c>
      <c r="C143" s="40" t="s">
        <v>83</v>
      </c>
      <c r="D143" s="41">
        <v>0.76096064814814823</v>
      </c>
      <c r="E143" s="40" t="s">
        <v>83</v>
      </c>
      <c r="F143" s="41"/>
      <c r="G143" s="40"/>
      <c r="H143" s="41"/>
      <c r="I143" s="40"/>
    </row>
    <row r="144" spans="1:9" s="36" customFormat="1" x14ac:dyDescent="0.25">
      <c r="A144" s="36">
        <v>135</v>
      </c>
      <c r="B144" s="41">
        <v>0.70906249999999993</v>
      </c>
      <c r="C144" s="40" t="s">
        <v>83</v>
      </c>
      <c r="D144" s="41">
        <v>0.7640162037037036</v>
      </c>
      <c r="E144" s="40" t="s">
        <v>83</v>
      </c>
      <c r="F144" s="41"/>
      <c r="G144" s="40"/>
      <c r="H144" s="41"/>
      <c r="I144" s="40"/>
    </row>
    <row r="145" spans="1:9" s="36" customFormat="1" x14ac:dyDescent="0.25">
      <c r="A145" s="36">
        <v>136</v>
      </c>
      <c r="B145" s="41">
        <v>0.71265046296296297</v>
      </c>
      <c r="C145" s="40" t="s">
        <v>83</v>
      </c>
      <c r="D145" s="41">
        <v>0.76708333333333334</v>
      </c>
      <c r="E145" s="40" t="s">
        <v>83</v>
      </c>
      <c r="F145" s="41"/>
      <c r="G145" s="40"/>
      <c r="H145" s="41"/>
      <c r="I145" s="40"/>
    </row>
    <row r="146" spans="1:9" s="36" customFormat="1" x14ac:dyDescent="0.25">
      <c r="A146" s="36">
        <v>137</v>
      </c>
      <c r="B146" s="41">
        <v>0.7162384259259259</v>
      </c>
      <c r="C146" s="40" t="s">
        <v>83</v>
      </c>
      <c r="D146" s="41">
        <v>0.77083333333333337</v>
      </c>
      <c r="E146" s="40" t="s">
        <v>83</v>
      </c>
      <c r="F146" s="41"/>
      <c r="G146" s="40"/>
      <c r="H146" s="41"/>
      <c r="I146" s="40"/>
    </row>
    <row r="147" spans="1:9" s="36" customFormat="1" x14ac:dyDescent="0.25">
      <c r="A147" s="36">
        <v>138</v>
      </c>
      <c r="B147" s="41">
        <v>0.71983796296296287</v>
      </c>
      <c r="C147" s="40" t="s">
        <v>83</v>
      </c>
      <c r="D147" s="41">
        <v>0.77424999999999999</v>
      </c>
      <c r="E147" s="40" t="s">
        <v>83</v>
      </c>
      <c r="F147" s="41"/>
      <c r="G147" s="40"/>
      <c r="H147" s="41"/>
      <c r="I147" s="40"/>
    </row>
    <row r="148" spans="1:9" s="36" customFormat="1" x14ac:dyDescent="0.25">
      <c r="A148" s="36">
        <v>139</v>
      </c>
      <c r="B148" s="41">
        <v>0.72342592592592592</v>
      </c>
      <c r="C148" s="40" t="s">
        <v>83</v>
      </c>
      <c r="D148" s="41">
        <v>0.77766666666666662</v>
      </c>
      <c r="E148" s="40" t="s">
        <v>83</v>
      </c>
      <c r="F148" s="41"/>
      <c r="G148" s="40"/>
      <c r="H148" s="41"/>
      <c r="I148" s="40"/>
    </row>
    <row r="149" spans="1:9" s="36" customFormat="1" x14ac:dyDescent="0.25">
      <c r="A149" s="36">
        <v>140</v>
      </c>
      <c r="B149" s="41">
        <v>0.727025462962963</v>
      </c>
      <c r="C149" s="40" t="s">
        <v>83</v>
      </c>
      <c r="D149" s="41">
        <v>0.78108333333333324</v>
      </c>
      <c r="E149" s="40" t="s">
        <v>83</v>
      </c>
      <c r="F149" s="41"/>
      <c r="G149" s="40"/>
      <c r="H149" s="41"/>
      <c r="I149" s="40"/>
    </row>
    <row r="150" spans="1:9" s="36" customFormat="1" x14ac:dyDescent="0.25">
      <c r="A150" s="36">
        <v>141</v>
      </c>
      <c r="B150" s="41">
        <v>0.73061342592592593</v>
      </c>
      <c r="C150" s="40" t="s">
        <v>83</v>
      </c>
      <c r="D150" s="41">
        <v>0.78449999999999986</v>
      </c>
      <c r="E150" s="40" t="s">
        <v>83</v>
      </c>
      <c r="F150" s="41"/>
      <c r="G150" s="40"/>
      <c r="H150" s="41"/>
      <c r="I150" s="40"/>
    </row>
    <row r="151" spans="1:9" s="36" customFormat="1" x14ac:dyDescent="0.25">
      <c r="A151" s="36">
        <v>142</v>
      </c>
      <c r="B151" s="41">
        <v>0.73421296296296301</v>
      </c>
      <c r="C151" s="40" t="s">
        <v>83</v>
      </c>
      <c r="D151" s="41">
        <v>0.78791666666666649</v>
      </c>
      <c r="E151" s="40" t="s">
        <v>83</v>
      </c>
      <c r="F151" s="41"/>
      <c r="G151" s="40"/>
      <c r="H151" s="41"/>
      <c r="I151" s="40"/>
    </row>
    <row r="152" spans="1:9" s="36" customFormat="1" x14ac:dyDescent="0.25">
      <c r="A152" s="36">
        <v>143</v>
      </c>
      <c r="B152" s="41">
        <v>0.73780092592592583</v>
      </c>
      <c r="C152" s="40" t="s">
        <v>83</v>
      </c>
      <c r="D152" s="41">
        <v>0.79133333333333311</v>
      </c>
      <c r="E152" s="40" t="s">
        <v>83</v>
      </c>
      <c r="F152" s="41"/>
      <c r="G152" s="40"/>
      <c r="H152" s="41"/>
      <c r="I152" s="40"/>
    </row>
    <row r="153" spans="1:9" s="36" customFormat="1" x14ac:dyDescent="0.25">
      <c r="A153" s="36">
        <v>144</v>
      </c>
      <c r="B153" s="41">
        <v>0.74140046296296302</v>
      </c>
      <c r="C153" s="40" t="s">
        <v>83</v>
      </c>
      <c r="D153" s="41">
        <v>0.79474999999999973</v>
      </c>
      <c r="E153" s="40" t="s">
        <v>83</v>
      </c>
      <c r="F153" s="41"/>
      <c r="G153" s="40"/>
      <c r="H153" s="41"/>
      <c r="I153" s="40"/>
    </row>
    <row r="154" spans="1:9" s="36" customFormat="1" x14ac:dyDescent="0.25">
      <c r="A154" s="36">
        <v>145</v>
      </c>
      <c r="B154" s="41">
        <v>0.74498842592592596</v>
      </c>
      <c r="C154" s="40" t="s">
        <v>83</v>
      </c>
      <c r="D154" s="41">
        <v>0.79816666666666636</v>
      </c>
      <c r="E154" s="40" t="s">
        <v>83</v>
      </c>
      <c r="F154" s="41"/>
      <c r="G154" s="41"/>
      <c r="H154" s="41"/>
      <c r="I154" s="40"/>
    </row>
    <row r="155" spans="1:9" s="36" customFormat="1" x14ac:dyDescent="0.25">
      <c r="A155" s="36">
        <v>146</v>
      </c>
      <c r="B155" s="41">
        <v>0.74857638888888889</v>
      </c>
      <c r="C155" s="40" t="s">
        <v>83</v>
      </c>
      <c r="D155" s="41">
        <v>0.80158333333333298</v>
      </c>
      <c r="E155" s="40" t="s">
        <v>83</v>
      </c>
      <c r="F155" s="41"/>
      <c r="G155" s="41"/>
      <c r="H155" s="41"/>
      <c r="I155" s="40"/>
    </row>
    <row r="156" spans="1:9" s="36" customFormat="1" x14ac:dyDescent="0.25">
      <c r="A156" s="36">
        <v>147</v>
      </c>
      <c r="B156" s="41">
        <v>0.75217592592592597</v>
      </c>
      <c r="C156" s="40" t="s">
        <v>83</v>
      </c>
      <c r="D156" s="41">
        <v>0.8049999999999996</v>
      </c>
      <c r="E156" s="40" t="s">
        <v>83</v>
      </c>
      <c r="F156" s="41"/>
      <c r="G156" s="41"/>
      <c r="H156" s="41"/>
      <c r="I156" s="40"/>
    </row>
    <row r="157" spans="1:9" s="36" customFormat="1" x14ac:dyDescent="0.25">
      <c r="A157" s="36">
        <v>148</v>
      </c>
      <c r="B157" s="41">
        <v>0.75576388888888879</v>
      </c>
      <c r="C157" s="40" t="s">
        <v>83</v>
      </c>
      <c r="D157" s="41">
        <v>0.80841666666666623</v>
      </c>
      <c r="E157" s="40" t="s">
        <v>83</v>
      </c>
      <c r="F157" s="41"/>
      <c r="G157" s="41"/>
      <c r="H157" s="41"/>
      <c r="I157" s="40"/>
    </row>
    <row r="158" spans="1:9" s="36" customFormat="1" x14ac:dyDescent="0.25">
      <c r="A158" s="36">
        <v>149</v>
      </c>
      <c r="B158" s="41">
        <v>0.75936342592592598</v>
      </c>
      <c r="C158" s="40" t="s">
        <v>83</v>
      </c>
      <c r="D158" s="41">
        <v>0.81183333333333285</v>
      </c>
      <c r="E158" s="40" t="s">
        <v>83</v>
      </c>
      <c r="F158" s="41"/>
      <c r="G158" s="41"/>
      <c r="H158" s="41"/>
      <c r="I158" s="40"/>
    </row>
    <row r="159" spans="1:9" s="36" customFormat="1" x14ac:dyDescent="0.25">
      <c r="A159" s="36">
        <v>150</v>
      </c>
      <c r="B159" s="41">
        <v>0.76295138888888892</v>
      </c>
      <c r="C159" s="40" t="s">
        <v>83</v>
      </c>
      <c r="D159" s="41">
        <v>0.81524999999999948</v>
      </c>
      <c r="E159" s="40" t="s">
        <v>83</v>
      </c>
      <c r="F159" s="41"/>
      <c r="G159" s="41"/>
      <c r="H159" s="41"/>
      <c r="I159" s="40"/>
    </row>
    <row r="160" spans="1:9" s="36" customFormat="1" x14ac:dyDescent="0.25">
      <c r="A160" s="36">
        <v>151</v>
      </c>
      <c r="B160" s="41">
        <v>0.76655092592592589</v>
      </c>
      <c r="C160" s="40" t="s">
        <v>83</v>
      </c>
      <c r="D160" s="41">
        <v>0.8186666666666661</v>
      </c>
      <c r="E160" s="40" t="s">
        <v>83</v>
      </c>
      <c r="F160" s="41"/>
      <c r="G160" s="41"/>
      <c r="H160" s="41"/>
      <c r="I160" s="40"/>
    </row>
    <row r="161" spans="1:9" s="36" customFormat="1" x14ac:dyDescent="0.25">
      <c r="A161" s="36">
        <v>152</v>
      </c>
      <c r="B161" s="41">
        <v>0.77083333333333337</v>
      </c>
      <c r="C161" s="40" t="s">
        <v>83</v>
      </c>
      <c r="D161" s="41">
        <v>0.82208333333333272</v>
      </c>
      <c r="E161" s="40" t="s">
        <v>83</v>
      </c>
      <c r="F161" s="41"/>
      <c r="G161" s="41"/>
      <c r="H161" s="41"/>
      <c r="I161" s="40"/>
    </row>
    <row r="162" spans="1:9" s="36" customFormat="1" x14ac:dyDescent="0.25">
      <c r="A162" s="36">
        <v>153</v>
      </c>
      <c r="B162" s="41">
        <v>0.77569444444444446</v>
      </c>
      <c r="C162" s="40" t="s">
        <v>83</v>
      </c>
      <c r="D162" s="41">
        <v>0.82549999999999935</v>
      </c>
      <c r="E162" s="40" t="s">
        <v>83</v>
      </c>
      <c r="F162" s="41"/>
      <c r="G162" s="41"/>
      <c r="H162" s="41"/>
      <c r="I162" s="40"/>
    </row>
    <row r="163" spans="1:9" s="36" customFormat="1" x14ac:dyDescent="0.25">
      <c r="A163" s="36">
        <v>154</v>
      </c>
      <c r="B163" s="41">
        <v>0.78055555555555556</v>
      </c>
      <c r="C163" s="40" t="s">
        <v>83</v>
      </c>
      <c r="D163" s="41">
        <v>0.82891666666666597</v>
      </c>
      <c r="E163" s="40" t="s">
        <v>83</v>
      </c>
      <c r="F163" s="41"/>
      <c r="G163" s="41"/>
      <c r="H163" s="41"/>
      <c r="I163" s="40"/>
    </row>
    <row r="164" spans="1:9" s="36" customFormat="1" x14ac:dyDescent="0.25">
      <c r="A164" s="36">
        <v>155</v>
      </c>
      <c r="B164" s="41">
        <v>0.78541666666666676</v>
      </c>
      <c r="C164" s="40" t="s">
        <v>83</v>
      </c>
      <c r="D164" s="41">
        <v>0.83233333333333259</v>
      </c>
      <c r="E164" s="40" t="s">
        <v>83</v>
      </c>
      <c r="F164" s="41"/>
      <c r="G164" s="41"/>
      <c r="H164" s="41"/>
      <c r="I164" s="40"/>
    </row>
    <row r="165" spans="1:9" s="36" customFormat="1" x14ac:dyDescent="0.25">
      <c r="A165" s="36">
        <v>156</v>
      </c>
      <c r="B165" s="41">
        <v>0.79027777777777775</v>
      </c>
      <c r="C165" s="40" t="s">
        <v>83</v>
      </c>
      <c r="D165" s="41">
        <v>0.83574999999999922</v>
      </c>
      <c r="E165" s="40" t="s">
        <v>83</v>
      </c>
      <c r="F165" s="41"/>
      <c r="G165" s="41"/>
      <c r="H165" s="41"/>
      <c r="I165" s="40"/>
    </row>
    <row r="166" spans="1:9" s="36" customFormat="1" x14ac:dyDescent="0.25">
      <c r="A166" s="36">
        <v>157</v>
      </c>
      <c r="B166" s="41">
        <v>0.79513888888888884</v>
      </c>
      <c r="C166" s="40" t="s">
        <v>83</v>
      </c>
      <c r="D166" s="41">
        <v>0.83916666666666584</v>
      </c>
      <c r="E166" s="40" t="s">
        <v>83</v>
      </c>
      <c r="F166" s="41"/>
      <c r="G166" s="41"/>
      <c r="H166" s="41"/>
      <c r="I166" s="40"/>
    </row>
    <row r="167" spans="1:9" s="36" customFormat="1" x14ac:dyDescent="0.25">
      <c r="A167" s="36">
        <v>158</v>
      </c>
      <c r="B167" s="41">
        <v>0.79999999999999993</v>
      </c>
      <c r="C167" s="40" t="s">
        <v>83</v>
      </c>
      <c r="D167" s="41">
        <v>0.84258333333333246</v>
      </c>
      <c r="E167" s="40" t="s">
        <v>83</v>
      </c>
      <c r="F167" s="41"/>
      <c r="G167" s="41"/>
      <c r="H167" s="41"/>
      <c r="I167" s="40"/>
    </row>
    <row r="168" spans="1:9" s="36" customFormat="1" x14ac:dyDescent="0.25">
      <c r="A168" s="36">
        <v>159</v>
      </c>
      <c r="B168" s="41">
        <v>0.80486111111111114</v>
      </c>
      <c r="C168" s="40" t="s">
        <v>83</v>
      </c>
      <c r="D168" s="41">
        <v>0.84599999999999909</v>
      </c>
      <c r="E168" s="40" t="s">
        <v>83</v>
      </c>
      <c r="F168" s="41"/>
      <c r="G168" s="41"/>
      <c r="H168" s="41"/>
      <c r="I168" s="40"/>
    </row>
    <row r="169" spans="1:9" s="36" customFormat="1" x14ac:dyDescent="0.25">
      <c r="A169" s="36">
        <v>160</v>
      </c>
      <c r="B169" s="41">
        <v>0.80972222222222223</v>
      </c>
      <c r="C169" s="40" t="s">
        <v>83</v>
      </c>
      <c r="D169" s="41">
        <v>0.84941666666666571</v>
      </c>
      <c r="E169" s="40" t="s">
        <v>83</v>
      </c>
      <c r="F169" s="41"/>
      <c r="G169" s="41"/>
      <c r="H169" s="41"/>
      <c r="I169" s="40"/>
    </row>
    <row r="170" spans="1:9" s="36" customFormat="1" x14ac:dyDescent="0.25">
      <c r="A170" s="36">
        <v>161</v>
      </c>
      <c r="B170" s="41">
        <v>0.81458333333333333</v>
      </c>
      <c r="C170" s="40" t="s">
        <v>83</v>
      </c>
      <c r="D170" s="41">
        <v>0.85283333333333233</v>
      </c>
      <c r="E170" s="40" t="s">
        <v>83</v>
      </c>
      <c r="F170" s="41"/>
      <c r="G170" s="41"/>
      <c r="H170" s="41"/>
      <c r="I170" s="40"/>
    </row>
    <row r="171" spans="1:9" s="36" customFormat="1" x14ac:dyDescent="0.25">
      <c r="A171" s="36">
        <v>162</v>
      </c>
      <c r="B171" s="41">
        <v>0.81944444444444453</v>
      </c>
      <c r="C171" s="40" t="s">
        <v>83</v>
      </c>
      <c r="D171" s="41">
        <v>0.85624999999999896</v>
      </c>
      <c r="E171" s="40" t="s">
        <v>83</v>
      </c>
      <c r="F171" s="41"/>
      <c r="G171" s="41"/>
      <c r="H171" s="41"/>
      <c r="I171" s="40"/>
    </row>
    <row r="172" spans="1:9" s="36" customFormat="1" x14ac:dyDescent="0.25">
      <c r="A172" s="36">
        <v>163</v>
      </c>
      <c r="B172" s="41">
        <v>0.82430555555555562</v>
      </c>
      <c r="C172" s="40" t="s">
        <v>83</v>
      </c>
      <c r="D172" s="41">
        <v>0.86220238095237989</v>
      </c>
      <c r="E172" s="40" t="s">
        <v>83</v>
      </c>
      <c r="F172" s="41"/>
      <c r="G172" s="41"/>
      <c r="H172" s="41"/>
      <c r="I172" s="40"/>
    </row>
    <row r="173" spans="1:9" s="36" customFormat="1" x14ac:dyDescent="0.25">
      <c r="A173" s="36">
        <v>164</v>
      </c>
      <c r="B173" s="41">
        <v>0.82916666666666661</v>
      </c>
      <c r="C173" s="40" t="s">
        <v>83</v>
      </c>
      <c r="D173" s="41">
        <v>0.86815476190476082</v>
      </c>
      <c r="E173" s="40" t="s">
        <v>83</v>
      </c>
      <c r="F173" s="41"/>
      <c r="G173" s="41"/>
      <c r="H173" s="41"/>
      <c r="I173" s="40"/>
    </row>
    <row r="174" spans="1:9" s="36" customFormat="1" x14ac:dyDescent="0.25">
      <c r="A174" s="36">
        <v>165</v>
      </c>
      <c r="B174" s="41">
        <v>0.8340277777777777</v>
      </c>
      <c r="C174" s="40" t="s">
        <v>83</v>
      </c>
      <c r="D174" s="41">
        <v>0.87410714285714175</v>
      </c>
      <c r="E174" s="40" t="s">
        <v>83</v>
      </c>
      <c r="F174" s="41"/>
      <c r="G174" s="41"/>
      <c r="H174" s="41"/>
      <c r="I174" s="40"/>
    </row>
    <row r="175" spans="1:9" s="36" customFormat="1" x14ac:dyDescent="0.25">
      <c r="A175" s="36">
        <v>166</v>
      </c>
      <c r="B175" s="41">
        <v>0.83888888888888891</v>
      </c>
      <c r="C175" s="40" t="s">
        <v>83</v>
      </c>
      <c r="D175" s="41">
        <v>0.88005952380952268</v>
      </c>
      <c r="E175" s="40" t="s">
        <v>83</v>
      </c>
      <c r="F175" s="41"/>
      <c r="G175" s="41"/>
      <c r="H175" s="41"/>
      <c r="I175" s="40"/>
    </row>
    <row r="176" spans="1:9" s="36" customFormat="1" x14ac:dyDescent="0.25">
      <c r="A176" s="36">
        <v>167</v>
      </c>
      <c r="B176" s="41">
        <v>0.84375</v>
      </c>
      <c r="C176" s="40" t="s">
        <v>83</v>
      </c>
      <c r="D176" s="41">
        <v>0.88601190476190361</v>
      </c>
      <c r="E176" s="40" t="s">
        <v>83</v>
      </c>
      <c r="F176" s="41"/>
      <c r="G176" s="41"/>
      <c r="H176" s="41"/>
      <c r="I176" s="40"/>
    </row>
    <row r="177" spans="1:9" s="36" customFormat="1" x14ac:dyDescent="0.25">
      <c r="A177" s="36">
        <v>168</v>
      </c>
      <c r="B177" s="41">
        <v>0.84861111111111109</v>
      </c>
      <c r="C177" s="40" t="s">
        <v>83</v>
      </c>
      <c r="D177" s="41">
        <v>0.89196428571428454</v>
      </c>
      <c r="E177" s="40" t="s">
        <v>83</v>
      </c>
      <c r="F177" s="41"/>
      <c r="G177" s="41"/>
      <c r="H177" s="41"/>
      <c r="I177" s="40"/>
    </row>
    <row r="178" spans="1:9" s="36" customFormat="1" x14ac:dyDescent="0.25">
      <c r="A178" s="36">
        <v>169</v>
      </c>
      <c r="B178" s="41">
        <v>0.85416666666666663</v>
      </c>
      <c r="C178" s="40" t="s">
        <v>83</v>
      </c>
      <c r="D178" s="41"/>
      <c r="E178" s="41"/>
      <c r="F178" s="41"/>
      <c r="G178" s="41"/>
      <c r="H178" s="41"/>
      <c r="I178" s="40"/>
    </row>
    <row r="179" spans="1:9" s="36" customFormat="1" x14ac:dyDescent="0.25">
      <c r="A179" s="36">
        <v>170</v>
      </c>
      <c r="B179" s="41">
        <v>0.86249999999999993</v>
      </c>
      <c r="C179" s="40" t="s">
        <v>83</v>
      </c>
      <c r="E179" s="37"/>
      <c r="F179" s="41"/>
      <c r="G179" s="41"/>
      <c r="H179" s="41"/>
      <c r="I179" s="40"/>
    </row>
    <row r="180" spans="1:9" s="36" customFormat="1" x14ac:dyDescent="0.25">
      <c r="A180" s="36">
        <v>171</v>
      </c>
      <c r="B180" s="41">
        <v>0.87083333333333324</v>
      </c>
      <c r="C180" s="40" t="s">
        <v>83</v>
      </c>
      <c r="E180" s="37"/>
      <c r="F180" s="41"/>
      <c r="G180" s="41"/>
      <c r="H180" s="41"/>
      <c r="I180" s="40"/>
    </row>
    <row r="181" spans="1:9" s="36" customFormat="1" x14ac:dyDescent="0.25">
      <c r="A181" s="36">
        <v>172</v>
      </c>
      <c r="B181" s="41">
        <v>0.87916666666666654</v>
      </c>
      <c r="C181" s="40" t="s">
        <v>83</v>
      </c>
      <c r="E181" s="37"/>
      <c r="F181" s="41"/>
      <c r="G181" s="41"/>
      <c r="H181" s="41"/>
      <c r="I181" s="40"/>
    </row>
    <row r="182" spans="1:9" s="36" customFormat="1" x14ac:dyDescent="0.25">
      <c r="A182" s="36">
        <v>173</v>
      </c>
      <c r="B182" s="41">
        <v>0.88749999999999984</v>
      </c>
      <c r="C182" s="40" t="s">
        <v>83</v>
      </c>
      <c r="E182" s="37"/>
      <c r="F182" s="41"/>
      <c r="G182" s="41"/>
      <c r="H182" s="41"/>
      <c r="I182" s="40"/>
    </row>
    <row r="183" spans="1:9" s="36" customFormat="1" x14ac:dyDescent="0.25">
      <c r="A183" s="36" t="s">
        <v>94</v>
      </c>
      <c r="B183" s="41"/>
      <c r="C183" s="40"/>
      <c r="E183" s="37"/>
      <c r="F183" s="41"/>
      <c r="G183" s="41"/>
      <c r="H183" s="41"/>
      <c r="I183" s="40"/>
    </row>
    <row r="184" spans="1:9" s="36" customFormat="1" x14ac:dyDescent="0.25">
      <c r="A184" s="36" t="s">
        <v>94</v>
      </c>
      <c r="B184" s="41"/>
      <c r="C184" s="40"/>
      <c r="E184" s="37"/>
      <c r="F184" s="41"/>
      <c r="G184" s="40"/>
      <c r="H184" s="41"/>
      <c r="I184" s="40"/>
    </row>
    <row r="185" spans="1:9" s="36" customFormat="1" x14ac:dyDescent="0.25">
      <c r="A185" s="36" t="s">
        <v>94</v>
      </c>
      <c r="B185" s="41"/>
      <c r="C185" s="40"/>
      <c r="E185" s="37"/>
      <c r="F185" s="41"/>
      <c r="G185" s="40"/>
      <c r="H185" s="41"/>
      <c r="I185" s="40"/>
    </row>
    <row r="186" spans="1:9" s="36" customFormat="1" x14ac:dyDescent="0.25">
      <c r="A186" s="36" t="s">
        <v>94</v>
      </c>
      <c r="F186" s="41"/>
      <c r="G186" s="40"/>
      <c r="H186" s="41"/>
      <c r="I186" s="40"/>
    </row>
    <row r="187" spans="1:9" s="36" customFormat="1" x14ac:dyDescent="0.25">
      <c r="A187" s="36" t="s">
        <v>94</v>
      </c>
      <c r="F187" s="41"/>
      <c r="G187" s="40"/>
      <c r="H187" s="41"/>
      <c r="I187" s="40"/>
    </row>
    <row r="188" spans="1:9" s="36" customFormat="1" x14ac:dyDescent="0.25">
      <c r="A188" s="36" t="s">
        <v>94</v>
      </c>
      <c r="F188" s="41"/>
      <c r="G188" s="40"/>
      <c r="H188" s="39"/>
      <c r="I188" s="40"/>
    </row>
    <row r="189" spans="1:9" s="36" customFormat="1" x14ac:dyDescent="0.25">
      <c r="A189" s="36" t="s">
        <v>94</v>
      </c>
      <c r="F189" s="41"/>
      <c r="G189" s="40"/>
      <c r="H189" s="39"/>
      <c r="I189" s="40"/>
    </row>
    <row r="190" spans="1:9" s="36" customFormat="1" x14ac:dyDescent="0.25">
      <c r="A190" s="36" t="s">
        <v>94</v>
      </c>
      <c r="F190" s="41"/>
      <c r="G190" s="40"/>
      <c r="H190" s="39"/>
      <c r="I190" s="40"/>
    </row>
    <row r="191" spans="1:9" s="36" customFormat="1" x14ac:dyDescent="0.25">
      <c r="A191" s="36" t="s">
        <v>94</v>
      </c>
      <c r="F191" s="41"/>
      <c r="G191" s="40"/>
      <c r="H191" s="39"/>
      <c r="I191" s="40"/>
    </row>
    <row r="192" spans="1:9" s="36" customFormat="1" x14ac:dyDescent="0.25">
      <c r="A192" s="36" t="s">
        <v>94</v>
      </c>
      <c r="F192" s="41"/>
      <c r="G192" s="40"/>
      <c r="H192" s="40"/>
      <c r="I192" s="40"/>
    </row>
    <row r="193" spans="1:9" s="36" customFormat="1" x14ac:dyDescent="0.25">
      <c r="A193" s="36" t="s">
        <v>94</v>
      </c>
      <c r="F193" s="41"/>
      <c r="G193" s="40"/>
      <c r="H193" s="40"/>
      <c r="I193" s="40"/>
    </row>
    <row r="194" spans="1:9" s="36" customFormat="1" x14ac:dyDescent="0.25">
      <c r="A194" s="36" t="s">
        <v>94</v>
      </c>
      <c r="F194" s="41"/>
    </row>
    <row r="195" spans="1:9" s="36" customFormat="1" x14ac:dyDescent="0.25">
      <c r="A195" s="36" t="s">
        <v>94</v>
      </c>
      <c r="F195" s="41"/>
    </row>
    <row r="196" spans="1:9" s="36" customFormat="1" x14ac:dyDescent="0.25">
      <c r="A196" s="36" t="s">
        <v>94</v>
      </c>
      <c r="F196" s="41"/>
    </row>
    <row r="197" spans="1:9" s="36" customFormat="1" x14ac:dyDescent="0.25">
      <c r="A197" s="36" t="s">
        <v>94</v>
      </c>
      <c r="F197" s="41"/>
    </row>
    <row r="198" spans="1:9" s="36" customFormat="1" x14ac:dyDescent="0.25">
      <c r="A198" s="36" t="s">
        <v>94</v>
      </c>
      <c r="F198" s="41"/>
    </row>
    <row r="199" spans="1:9" s="36" customFormat="1" x14ac:dyDescent="0.25">
      <c r="A199" s="36" t="s">
        <v>94</v>
      </c>
      <c r="F199" s="41"/>
    </row>
    <row r="200" spans="1:9" s="36" customFormat="1" x14ac:dyDescent="0.25">
      <c r="A200" s="36" t="s">
        <v>94</v>
      </c>
      <c r="F200" s="41"/>
    </row>
    <row r="201" spans="1:9" s="36" customFormat="1" x14ac:dyDescent="0.25">
      <c r="A201" s="36" t="s">
        <v>94</v>
      </c>
      <c r="F201" s="41"/>
    </row>
    <row r="202" spans="1:9" s="36" customFormat="1" x14ac:dyDescent="0.25">
      <c r="A202" s="36" t="s">
        <v>94</v>
      </c>
      <c r="F202" s="41"/>
    </row>
    <row r="203" spans="1:9" s="36" customFormat="1" x14ac:dyDescent="0.25">
      <c r="A203" s="36" t="s">
        <v>94</v>
      </c>
      <c r="F203" s="41"/>
    </row>
    <row r="204" spans="1:9" s="36" customFormat="1" x14ac:dyDescent="0.25">
      <c r="A204" s="36" t="s">
        <v>94</v>
      </c>
      <c r="F204" s="41"/>
    </row>
    <row r="205" spans="1:9" s="36" customFormat="1" x14ac:dyDescent="0.25">
      <c r="A205" s="36" t="s">
        <v>94</v>
      </c>
      <c r="F205" s="41"/>
    </row>
    <row r="206" spans="1:9" s="36" customFormat="1" x14ac:dyDescent="0.25">
      <c r="A206" s="36" t="s">
        <v>94</v>
      </c>
      <c r="F206" s="41"/>
    </row>
    <row r="207" spans="1:9" s="36" customFormat="1" x14ac:dyDescent="0.25">
      <c r="A207" s="36" t="s">
        <v>94</v>
      </c>
      <c r="F207" s="41"/>
    </row>
    <row r="208" spans="1:9" s="36" customFormat="1" x14ac:dyDescent="0.25">
      <c r="A208" s="36" t="s">
        <v>94</v>
      </c>
      <c r="F208" s="41"/>
    </row>
    <row r="209" spans="1:6" s="36" customFormat="1" x14ac:dyDescent="0.25">
      <c r="A209" s="36" t="s">
        <v>94</v>
      </c>
      <c r="F209" s="41"/>
    </row>
    <row r="210" spans="1:6" s="36" customFormat="1" x14ac:dyDescent="0.25">
      <c r="A210" s="36" t="s">
        <v>94</v>
      </c>
      <c r="F210" s="41"/>
    </row>
    <row r="211" spans="1:6" s="36" customFormat="1" x14ac:dyDescent="0.25">
      <c r="A211" s="36" t="s">
        <v>94</v>
      </c>
      <c r="F211" s="41"/>
    </row>
    <row r="212" spans="1:6" s="36" customFormat="1" x14ac:dyDescent="0.25">
      <c r="A212" s="36" t="s">
        <v>94</v>
      </c>
      <c r="F212" s="41"/>
    </row>
    <row r="213" spans="1:6" s="36" customFormat="1" x14ac:dyDescent="0.25">
      <c r="A213" s="36" t="s">
        <v>94</v>
      </c>
      <c r="F213" s="41"/>
    </row>
    <row r="214" spans="1:6" s="36" customFormat="1" x14ac:dyDescent="0.25">
      <c r="A214" s="36" t="s">
        <v>94</v>
      </c>
      <c r="F214" s="41"/>
    </row>
    <row r="215" spans="1:6" s="36" customFormat="1" x14ac:dyDescent="0.25">
      <c r="A215" s="36" t="s">
        <v>94</v>
      </c>
      <c r="F215" s="41"/>
    </row>
    <row r="216" spans="1:6" s="36" customFormat="1" x14ac:dyDescent="0.25">
      <c r="A216" s="36" t="s">
        <v>94</v>
      </c>
      <c r="F216" s="41"/>
    </row>
    <row r="217" spans="1:6" s="36" customFormat="1" x14ac:dyDescent="0.25">
      <c r="A217" s="36" t="s">
        <v>94</v>
      </c>
      <c r="F217" s="41"/>
    </row>
    <row r="218" spans="1:6" s="36" customFormat="1" x14ac:dyDescent="0.25">
      <c r="A218" s="36" t="s">
        <v>94</v>
      </c>
      <c r="F218" s="41"/>
    </row>
    <row r="219" spans="1:6" s="36" customFormat="1" x14ac:dyDescent="0.25">
      <c r="A219" s="36" t="s">
        <v>94</v>
      </c>
      <c r="F219" s="41"/>
    </row>
    <row r="220" spans="1:6" s="36" customFormat="1" x14ac:dyDescent="0.25">
      <c r="A220" s="36" t="s">
        <v>94</v>
      </c>
      <c r="F220" s="41"/>
    </row>
    <row r="221" spans="1:6" s="36" customFormat="1" x14ac:dyDescent="0.25">
      <c r="A221" s="36" t="s">
        <v>94</v>
      </c>
      <c r="F221" s="41"/>
    </row>
    <row r="222" spans="1:6" s="36" customFormat="1" x14ac:dyDescent="0.25">
      <c r="A222" s="36" t="s">
        <v>94</v>
      </c>
      <c r="F222" s="41"/>
    </row>
    <row r="223" spans="1:6" s="36" customFormat="1" x14ac:dyDescent="0.25">
      <c r="A223" s="36" t="s">
        <v>94</v>
      </c>
      <c r="F223" s="41"/>
    </row>
    <row r="224" spans="1:6" s="36" customFormat="1" x14ac:dyDescent="0.25">
      <c r="A224" s="36" t="s">
        <v>94</v>
      </c>
      <c r="F224" s="41"/>
    </row>
    <row r="225" spans="1:6" s="36" customFormat="1" x14ac:dyDescent="0.25">
      <c r="A225" s="36" t="s">
        <v>94</v>
      </c>
      <c r="F225" s="41"/>
    </row>
    <row r="226" spans="1:6" s="36" customFormat="1" x14ac:dyDescent="0.25">
      <c r="A226" s="36" t="s">
        <v>94</v>
      </c>
      <c r="F226" s="41"/>
    </row>
    <row r="227" spans="1:6" s="36" customFormat="1" x14ac:dyDescent="0.25">
      <c r="A227" s="36" t="s">
        <v>94</v>
      </c>
      <c r="F227" s="41"/>
    </row>
    <row r="228" spans="1:6" s="36" customFormat="1" x14ac:dyDescent="0.25">
      <c r="A228" s="36" t="s">
        <v>94</v>
      </c>
      <c r="F228" s="41"/>
    </row>
    <row r="229" spans="1:6" s="36" customFormat="1" x14ac:dyDescent="0.25">
      <c r="A229" s="36" t="s">
        <v>94</v>
      </c>
      <c r="F229" s="41"/>
    </row>
    <row r="230" spans="1:6" s="36" customFormat="1" x14ac:dyDescent="0.25">
      <c r="A230" s="36" t="s">
        <v>94</v>
      </c>
      <c r="F230" s="41"/>
    </row>
    <row r="231" spans="1:6" s="36" customFormat="1" x14ac:dyDescent="0.25">
      <c r="A231" s="36" t="s">
        <v>94</v>
      </c>
      <c r="F231" s="41"/>
    </row>
    <row r="232" spans="1:6" s="36" customFormat="1" x14ac:dyDescent="0.25">
      <c r="A232" s="36" t="s">
        <v>94</v>
      </c>
      <c r="F232" s="41"/>
    </row>
    <row r="233" spans="1:6" s="36" customFormat="1" x14ac:dyDescent="0.25">
      <c r="A233" s="36" t="s">
        <v>94</v>
      </c>
      <c r="F233" s="41"/>
    </row>
    <row r="234" spans="1:6" s="36" customFormat="1" x14ac:dyDescent="0.25">
      <c r="A234" s="36" t="s">
        <v>94</v>
      </c>
      <c r="F234" s="41"/>
    </row>
    <row r="235" spans="1:6" s="36" customFormat="1" x14ac:dyDescent="0.25">
      <c r="A235" s="36" t="s">
        <v>94</v>
      </c>
      <c r="F235" s="41"/>
    </row>
    <row r="236" spans="1:6" s="36" customFormat="1" x14ac:dyDescent="0.25">
      <c r="A236" s="36" t="s">
        <v>94</v>
      </c>
      <c r="F236" s="41"/>
    </row>
    <row r="237" spans="1:6" s="36" customFormat="1" x14ac:dyDescent="0.25">
      <c r="A237" s="36" t="s">
        <v>94</v>
      </c>
      <c r="F237" s="41"/>
    </row>
    <row r="238" spans="1:6" s="36" customFormat="1" x14ac:dyDescent="0.25">
      <c r="A238" s="36" t="s">
        <v>94</v>
      </c>
      <c r="F238" s="41"/>
    </row>
    <row r="239" spans="1:6" s="36" customFormat="1" x14ac:dyDescent="0.25">
      <c r="A239" s="36" t="s">
        <v>94</v>
      </c>
      <c r="F239" s="41"/>
    </row>
    <row r="240" spans="1:6" s="36" customFormat="1" x14ac:dyDescent="0.25">
      <c r="A240" s="36" t="s">
        <v>94</v>
      </c>
      <c r="F240" s="41"/>
    </row>
    <row r="241" spans="1:6" s="36" customFormat="1" x14ac:dyDescent="0.25">
      <c r="A241" s="36" t="s">
        <v>94</v>
      </c>
      <c r="F241" s="41"/>
    </row>
    <row r="242" spans="1:6" s="36" customFormat="1" x14ac:dyDescent="0.25">
      <c r="A242" s="36" t="s">
        <v>94</v>
      </c>
      <c r="F242" s="41"/>
    </row>
    <row r="243" spans="1:6" s="36" customFormat="1" x14ac:dyDescent="0.25">
      <c r="A243" s="36" t="s">
        <v>94</v>
      </c>
      <c r="F243" s="41"/>
    </row>
    <row r="244" spans="1:6" s="36" customFormat="1" x14ac:dyDescent="0.25">
      <c r="A244" s="36" t="s">
        <v>94</v>
      </c>
      <c r="F244" s="41"/>
    </row>
    <row r="245" spans="1:6" s="36" customFormat="1" x14ac:dyDescent="0.25">
      <c r="A245" s="36" t="s">
        <v>94</v>
      </c>
      <c r="F245" s="41"/>
    </row>
    <row r="246" spans="1:6" s="36" customFormat="1" x14ac:dyDescent="0.25">
      <c r="A246" s="36" t="s">
        <v>94</v>
      </c>
      <c r="F246" s="41"/>
    </row>
    <row r="247" spans="1:6" s="36" customFormat="1" x14ac:dyDescent="0.25">
      <c r="A247" s="36" t="s">
        <v>94</v>
      </c>
      <c r="F247" s="41"/>
    </row>
    <row r="248" spans="1:6" s="36" customFormat="1" x14ac:dyDescent="0.25">
      <c r="A248" s="36" t="s">
        <v>94</v>
      </c>
      <c r="F248" s="41"/>
    </row>
    <row r="249" spans="1:6" s="36" customFormat="1" x14ac:dyDescent="0.25">
      <c r="A249" s="36" t="s">
        <v>94</v>
      </c>
      <c r="F249" s="41"/>
    </row>
    <row r="250" spans="1:6" s="36" customFormat="1" x14ac:dyDescent="0.25">
      <c r="A250" s="36" t="s">
        <v>94</v>
      </c>
      <c r="F250" s="41"/>
    </row>
    <row r="251" spans="1:6" s="36" customFormat="1" x14ac:dyDescent="0.25">
      <c r="A251" s="36" t="s">
        <v>94</v>
      </c>
      <c r="F251" s="41"/>
    </row>
    <row r="252" spans="1:6" s="36" customFormat="1" x14ac:dyDescent="0.25">
      <c r="A252" s="36" t="s">
        <v>94</v>
      </c>
      <c r="F252" s="41"/>
    </row>
    <row r="253" spans="1:6" s="36" customFormat="1" x14ac:dyDescent="0.25">
      <c r="A253" s="36" t="s">
        <v>94</v>
      </c>
      <c r="F253" s="41"/>
    </row>
    <row r="254" spans="1:6" s="36" customFormat="1" x14ac:dyDescent="0.25">
      <c r="A254" s="36" t="s">
        <v>94</v>
      </c>
      <c r="F254" s="41"/>
    </row>
    <row r="255" spans="1:6" s="36" customFormat="1" x14ac:dyDescent="0.25">
      <c r="A255" s="36" t="s">
        <v>94</v>
      </c>
      <c r="F255" s="41"/>
    </row>
    <row r="256" spans="1:6" s="36" customFormat="1" x14ac:dyDescent="0.25">
      <c r="A256" s="36" t="s">
        <v>94</v>
      </c>
      <c r="F256" s="41"/>
    </row>
    <row r="257" spans="1:6" s="36" customFormat="1" x14ac:dyDescent="0.25">
      <c r="A257" s="36" t="s">
        <v>94</v>
      </c>
      <c r="F257" s="41"/>
    </row>
    <row r="258" spans="1:6" s="36" customFormat="1" x14ac:dyDescent="0.25">
      <c r="A258" s="36" t="s">
        <v>94</v>
      </c>
      <c r="F258" s="41"/>
    </row>
    <row r="259" spans="1:6" s="36" customFormat="1" x14ac:dyDescent="0.25">
      <c r="A259" s="36" t="s">
        <v>94</v>
      </c>
      <c r="F259" s="41"/>
    </row>
    <row r="260" spans="1:6" s="36" customFormat="1" x14ac:dyDescent="0.25">
      <c r="A260" s="36" t="s">
        <v>94</v>
      </c>
      <c r="F260" s="41"/>
    </row>
    <row r="261" spans="1:6" s="36" customFormat="1" x14ac:dyDescent="0.25">
      <c r="A261" s="36" t="s">
        <v>94</v>
      </c>
      <c r="F261" s="41"/>
    </row>
    <row r="262" spans="1:6" s="36" customFormat="1" x14ac:dyDescent="0.25">
      <c r="A262" s="36" t="s">
        <v>94</v>
      </c>
      <c r="F262" s="41"/>
    </row>
    <row r="263" spans="1:6" s="36" customFormat="1" x14ac:dyDescent="0.25">
      <c r="A263" s="36" t="s">
        <v>94</v>
      </c>
      <c r="F263" s="41"/>
    </row>
    <row r="264" spans="1:6" s="36" customFormat="1" x14ac:dyDescent="0.25">
      <c r="A264" s="36" t="s">
        <v>94</v>
      </c>
      <c r="F264" s="41"/>
    </row>
    <row r="265" spans="1:6" s="36" customFormat="1" x14ac:dyDescent="0.25">
      <c r="A265" s="36" t="s">
        <v>94</v>
      </c>
      <c r="F265" s="41"/>
    </row>
    <row r="266" spans="1:6" s="36" customFormat="1" x14ac:dyDescent="0.25">
      <c r="A266" s="36" t="s">
        <v>94</v>
      </c>
      <c r="F266" s="41"/>
    </row>
    <row r="267" spans="1:6" s="36" customFormat="1" x14ac:dyDescent="0.25">
      <c r="A267" s="36" t="s">
        <v>94</v>
      </c>
      <c r="F267" s="41"/>
    </row>
    <row r="268" spans="1:6" s="36" customFormat="1" x14ac:dyDescent="0.25">
      <c r="A268" s="36" t="s">
        <v>94</v>
      </c>
      <c r="F268" s="41"/>
    </row>
    <row r="269" spans="1:6" s="36" customFormat="1" x14ac:dyDescent="0.25">
      <c r="A269" s="36" t="s">
        <v>94</v>
      </c>
      <c r="F269" s="41"/>
    </row>
    <row r="270" spans="1:6" s="36" customFormat="1" x14ac:dyDescent="0.25">
      <c r="A270" s="36" t="s">
        <v>94</v>
      </c>
      <c r="F270" s="41"/>
    </row>
    <row r="271" spans="1:6" s="36" customFormat="1" x14ac:dyDescent="0.25">
      <c r="A271" s="36" t="s">
        <v>94</v>
      </c>
      <c r="F271" s="41"/>
    </row>
    <row r="272" spans="1:6" s="36" customFormat="1" x14ac:dyDescent="0.25">
      <c r="A272" s="36" t="s">
        <v>94</v>
      </c>
      <c r="F272" s="41"/>
    </row>
    <row r="273" spans="1:6" s="36" customFormat="1" x14ac:dyDescent="0.25">
      <c r="A273" s="36" t="s">
        <v>94</v>
      </c>
      <c r="F273" s="41"/>
    </row>
    <row r="274" spans="1:6" s="36" customFormat="1" x14ac:dyDescent="0.25">
      <c r="A274" s="36" t="s">
        <v>94</v>
      </c>
      <c r="F274" s="41"/>
    </row>
    <row r="275" spans="1:6" s="36" customFormat="1" x14ac:dyDescent="0.25">
      <c r="A275" s="36" t="s">
        <v>94</v>
      </c>
      <c r="F275" s="41"/>
    </row>
    <row r="276" spans="1:6" s="36" customFormat="1" x14ac:dyDescent="0.25">
      <c r="A276" s="36" t="s">
        <v>94</v>
      </c>
      <c r="F276" s="41"/>
    </row>
    <row r="277" spans="1:6" s="36" customFormat="1" x14ac:dyDescent="0.25">
      <c r="A277" s="36" t="s">
        <v>94</v>
      </c>
      <c r="F277" s="41"/>
    </row>
    <row r="278" spans="1:6" s="36" customFormat="1" x14ac:dyDescent="0.25">
      <c r="A278" s="36" t="s">
        <v>94</v>
      </c>
      <c r="F278" s="41"/>
    </row>
    <row r="279" spans="1:6" s="36" customFormat="1" x14ac:dyDescent="0.25">
      <c r="A279" s="36" t="s">
        <v>94</v>
      </c>
      <c r="F279" s="41"/>
    </row>
    <row r="280" spans="1:6" s="36" customFormat="1" x14ac:dyDescent="0.25">
      <c r="A280" s="36" t="s">
        <v>94</v>
      </c>
      <c r="F280" s="41"/>
    </row>
    <row r="281" spans="1:6" s="36" customFormat="1" x14ac:dyDescent="0.25">
      <c r="A281" s="36" t="s">
        <v>94</v>
      </c>
      <c r="F281" s="41"/>
    </row>
    <row r="282" spans="1:6" s="36" customFormat="1" x14ac:dyDescent="0.25">
      <c r="A282" s="36" t="s">
        <v>94</v>
      </c>
      <c r="F282" s="41"/>
    </row>
    <row r="283" spans="1:6" s="36" customFormat="1" x14ac:dyDescent="0.25">
      <c r="A283" s="36" t="s">
        <v>94</v>
      </c>
      <c r="F283" s="41"/>
    </row>
    <row r="284" spans="1:6" s="36" customFormat="1" x14ac:dyDescent="0.25">
      <c r="A284" s="36" t="s">
        <v>94</v>
      </c>
      <c r="F284" s="41"/>
    </row>
    <row r="285" spans="1:6" s="36" customFormat="1" x14ac:dyDescent="0.25">
      <c r="A285" s="36" t="s">
        <v>94</v>
      </c>
      <c r="F285" s="41"/>
    </row>
    <row r="286" spans="1:6" s="36" customFormat="1" x14ac:dyDescent="0.25">
      <c r="A286" s="36" t="s">
        <v>94</v>
      </c>
      <c r="F286" s="41"/>
    </row>
    <row r="287" spans="1:6" s="36" customFormat="1" x14ac:dyDescent="0.25">
      <c r="A287" s="36" t="s">
        <v>94</v>
      </c>
      <c r="F287" s="41"/>
    </row>
    <row r="288" spans="1:6" s="36" customFormat="1" x14ac:dyDescent="0.25">
      <c r="A288" s="36" t="s">
        <v>94</v>
      </c>
      <c r="F288" s="41"/>
    </row>
    <row r="289" spans="1:6" s="36" customFormat="1" x14ac:dyDescent="0.25">
      <c r="A289" s="36" t="s">
        <v>94</v>
      </c>
      <c r="F289" s="41"/>
    </row>
    <row r="290" spans="1:6" s="36" customFormat="1" x14ac:dyDescent="0.25">
      <c r="A290" s="36" t="s">
        <v>94</v>
      </c>
      <c r="F290" s="41"/>
    </row>
    <row r="291" spans="1:6" s="36" customFormat="1" x14ac:dyDescent="0.25">
      <c r="A291" s="36" t="s">
        <v>94</v>
      </c>
      <c r="F291" s="41"/>
    </row>
    <row r="292" spans="1:6" s="36" customFormat="1" x14ac:dyDescent="0.25">
      <c r="A292" s="36" t="s">
        <v>94</v>
      </c>
      <c r="F292" s="41"/>
    </row>
    <row r="293" spans="1:6" s="36" customFormat="1" x14ac:dyDescent="0.25">
      <c r="A293" s="36" t="s">
        <v>94</v>
      </c>
      <c r="F293" s="41"/>
    </row>
    <row r="294" spans="1:6" s="36" customFormat="1" x14ac:dyDescent="0.25">
      <c r="A294" s="36" t="s">
        <v>94</v>
      </c>
      <c r="F294" s="41"/>
    </row>
    <row r="295" spans="1:6" s="36" customFormat="1" x14ac:dyDescent="0.25">
      <c r="A295" s="36" t="s">
        <v>94</v>
      </c>
      <c r="F295" s="41"/>
    </row>
    <row r="296" spans="1:6" s="36" customFormat="1" x14ac:dyDescent="0.25">
      <c r="A296" s="36" t="s">
        <v>94</v>
      </c>
      <c r="F296" s="41"/>
    </row>
    <row r="297" spans="1:6" s="36" customFormat="1" x14ac:dyDescent="0.25">
      <c r="A297" s="36" t="s">
        <v>94</v>
      </c>
      <c r="F297" s="41"/>
    </row>
    <row r="298" spans="1:6" s="36" customFormat="1" x14ac:dyDescent="0.25">
      <c r="A298" s="36" t="s">
        <v>94</v>
      </c>
      <c r="F298" s="41"/>
    </row>
    <row r="299" spans="1:6" s="36" customFormat="1" x14ac:dyDescent="0.25">
      <c r="A299" s="36" t="s">
        <v>94</v>
      </c>
      <c r="F299" s="41"/>
    </row>
    <row r="300" spans="1:6" s="36" customFormat="1" x14ac:dyDescent="0.25">
      <c r="A300" s="36" t="s">
        <v>94</v>
      </c>
      <c r="F300" s="41"/>
    </row>
    <row r="301" spans="1:6" s="36" customFormat="1" x14ac:dyDescent="0.25">
      <c r="A301" s="36" t="s">
        <v>94</v>
      </c>
      <c r="F301" s="41"/>
    </row>
    <row r="302" spans="1:6" s="36" customFormat="1" x14ac:dyDescent="0.25">
      <c r="A302" s="36" t="s">
        <v>94</v>
      </c>
      <c r="F302" s="41"/>
    </row>
    <row r="303" spans="1:6" s="36" customFormat="1" x14ac:dyDescent="0.25">
      <c r="A303" s="36" t="s">
        <v>94</v>
      </c>
      <c r="F303" s="41"/>
    </row>
    <row r="304" spans="1:6" s="36" customFormat="1" x14ac:dyDescent="0.25">
      <c r="A304" s="36" t="s">
        <v>94</v>
      </c>
      <c r="F304" s="41"/>
    </row>
    <row r="305" spans="1:6" s="36" customFormat="1" x14ac:dyDescent="0.25">
      <c r="A305" s="36" t="s">
        <v>94</v>
      </c>
      <c r="F305" s="41"/>
    </row>
    <row r="306" spans="1:6" s="36" customFormat="1" x14ac:dyDescent="0.25">
      <c r="A306" s="36" t="s">
        <v>94</v>
      </c>
      <c r="F306" s="41"/>
    </row>
    <row r="307" spans="1:6" s="36" customFormat="1" x14ac:dyDescent="0.25">
      <c r="A307" s="36" t="s">
        <v>94</v>
      </c>
      <c r="F307" s="41"/>
    </row>
    <row r="308" spans="1:6" s="36" customFormat="1" x14ac:dyDescent="0.25">
      <c r="A308" s="36" t="s">
        <v>94</v>
      </c>
      <c r="F308" s="41"/>
    </row>
    <row r="309" spans="1:6" s="36" customFormat="1" x14ac:dyDescent="0.25">
      <c r="A309" s="36" t="s">
        <v>94</v>
      </c>
      <c r="F309" s="41"/>
    </row>
    <row r="310" spans="1:6" s="36" customFormat="1" x14ac:dyDescent="0.25">
      <c r="A310" s="36" t="s">
        <v>94</v>
      </c>
      <c r="F310" s="41"/>
    </row>
    <row r="311" spans="1:6" s="36" customFormat="1" x14ac:dyDescent="0.25">
      <c r="A311" s="36" t="s">
        <v>94</v>
      </c>
      <c r="F311" s="41"/>
    </row>
    <row r="312" spans="1:6" s="36" customFormat="1" x14ac:dyDescent="0.25">
      <c r="A312" s="36" t="s">
        <v>94</v>
      </c>
      <c r="F312" s="41"/>
    </row>
    <row r="313" spans="1:6" s="36" customFormat="1" x14ac:dyDescent="0.25">
      <c r="A313" s="36" t="s">
        <v>94</v>
      </c>
      <c r="F313" s="41"/>
    </row>
    <row r="314" spans="1:6" s="36" customFormat="1" x14ac:dyDescent="0.25">
      <c r="A314" s="36" t="s">
        <v>94</v>
      </c>
      <c r="F314" s="41"/>
    </row>
    <row r="315" spans="1:6" s="36" customFormat="1" x14ac:dyDescent="0.25">
      <c r="A315" s="36" t="s">
        <v>94</v>
      </c>
      <c r="F315" s="41"/>
    </row>
    <row r="316" spans="1:6" s="36" customFormat="1" x14ac:dyDescent="0.25">
      <c r="A316" s="36" t="s">
        <v>94</v>
      </c>
      <c r="F316" s="41"/>
    </row>
    <row r="317" spans="1:6" s="36" customFormat="1" x14ac:dyDescent="0.25">
      <c r="A317" s="36" t="s">
        <v>94</v>
      </c>
      <c r="F317" s="41"/>
    </row>
    <row r="318" spans="1:6" s="36" customFormat="1" x14ac:dyDescent="0.25">
      <c r="A318" s="36" t="s">
        <v>94</v>
      </c>
      <c r="F318" s="41"/>
    </row>
    <row r="319" spans="1:6" s="36" customFormat="1" x14ac:dyDescent="0.25">
      <c r="A319" s="36" t="s">
        <v>94</v>
      </c>
      <c r="F319" s="41"/>
    </row>
    <row r="320" spans="1:6" s="36" customFormat="1" x14ac:dyDescent="0.25">
      <c r="A320" s="36" t="s">
        <v>94</v>
      </c>
      <c r="F320" s="41"/>
    </row>
    <row r="321" spans="1:6" s="36" customFormat="1" x14ac:dyDescent="0.25">
      <c r="A321" s="36" t="s">
        <v>94</v>
      </c>
      <c r="F321" s="41"/>
    </row>
    <row r="322" spans="1:6" s="36" customFormat="1" x14ac:dyDescent="0.25">
      <c r="A322" s="36" t="s">
        <v>94</v>
      </c>
      <c r="F322" s="41"/>
    </row>
    <row r="323" spans="1:6" s="36" customFormat="1" x14ac:dyDescent="0.25">
      <c r="A323" s="36" t="s">
        <v>94</v>
      </c>
      <c r="F323" s="41"/>
    </row>
    <row r="324" spans="1:6" s="36" customFormat="1" x14ac:dyDescent="0.25">
      <c r="A324" s="36" t="s">
        <v>94</v>
      </c>
      <c r="F324" s="41"/>
    </row>
    <row r="325" spans="1:6" s="36" customFormat="1" x14ac:dyDescent="0.25">
      <c r="A325" s="36" t="s">
        <v>94</v>
      </c>
      <c r="F325" s="41"/>
    </row>
    <row r="326" spans="1:6" s="36" customFormat="1" x14ac:dyDescent="0.25">
      <c r="A326" s="36" t="s">
        <v>94</v>
      </c>
      <c r="F326" s="41"/>
    </row>
    <row r="327" spans="1:6" s="36" customFormat="1" x14ac:dyDescent="0.25">
      <c r="A327" s="36" t="s">
        <v>94</v>
      </c>
      <c r="F327" s="41"/>
    </row>
    <row r="328" spans="1:6" s="36" customFormat="1" x14ac:dyDescent="0.25">
      <c r="A328" s="36" t="s">
        <v>94</v>
      </c>
      <c r="F328" s="41"/>
    </row>
    <row r="329" spans="1:6" s="36" customFormat="1" x14ac:dyDescent="0.25">
      <c r="A329" s="36" t="s">
        <v>94</v>
      </c>
      <c r="F329" s="41"/>
    </row>
    <row r="330" spans="1:6" s="36" customFormat="1" x14ac:dyDescent="0.25">
      <c r="A330" s="36" t="s">
        <v>94</v>
      </c>
      <c r="F330" s="41"/>
    </row>
    <row r="331" spans="1:6" s="36" customFormat="1" x14ac:dyDescent="0.25">
      <c r="A331" s="36" t="s">
        <v>94</v>
      </c>
      <c r="F331" s="41"/>
    </row>
    <row r="332" spans="1:6" s="36" customFormat="1" x14ac:dyDescent="0.25">
      <c r="A332" s="36" t="s">
        <v>94</v>
      </c>
      <c r="F332" s="41"/>
    </row>
    <row r="333" spans="1:6" s="36" customFormat="1" x14ac:dyDescent="0.25">
      <c r="A333" s="36" t="s">
        <v>94</v>
      </c>
      <c r="F333" s="41"/>
    </row>
    <row r="334" spans="1:6" s="36" customFormat="1" x14ac:dyDescent="0.25">
      <c r="A334" s="36" t="s">
        <v>94</v>
      </c>
      <c r="F334" s="41"/>
    </row>
    <row r="335" spans="1:6" s="36" customFormat="1" x14ac:dyDescent="0.25">
      <c r="A335" s="36" t="s">
        <v>94</v>
      </c>
      <c r="F335" s="41"/>
    </row>
    <row r="336" spans="1:6" s="36" customFormat="1" x14ac:dyDescent="0.25">
      <c r="A336" s="36" t="s">
        <v>94</v>
      </c>
      <c r="F336" s="41"/>
    </row>
    <row r="337" spans="1:6" s="36" customFormat="1" x14ac:dyDescent="0.25">
      <c r="A337" s="36" t="s">
        <v>94</v>
      </c>
      <c r="F337" s="41"/>
    </row>
    <row r="338" spans="1:6" s="36" customFormat="1" x14ac:dyDescent="0.25">
      <c r="A338" s="36" t="s">
        <v>94</v>
      </c>
      <c r="F338" s="41"/>
    </row>
    <row r="339" spans="1:6" s="36" customFormat="1" x14ac:dyDescent="0.25">
      <c r="A339" s="36" t="s">
        <v>94</v>
      </c>
      <c r="F339" s="41"/>
    </row>
    <row r="340" spans="1:6" s="36" customFormat="1" x14ac:dyDescent="0.25">
      <c r="A340" s="36" t="s">
        <v>94</v>
      </c>
      <c r="F340" s="41"/>
    </row>
    <row r="341" spans="1:6" s="36" customFormat="1" x14ac:dyDescent="0.25">
      <c r="A341" s="36" t="s">
        <v>94</v>
      </c>
      <c r="F341" s="41"/>
    </row>
    <row r="342" spans="1:6" s="36" customFormat="1" x14ac:dyDescent="0.25">
      <c r="A342" s="36" t="s">
        <v>94</v>
      </c>
      <c r="F342" s="41"/>
    </row>
    <row r="343" spans="1:6" s="36" customFormat="1" x14ac:dyDescent="0.25">
      <c r="A343" s="36" t="s">
        <v>94</v>
      </c>
      <c r="F343" s="41"/>
    </row>
    <row r="344" spans="1:6" s="36" customFormat="1" x14ac:dyDescent="0.25">
      <c r="A344" s="36" t="s">
        <v>94</v>
      </c>
      <c r="F344" s="41"/>
    </row>
    <row r="345" spans="1:6" s="36" customFormat="1" x14ac:dyDescent="0.25">
      <c r="A345" s="36" t="s">
        <v>94</v>
      </c>
      <c r="F345" s="41"/>
    </row>
    <row r="346" spans="1:6" s="36" customFormat="1" x14ac:dyDescent="0.25">
      <c r="A346" s="36" t="s">
        <v>94</v>
      </c>
      <c r="F346" s="41"/>
    </row>
    <row r="347" spans="1:6" s="36" customFormat="1" x14ac:dyDescent="0.25">
      <c r="A347" s="36" t="s">
        <v>94</v>
      </c>
      <c r="F347" s="41"/>
    </row>
    <row r="348" spans="1:6" s="36" customFormat="1" x14ac:dyDescent="0.25">
      <c r="A348" s="36" t="s">
        <v>94</v>
      </c>
      <c r="F348" s="41"/>
    </row>
    <row r="349" spans="1:6" s="36" customFormat="1" x14ac:dyDescent="0.25">
      <c r="A349" s="36" t="s">
        <v>94</v>
      </c>
      <c r="F349" s="41"/>
    </row>
    <row r="350" spans="1:6" s="36" customFormat="1" x14ac:dyDescent="0.25">
      <c r="A350" s="36" t="s">
        <v>94</v>
      </c>
      <c r="F350" s="41"/>
    </row>
    <row r="351" spans="1:6" s="36" customFormat="1" x14ac:dyDescent="0.25">
      <c r="A351" s="36" t="s">
        <v>94</v>
      </c>
      <c r="F351" s="41"/>
    </row>
    <row r="352" spans="1:6" s="36" customFormat="1" x14ac:dyDescent="0.25">
      <c r="A352" s="36" t="s">
        <v>94</v>
      </c>
      <c r="F352" s="41"/>
    </row>
    <row r="353" spans="1:6" s="36" customFormat="1" x14ac:dyDescent="0.25">
      <c r="A353" s="36" t="s">
        <v>94</v>
      </c>
      <c r="F353" s="41"/>
    </row>
    <row r="354" spans="1:6" s="36" customFormat="1" x14ac:dyDescent="0.25">
      <c r="A354" s="36" t="s">
        <v>94</v>
      </c>
      <c r="F354" s="41"/>
    </row>
    <row r="355" spans="1:6" s="36" customFormat="1" x14ac:dyDescent="0.25">
      <c r="A355" s="36" t="s">
        <v>94</v>
      </c>
      <c r="F355" s="41"/>
    </row>
    <row r="356" spans="1:6" s="36" customFormat="1" x14ac:dyDescent="0.25">
      <c r="A356" s="36" t="s">
        <v>94</v>
      </c>
      <c r="F356" s="41"/>
    </row>
    <row r="357" spans="1:6" s="36" customFormat="1" x14ac:dyDescent="0.25">
      <c r="A357" s="36" t="s">
        <v>94</v>
      </c>
      <c r="F357" s="41"/>
    </row>
    <row r="358" spans="1:6" s="36" customFormat="1" x14ac:dyDescent="0.25">
      <c r="A358" s="36" t="s">
        <v>94</v>
      </c>
      <c r="F358" s="41"/>
    </row>
    <row r="359" spans="1:6" s="36" customFormat="1" x14ac:dyDescent="0.25">
      <c r="A359" s="36" t="s">
        <v>94</v>
      </c>
      <c r="F359" s="41"/>
    </row>
    <row r="360" spans="1:6" s="36" customFormat="1" x14ac:dyDescent="0.25">
      <c r="A360" s="36" t="s">
        <v>94</v>
      </c>
      <c r="F360" s="41"/>
    </row>
    <row r="361" spans="1:6" s="36" customFormat="1" x14ac:dyDescent="0.25">
      <c r="A361" s="36" t="s">
        <v>94</v>
      </c>
      <c r="F361" s="41"/>
    </row>
    <row r="362" spans="1:6" s="36" customFormat="1" x14ac:dyDescent="0.25">
      <c r="A362" s="36" t="s">
        <v>94</v>
      </c>
      <c r="F362" s="41"/>
    </row>
    <row r="363" spans="1:6" s="36" customFormat="1" x14ac:dyDescent="0.25">
      <c r="A363" s="36" t="s">
        <v>94</v>
      </c>
      <c r="F363" s="41"/>
    </row>
    <row r="364" spans="1:6" s="36" customFormat="1" x14ac:dyDescent="0.25">
      <c r="A364" s="36" t="s">
        <v>94</v>
      </c>
      <c r="F364" s="41"/>
    </row>
    <row r="365" spans="1:6" s="36" customFormat="1" x14ac:dyDescent="0.25">
      <c r="A365" s="36" t="s">
        <v>94</v>
      </c>
      <c r="F365" s="41"/>
    </row>
    <row r="366" spans="1:6" s="36" customFormat="1" x14ac:dyDescent="0.25">
      <c r="A366" s="36" t="s">
        <v>94</v>
      </c>
      <c r="F366" s="41"/>
    </row>
    <row r="367" spans="1:6" s="36" customFormat="1" x14ac:dyDescent="0.25">
      <c r="A367" s="36" t="s">
        <v>94</v>
      </c>
      <c r="F367" s="41"/>
    </row>
    <row r="368" spans="1:6" s="36" customFormat="1" x14ac:dyDescent="0.25">
      <c r="A368" s="36" t="s">
        <v>94</v>
      </c>
      <c r="F368" s="41"/>
    </row>
    <row r="369" spans="1:6" s="36" customFormat="1" x14ac:dyDescent="0.25">
      <c r="A369" s="36" t="s">
        <v>94</v>
      </c>
      <c r="F369" s="41"/>
    </row>
    <row r="370" spans="1:6" s="36" customFormat="1" x14ac:dyDescent="0.25">
      <c r="A370" s="36" t="s">
        <v>94</v>
      </c>
      <c r="F370" s="41"/>
    </row>
    <row r="371" spans="1:6" s="36" customFormat="1" x14ac:dyDescent="0.25">
      <c r="A371" s="36" t="s">
        <v>94</v>
      </c>
      <c r="F371" s="41"/>
    </row>
    <row r="372" spans="1:6" s="36" customFormat="1" x14ac:dyDescent="0.25">
      <c r="A372" s="36" t="s">
        <v>94</v>
      </c>
      <c r="F372" s="41"/>
    </row>
    <row r="373" spans="1:6" s="36" customFormat="1" x14ac:dyDescent="0.25">
      <c r="A373" s="36" t="s">
        <v>94</v>
      </c>
      <c r="F373" s="41"/>
    </row>
    <row r="374" spans="1:6" s="36" customFormat="1" x14ac:dyDescent="0.25">
      <c r="A374" s="36" t="s">
        <v>94</v>
      </c>
      <c r="F374" s="41"/>
    </row>
    <row r="375" spans="1:6" s="36" customFormat="1" x14ac:dyDescent="0.25">
      <c r="A375" s="36" t="s">
        <v>94</v>
      </c>
      <c r="F375" s="41"/>
    </row>
    <row r="376" spans="1:6" s="36" customFormat="1" x14ac:dyDescent="0.25">
      <c r="A376" s="36" t="s">
        <v>94</v>
      </c>
      <c r="F376" s="41"/>
    </row>
    <row r="377" spans="1:6" s="36" customFormat="1" x14ac:dyDescent="0.25">
      <c r="A377" s="36" t="s">
        <v>94</v>
      </c>
    </row>
    <row r="378" spans="1:6" s="36" customFormat="1" x14ac:dyDescent="0.25">
      <c r="A378" s="36" t="s">
        <v>94</v>
      </c>
    </row>
    <row r="379" spans="1:6" s="36" customFormat="1" x14ac:dyDescent="0.25">
      <c r="A379" s="36" t="s">
        <v>94</v>
      </c>
    </row>
    <row r="380" spans="1:6" s="36" customFormat="1" x14ac:dyDescent="0.25">
      <c r="A380" s="36" t="s">
        <v>94</v>
      </c>
    </row>
    <row r="381" spans="1:6" s="36" customFormat="1" x14ac:dyDescent="0.25">
      <c r="A381" s="36" t="s">
        <v>94</v>
      </c>
    </row>
    <row r="382" spans="1:6" s="36" customFormat="1" x14ac:dyDescent="0.25">
      <c r="A382" s="36" t="s">
        <v>94</v>
      </c>
    </row>
    <row r="383" spans="1:6" s="36" customFormat="1" x14ac:dyDescent="0.25">
      <c r="A383" s="36" t="s">
        <v>94</v>
      </c>
    </row>
    <row r="384" spans="1:6" s="36" customFormat="1" x14ac:dyDescent="0.25">
      <c r="A384" s="36" t="s">
        <v>94</v>
      </c>
    </row>
    <row r="385" spans="1:1" s="36" customFormat="1" x14ac:dyDescent="0.25">
      <c r="A385" s="36" t="s">
        <v>94</v>
      </c>
    </row>
    <row r="386" spans="1:1" s="36" customFormat="1" x14ac:dyDescent="0.25">
      <c r="A386" s="36" t="s">
        <v>94</v>
      </c>
    </row>
    <row r="387" spans="1:1" s="36" customFormat="1" x14ac:dyDescent="0.25">
      <c r="A387" s="36" t="s">
        <v>94</v>
      </c>
    </row>
    <row r="388" spans="1:1" s="36" customFormat="1" x14ac:dyDescent="0.25">
      <c r="A388" s="36" t="s">
        <v>94</v>
      </c>
    </row>
    <row r="389" spans="1:1" s="36" customFormat="1" x14ac:dyDescent="0.25">
      <c r="A389" s="36" t="s">
        <v>94</v>
      </c>
    </row>
    <row r="390" spans="1:1" s="36" customFormat="1" x14ac:dyDescent="0.25">
      <c r="A390" s="36" t="s">
        <v>94</v>
      </c>
    </row>
    <row r="391" spans="1:1" s="36" customFormat="1" x14ac:dyDescent="0.25">
      <c r="A391" s="36" t="s">
        <v>94</v>
      </c>
    </row>
    <row r="392" spans="1:1" s="36" customFormat="1" x14ac:dyDescent="0.25">
      <c r="A392" s="36" t="s">
        <v>94</v>
      </c>
    </row>
    <row r="393" spans="1:1" s="36" customFormat="1" x14ac:dyDescent="0.25">
      <c r="A393" s="36" t="s">
        <v>94</v>
      </c>
    </row>
    <row r="394" spans="1:1" s="36" customFormat="1" x14ac:dyDescent="0.25">
      <c r="A394" s="36" t="s">
        <v>94</v>
      </c>
    </row>
    <row r="395" spans="1:1" s="36" customFormat="1" x14ac:dyDescent="0.25">
      <c r="A395" s="36" t="s">
        <v>94</v>
      </c>
    </row>
    <row r="396" spans="1:1" s="36" customFormat="1" x14ac:dyDescent="0.25">
      <c r="A396" s="36" t="s">
        <v>94</v>
      </c>
    </row>
    <row r="397" spans="1:1" s="36" customFormat="1" x14ac:dyDescent="0.25">
      <c r="A397" s="36" t="s">
        <v>94</v>
      </c>
    </row>
    <row r="398" spans="1:1" s="36" customFormat="1" x14ac:dyDescent="0.25">
      <c r="A398" s="36" t="s">
        <v>94</v>
      </c>
    </row>
    <row r="399" spans="1:1" s="36" customFormat="1" x14ac:dyDescent="0.25">
      <c r="A399" s="36" t="s">
        <v>94</v>
      </c>
    </row>
    <row r="400" spans="1:1" s="36" customFormat="1" x14ac:dyDescent="0.25">
      <c r="A400" s="36" t="s">
        <v>94</v>
      </c>
    </row>
    <row r="401" spans="1:1" s="36" customFormat="1" x14ac:dyDescent="0.25">
      <c r="A401" s="36" t="s">
        <v>94</v>
      </c>
    </row>
    <row r="402" spans="1:1" s="36" customFormat="1" x14ac:dyDescent="0.25">
      <c r="A402" s="36" t="s">
        <v>94</v>
      </c>
    </row>
    <row r="403" spans="1:1" s="36" customFormat="1" x14ac:dyDescent="0.25">
      <c r="A403" s="36" t="s">
        <v>94</v>
      </c>
    </row>
    <row r="404" spans="1:1" s="36" customFormat="1" x14ac:dyDescent="0.25">
      <c r="A404" s="36" t="s">
        <v>94</v>
      </c>
    </row>
    <row r="405" spans="1:1" s="36" customFormat="1" x14ac:dyDescent="0.25">
      <c r="A405" s="36" t="s">
        <v>94</v>
      </c>
    </row>
    <row r="406" spans="1:1" s="36" customFormat="1" x14ac:dyDescent="0.25">
      <c r="A406" s="36" t="s">
        <v>94</v>
      </c>
    </row>
    <row r="407" spans="1:1" s="36" customFormat="1" x14ac:dyDescent="0.25">
      <c r="A407" s="36" t="s">
        <v>94</v>
      </c>
    </row>
    <row r="408" spans="1:1" s="36" customFormat="1" x14ac:dyDescent="0.25">
      <c r="A408" s="36" t="s">
        <v>94</v>
      </c>
    </row>
    <row r="409" spans="1:1" s="36" customFormat="1" x14ac:dyDescent="0.25">
      <c r="A409" s="36" t="s">
        <v>94</v>
      </c>
    </row>
    <row r="410" spans="1:1" s="36" customFormat="1" x14ac:dyDescent="0.25">
      <c r="A410" s="36" t="s">
        <v>94</v>
      </c>
    </row>
    <row r="411" spans="1:1" s="36" customFormat="1" x14ac:dyDescent="0.25">
      <c r="A411" s="36" t="s">
        <v>94</v>
      </c>
    </row>
    <row r="412" spans="1:1" s="36" customFormat="1" x14ac:dyDescent="0.25">
      <c r="A412" s="36" t="s">
        <v>94</v>
      </c>
    </row>
    <row r="413" spans="1:1" s="36" customFormat="1" x14ac:dyDescent="0.25">
      <c r="A413" s="36" t="s">
        <v>94</v>
      </c>
    </row>
    <row r="414" spans="1:1" s="36" customFormat="1" x14ac:dyDescent="0.25">
      <c r="A414" s="36" t="s">
        <v>94</v>
      </c>
    </row>
    <row r="415" spans="1:1" s="36" customFormat="1" x14ac:dyDescent="0.25">
      <c r="A415" s="36" t="s">
        <v>94</v>
      </c>
    </row>
    <row r="416" spans="1:1" s="36" customFormat="1" x14ac:dyDescent="0.25">
      <c r="A416" s="36" t="s">
        <v>94</v>
      </c>
    </row>
    <row r="417" spans="1:1" s="36" customFormat="1" x14ac:dyDescent="0.25">
      <c r="A417" s="36" t="s">
        <v>94</v>
      </c>
    </row>
    <row r="418" spans="1:1" s="36" customFormat="1" x14ac:dyDescent="0.25">
      <c r="A418" s="36" t="s">
        <v>94</v>
      </c>
    </row>
    <row r="419" spans="1:1" s="36" customFormat="1" x14ac:dyDescent="0.25">
      <c r="A419" s="36" t="s">
        <v>94</v>
      </c>
    </row>
    <row r="420" spans="1:1" s="36" customFormat="1" x14ac:dyDescent="0.25">
      <c r="A420" s="36" t="s">
        <v>94</v>
      </c>
    </row>
    <row r="421" spans="1:1" s="36" customFormat="1" x14ac:dyDescent="0.25">
      <c r="A421" s="36" t="s">
        <v>94</v>
      </c>
    </row>
    <row r="422" spans="1:1" s="36" customFormat="1" x14ac:dyDescent="0.25">
      <c r="A422" s="36" t="s">
        <v>94</v>
      </c>
    </row>
    <row r="423" spans="1:1" s="36" customFormat="1" x14ac:dyDescent="0.25">
      <c r="A423" s="36" t="s">
        <v>94</v>
      </c>
    </row>
    <row r="424" spans="1:1" s="36" customFormat="1" x14ac:dyDescent="0.25">
      <c r="A424" s="36" t="s">
        <v>94</v>
      </c>
    </row>
    <row r="425" spans="1:1" s="36" customFormat="1" x14ac:dyDescent="0.25">
      <c r="A425" s="36" t="s">
        <v>94</v>
      </c>
    </row>
    <row r="426" spans="1:1" s="36" customFormat="1" x14ac:dyDescent="0.25">
      <c r="A426" s="36" t="s">
        <v>94</v>
      </c>
    </row>
    <row r="427" spans="1:1" s="36" customFormat="1" x14ac:dyDescent="0.25">
      <c r="A427" s="36" t="s">
        <v>94</v>
      </c>
    </row>
    <row r="428" spans="1:1" s="36" customFormat="1" x14ac:dyDescent="0.25">
      <c r="A428" s="36" t="s">
        <v>94</v>
      </c>
    </row>
    <row r="429" spans="1:1" s="36" customFormat="1" x14ac:dyDescent="0.25">
      <c r="A429" s="36" t="s">
        <v>94</v>
      </c>
    </row>
    <row r="430" spans="1:1" s="36" customFormat="1" x14ac:dyDescent="0.25">
      <c r="A430" s="36" t="s">
        <v>94</v>
      </c>
    </row>
    <row r="431" spans="1:1" s="36" customFormat="1" x14ac:dyDescent="0.25">
      <c r="A431" s="36" t="s">
        <v>94</v>
      </c>
    </row>
    <row r="432" spans="1:1" s="36" customFormat="1" x14ac:dyDescent="0.25">
      <c r="A432" s="36" t="s">
        <v>94</v>
      </c>
    </row>
    <row r="433" spans="1:1" s="36" customFormat="1" x14ac:dyDescent="0.25">
      <c r="A433" s="36" t="s">
        <v>94</v>
      </c>
    </row>
    <row r="434" spans="1:1" s="36" customFormat="1" x14ac:dyDescent="0.25">
      <c r="A434" s="36" t="s">
        <v>94</v>
      </c>
    </row>
    <row r="435" spans="1:1" s="36" customFormat="1" x14ac:dyDescent="0.25">
      <c r="A435" s="36" t="s">
        <v>94</v>
      </c>
    </row>
    <row r="436" spans="1:1" s="36" customFormat="1" x14ac:dyDescent="0.25">
      <c r="A436" s="36" t="s">
        <v>94</v>
      </c>
    </row>
    <row r="437" spans="1:1" s="36" customFormat="1" x14ac:dyDescent="0.25">
      <c r="A437" s="36" t="s">
        <v>94</v>
      </c>
    </row>
    <row r="438" spans="1:1" s="36" customFormat="1" x14ac:dyDescent="0.25">
      <c r="A438" s="36" t="s">
        <v>94</v>
      </c>
    </row>
    <row r="439" spans="1:1" s="36" customFormat="1" x14ac:dyDescent="0.25">
      <c r="A439" s="36" t="s">
        <v>94</v>
      </c>
    </row>
    <row r="440" spans="1:1" s="36" customFormat="1" x14ac:dyDescent="0.25">
      <c r="A440" s="36" t="s">
        <v>94</v>
      </c>
    </row>
    <row r="441" spans="1:1" s="36" customFormat="1" x14ac:dyDescent="0.25">
      <c r="A441" s="36" t="s">
        <v>94</v>
      </c>
    </row>
    <row r="442" spans="1:1" s="36" customFormat="1" x14ac:dyDescent="0.25">
      <c r="A442" s="36" t="s">
        <v>94</v>
      </c>
    </row>
    <row r="443" spans="1:1" s="36" customFormat="1" x14ac:dyDescent="0.25">
      <c r="A443" s="36" t="s">
        <v>94</v>
      </c>
    </row>
    <row r="444" spans="1:1" s="36" customFormat="1" x14ac:dyDescent="0.25">
      <c r="A444" s="36" t="s">
        <v>94</v>
      </c>
    </row>
    <row r="445" spans="1:1" s="36" customFormat="1" x14ac:dyDescent="0.25">
      <c r="A445" s="36" t="s">
        <v>94</v>
      </c>
    </row>
    <row r="446" spans="1:1" s="36" customFormat="1" x14ac:dyDescent="0.25">
      <c r="A446" s="36" t="s">
        <v>94</v>
      </c>
    </row>
    <row r="447" spans="1:1" s="36" customFormat="1" x14ac:dyDescent="0.25">
      <c r="A447" s="36" t="s">
        <v>94</v>
      </c>
    </row>
    <row r="448" spans="1:1" s="36" customFormat="1" x14ac:dyDescent="0.25">
      <c r="A448" s="36" t="s">
        <v>94</v>
      </c>
    </row>
    <row r="449" spans="1:1" s="36" customFormat="1" x14ac:dyDescent="0.25">
      <c r="A449" s="36" t="s">
        <v>94</v>
      </c>
    </row>
    <row r="450" spans="1:1" s="36" customFormat="1" x14ac:dyDescent="0.25">
      <c r="A450" s="36" t="s">
        <v>94</v>
      </c>
    </row>
    <row r="451" spans="1:1" s="36" customFormat="1" x14ac:dyDescent="0.25">
      <c r="A451" s="36" t="s">
        <v>94</v>
      </c>
    </row>
    <row r="452" spans="1:1" s="36" customFormat="1" x14ac:dyDescent="0.25">
      <c r="A452" s="36" t="s">
        <v>94</v>
      </c>
    </row>
    <row r="453" spans="1:1" s="36" customFormat="1" x14ac:dyDescent="0.25">
      <c r="A453" s="36" t="s">
        <v>94</v>
      </c>
    </row>
    <row r="454" spans="1:1" s="36" customFormat="1" x14ac:dyDescent="0.25">
      <c r="A454" s="36" t="s">
        <v>94</v>
      </c>
    </row>
    <row r="455" spans="1:1" s="36" customFormat="1" x14ac:dyDescent="0.25">
      <c r="A455" s="36" t="s">
        <v>94</v>
      </c>
    </row>
    <row r="456" spans="1:1" s="36" customFormat="1" x14ac:dyDescent="0.25">
      <c r="A456" s="36" t="s">
        <v>94</v>
      </c>
    </row>
    <row r="457" spans="1:1" s="36" customFormat="1" x14ac:dyDescent="0.25">
      <c r="A457" s="36" t="s">
        <v>94</v>
      </c>
    </row>
    <row r="458" spans="1:1" s="36" customFormat="1" x14ac:dyDescent="0.25">
      <c r="A458" s="36" t="s">
        <v>94</v>
      </c>
    </row>
    <row r="459" spans="1:1" s="36" customFormat="1" x14ac:dyDescent="0.25">
      <c r="A459" s="36" t="s">
        <v>94</v>
      </c>
    </row>
    <row r="460" spans="1:1" s="36" customFormat="1" x14ac:dyDescent="0.25">
      <c r="A460" s="36" t="s">
        <v>94</v>
      </c>
    </row>
    <row r="461" spans="1:1" s="36" customFormat="1" x14ac:dyDescent="0.25">
      <c r="A461" s="36" t="s">
        <v>94</v>
      </c>
    </row>
    <row r="462" spans="1:1" s="36" customFormat="1" x14ac:dyDescent="0.25">
      <c r="A462" s="36" t="s">
        <v>94</v>
      </c>
    </row>
    <row r="463" spans="1:1" s="36" customFormat="1" x14ac:dyDescent="0.25">
      <c r="A463" s="36" t="s">
        <v>94</v>
      </c>
    </row>
    <row r="464" spans="1:1" s="36" customFormat="1" x14ac:dyDescent="0.25">
      <c r="A464" s="36" t="s">
        <v>94</v>
      </c>
    </row>
    <row r="465" spans="1:1" s="36" customFormat="1" x14ac:dyDescent="0.25">
      <c r="A465" s="36" t="s">
        <v>94</v>
      </c>
    </row>
    <row r="466" spans="1:1" s="36" customFormat="1" x14ac:dyDescent="0.25">
      <c r="A466" s="36" t="s">
        <v>94</v>
      </c>
    </row>
    <row r="467" spans="1:1" s="36" customFormat="1" x14ac:dyDescent="0.25">
      <c r="A467" s="36" t="s">
        <v>94</v>
      </c>
    </row>
    <row r="468" spans="1:1" s="36" customFormat="1" x14ac:dyDescent="0.25">
      <c r="A468" s="36" t="s">
        <v>94</v>
      </c>
    </row>
    <row r="469" spans="1:1" s="36" customFormat="1" x14ac:dyDescent="0.25">
      <c r="A469" s="36" t="s">
        <v>94</v>
      </c>
    </row>
    <row r="470" spans="1:1" s="36" customFormat="1" x14ac:dyDescent="0.25">
      <c r="A470" s="36" t="s">
        <v>94</v>
      </c>
    </row>
    <row r="471" spans="1:1" s="36" customFormat="1" x14ac:dyDescent="0.25">
      <c r="A471" s="36" t="s">
        <v>94</v>
      </c>
    </row>
    <row r="472" spans="1:1" s="36" customFormat="1" x14ac:dyDescent="0.25">
      <c r="A472" s="36" t="s">
        <v>94</v>
      </c>
    </row>
    <row r="473" spans="1:1" s="36" customFormat="1" x14ac:dyDescent="0.25">
      <c r="A473" s="36" t="s">
        <v>94</v>
      </c>
    </row>
    <row r="474" spans="1:1" s="36" customFormat="1" x14ac:dyDescent="0.25">
      <c r="A474" s="36" t="s">
        <v>94</v>
      </c>
    </row>
    <row r="475" spans="1:1" s="36" customFormat="1" x14ac:dyDescent="0.25">
      <c r="A475" s="36" t="s">
        <v>94</v>
      </c>
    </row>
    <row r="476" spans="1:1" s="36" customFormat="1" x14ac:dyDescent="0.25">
      <c r="A476" s="36" t="s">
        <v>94</v>
      </c>
    </row>
    <row r="477" spans="1:1" s="36" customFormat="1" x14ac:dyDescent="0.25">
      <c r="A477" s="36" t="s">
        <v>94</v>
      </c>
    </row>
    <row r="478" spans="1:1" s="36" customFormat="1" x14ac:dyDescent="0.25">
      <c r="A478" s="36" t="s">
        <v>94</v>
      </c>
    </row>
    <row r="479" spans="1:1" s="36" customFormat="1" x14ac:dyDescent="0.25">
      <c r="A479" s="36" t="s">
        <v>94</v>
      </c>
    </row>
    <row r="480" spans="1:1" s="36" customFormat="1" x14ac:dyDescent="0.25">
      <c r="A480" s="36" t="s">
        <v>94</v>
      </c>
    </row>
    <row r="481" spans="1:1" s="36" customFormat="1" x14ac:dyDescent="0.25">
      <c r="A481" s="36" t="s">
        <v>94</v>
      </c>
    </row>
    <row r="482" spans="1:1" s="36" customFormat="1" x14ac:dyDescent="0.25">
      <c r="A482" s="36" t="s">
        <v>94</v>
      </c>
    </row>
    <row r="483" spans="1:1" s="36" customFormat="1" x14ac:dyDescent="0.25">
      <c r="A483" s="36" t="s">
        <v>94</v>
      </c>
    </row>
    <row r="484" spans="1:1" s="36" customFormat="1" x14ac:dyDescent="0.25">
      <c r="A484" s="36" t="s">
        <v>94</v>
      </c>
    </row>
    <row r="485" spans="1:1" s="36" customFormat="1" x14ac:dyDescent="0.25">
      <c r="A485" s="36" t="s">
        <v>94</v>
      </c>
    </row>
    <row r="486" spans="1:1" s="36" customFormat="1" x14ac:dyDescent="0.25">
      <c r="A486" s="36" t="s">
        <v>94</v>
      </c>
    </row>
    <row r="487" spans="1:1" s="36" customFormat="1" x14ac:dyDescent="0.25">
      <c r="A487" s="36" t="s">
        <v>94</v>
      </c>
    </row>
    <row r="488" spans="1:1" s="36" customFormat="1" x14ac:dyDescent="0.25">
      <c r="A488" s="36" t="s">
        <v>94</v>
      </c>
    </row>
    <row r="489" spans="1:1" s="36" customFormat="1" x14ac:dyDescent="0.25">
      <c r="A489" s="36" t="s">
        <v>94</v>
      </c>
    </row>
    <row r="490" spans="1:1" s="36" customFormat="1" x14ac:dyDescent="0.25">
      <c r="A490" s="36" t="s">
        <v>94</v>
      </c>
    </row>
    <row r="491" spans="1:1" s="36" customFormat="1" x14ac:dyDescent="0.25">
      <c r="A491" s="36" t="s">
        <v>94</v>
      </c>
    </row>
    <row r="492" spans="1:1" s="36" customFormat="1" x14ac:dyDescent="0.25">
      <c r="A492" s="36" t="s">
        <v>94</v>
      </c>
    </row>
    <row r="493" spans="1:1" s="36" customFormat="1" x14ac:dyDescent="0.25">
      <c r="A493" s="36" t="s">
        <v>94</v>
      </c>
    </row>
    <row r="494" spans="1:1" s="36" customFormat="1" x14ac:dyDescent="0.25">
      <c r="A494" s="36" t="s">
        <v>94</v>
      </c>
    </row>
    <row r="495" spans="1:1" s="36" customFormat="1" x14ac:dyDescent="0.25">
      <c r="A495" s="36" t="s">
        <v>94</v>
      </c>
    </row>
    <row r="496" spans="1:1" s="36" customFormat="1" x14ac:dyDescent="0.25">
      <c r="A496" s="36" t="s">
        <v>94</v>
      </c>
    </row>
    <row r="497" spans="1:1" s="36" customFormat="1" x14ac:dyDescent="0.25">
      <c r="A497" s="36" t="s">
        <v>94</v>
      </c>
    </row>
    <row r="498" spans="1:1" s="36" customFormat="1" x14ac:dyDescent="0.25">
      <c r="A498" s="36" t="s">
        <v>94</v>
      </c>
    </row>
    <row r="499" spans="1:1" s="36" customFormat="1" x14ac:dyDescent="0.25">
      <c r="A499" s="36" t="s">
        <v>94</v>
      </c>
    </row>
    <row r="500" spans="1:1" s="36" customFormat="1" x14ac:dyDescent="0.25">
      <c r="A500" s="36" t="s">
        <v>94</v>
      </c>
    </row>
    <row r="501" spans="1:1" s="36" customFormat="1" x14ac:dyDescent="0.25">
      <c r="A501" s="36" t="s">
        <v>94</v>
      </c>
    </row>
    <row r="502" spans="1:1" s="36" customFormat="1" x14ac:dyDescent="0.25">
      <c r="A502" s="36" t="s">
        <v>94</v>
      </c>
    </row>
    <row r="503" spans="1:1" s="36" customFormat="1" x14ac:dyDescent="0.25">
      <c r="A503" s="36" t="s">
        <v>94</v>
      </c>
    </row>
    <row r="504" spans="1:1" s="36" customFormat="1" x14ac:dyDescent="0.25">
      <c r="A504" s="36" t="s">
        <v>94</v>
      </c>
    </row>
    <row r="505" spans="1:1" s="36" customFormat="1" x14ac:dyDescent="0.25">
      <c r="A505" s="36" t="s">
        <v>94</v>
      </c>
    </row>
    <row r="506" spans="1:1" s="36" customFormat="1" x14ac:dyDescent="0.25">
      <c r="A506" s="36" t="s">
        <v>94</v>
      </c>
    </row>
    <row r="507" spans="1:1" s="36" customFormat="1" x14ac:dyDescent="0.25">
      <c r="A507" s="36" t="s">
        <v>94</v>
      </c>
    </row>
    <row r="508" spans="1:1" s="36" customFormat="1" x14ac:dyDescent="0.25">
      <c r="A508" s="36" t="s">
        <v>94</v>
      </c>
    </row>
    <row r="509" spans="1:1" s="36" customFormat="1" x14ac:dyDescent="0.25">
      <c r="A509" s="36" t="s">
        <v>94</v>
      </c>
    </row>
    <row r="510" spans="1:1" s="36" customFormat="1" x14ac:dyDescent="0.25">
      <c r="A510" s="36" t="s">
        <v>94</v>
      </c>
    </row>
    <row r="511" spans="1:1" s="36" customFormat="1" x14ac:dyDescent="0.25">
      <c r="A511" s="36" t="s">
        <v>94</v>
      </c>
    </row>
    <row r="512" spans="1:1" s="36" customFormat="1" x14ac:dyDescent="0.25">
      <c r="A512" s="36" t="s">
        <v>94</v>
      </c>
    </row>
    <row r="513" spans="1:1" s="36" customFormat="1" x14ac:dyDescent="0.25">
      <c r="A513" s="36" t="s">
        <v>94</v>
      </c>
    </row>
    <row r="514" spans="1:1" s="36" customFormat="1" x14ac:dyDescent="0.25">
      <c r="A514" s="36" t="s">
        <v>94</v>
      </c>
    </row>
    <row r="515" spans="1:1" s="36" customFormat="1" x14ac:dyDescent="0.25">
      <c r="A515" s="36" t="s">
        <v>94</v>
      </c>
    </row>
    <row r="516" spans="1:1" s="36" customFormat="1" x14ac:dyDescent="0.25">
      <c r="A516" s="36" t="s">
        <v>94</v>
      </c>
    </row>
    <row r="517" spans="1:1" s="36" customFormat="1" x14ac:dyDescent="0.25">
      <c r="A517" s="36" t="s">
        <v>94</v>
      </c>
    </row>
    <row r="518" spans="1:1" s="36" customFormat="1" x14ac:dyDescent="0.25">
      <c r="A518" s="36" t="s">
        <v>94</v>
      </c>
    </row>
    <row r="519" spans="1:1" s="36" customFormat="1" x14ac:dyDescent="0.25">
      <c r="A519" s="36" t="s">
        <v>94</v>
      </c>
    </row>
    <row r="520" spans="1:1" s="36" customFormat="1" x14ac:dyDescent="0.25">
      <c r="A520" s="36" t="s">
        <v>94</v>
      </c>
    </row>
    <row r="521" spans="1:1" s="36" customFormat="1" x14ac:dyDescent="0.25">
      <c r="A521" s="36" t="s">
        <v>94</v>
      </c>
    </row>
    <row r="522" spans="1:1" s="36" customFormat="1" x14ac:dyDescent="0.25">
      <c r="A522" s="36" t="s">
        <v>94</v>
      </c>
    </row>
    <row r="523" spans="1:1" s="36" customFormat="1" x14ac:dyDescent="0.25">
      <c r="A523" s="36" t="s">
        <v>94</v>
      </c>
    </row>
    <row r="524" spans="1:1" s="36" customFormat="1" x14ac:dyDescent="0.25">
      <c r="A524" s="36" t="s">
        <v>94</v>
      </c>
    </row>
    <row r="525" spans="1:1" s="36" customFormat="1" x14ac:dyDescent="0.25">
      <c r="A525" s="36" t="s">
        <v>94</v>
      </c>
    </row>
    <row r="526" spans="1:1" s="36" customFormat="1" x14ac:dyDescent="0.25">
      <c r="A526" s="36" t="s">
        <v>94</v>
      </c>
    </row>
    <row r="527" spans="1:1" s="36" customFormat="1" x14ac:dyDescent="0.25">
      <c r="A527" s="36" t="s">
        <v>94</v>
      </c>
    </row>
    <row r="528" spans="1:1" s="36" customFormat="1" x14ac:dyDescent="0.25">
      <c r="A528" s="36" t="s">
        <v>94</v>
      </c>
    </row>
    <row r="529" spans="1:1" s="36" customFormat="1" x14ac:dyDescent="0.25">
      <c r="A529" s="36" t="s">
        <v>94</v>
      </c>
    </row>
    <row r="530" spans="1:1" s="36" customFormat="1" x14ac:dyDescent="0.25">
      <c r="A530" s="36" t="s">
        <v>94</v>
      </c>
    </row>
    <row r="531" spans="1:1" s="36" customFormat="1" x14ac:dyDescent="0.25">
      <c r="A531" s="36" t="s">
        <v>94</v>
      </c>
    </row>
    <row r="532" spans="1:1" s="36" customFormat="1" x14ac:dyDescent="0.25">
      <c r="A532" s="36" t="s">
        <v>94</v>
      </c>
    </row>
    <row r="533" spans="1:1" s="36" customFormat="1" x14ac:dyDescent="0.25">
      <c r="A533" s="36" t="s">
        <v>94</v>
      </c>
    </row>
    <row r="534" spans="1:1" s="36" customFormat="1" x14ac:dyDescent="0.25">
      <c r="A534" s="36" t="s">
        <v>94</v>
      </c>
    </row>
    <row r="535" spans="1:1" s="36" customFormat="1" x14ac:dyDescent="0.25">
      <c r="A535" s="36" t="s">
        <v>94</v>
      </c>
    </row>
    <row r="536" spans="1:1" s="36" customFormat="1" x14ac:dyDescent="0.25">
      <c r="A536" s="36" t="s">
        <v>94</v>
      </c>
    </row>
    <row r="537" spans="1:1" s="36" customFormat="1" x14ac:dyDescent="0.25">
      <c r="A537" s="36" t="s">
        <v>94</v>
      </c>
    </row>
    <row r="538" spans="1:1" s="36" customFormat="1" x14ac:dyDescent="0.25">
      <c r="A538" s="36" t="s">
        <v>94</v>
      </c>
    </row>
    <row r="539" spans="1:1" s="36" customFormat="1" x14ac:dyDescent="0.25">
      <c r="A539" s="36" t="s">
        <v>94</v>
      </c>
    </row>
    <row r="540" spans="1:1" s="36" customFormat="1" x14ac:dyDescent="0.25">
      <c r="A540" s="36" t="s">
        <v>94</v>
      </c>
    </row>
    <row r="541" spans="1:1" s="36" customFormat="1" x14ac:dyDescent="0.25">
      <c r="A541" s="36" t="s">
        <v>94</v>
      </c>
    </row>
    <row r="542" spans="1:1" s="36" customFormat="1" x14ac:dyDescent="0.25">
      <c r="A542" s="36" t="s">
        <v>94</v>
      </c>
    </row>
    <row r="543" spans="1:1" s="36" customFormat="1" x14ac:dyDescent="0.25">
      <c r="A543" s="36" t="s">
        <v>94</v>
      </c>
    </row>
    <row r="544" spans="1:1" s="36" customFormat="1" x14ac:dyDescent="0.25">
      <c r="A544" s="36" t="s">
        <v>94</v>
      </c>
    </row>
    <row r="545" spans="1:1" s="36" customFormat="1" x14ac:dyDescent="0.25">
      <c r="A545" s="36" t="s">
        <v>94</v>
      </c>
    </row>
    <row r="546" spans="1:1" s="36" customFormat="1" x14ac:dyDescent="0.25">
      <c r="A546" s="36" t="s">
        <v>94</v>
      </c>
    </row>
    <row r="547" spans="1:1" s="36" customFormat="1" x14ac:dyDescent="0.25">
      <c r="A547" s="36" t="s">
        <v>94</v>
      </c>
    </row>
    <row r="548" spans="1:1" s="36" customFormat="1" x14ac:dyDescent="0.25">
      <c r="A548" s="36" t="s">
        <v>94</v>
      </c>
    </row>
    <row r="549" spans="1:1" s="36" customFormat="1" x14ac:dyDescent="0.25">
      <c r="A549" s="36" t="s">
        <v>94</v>
      </c>
    </row>
    <row r="550" spans="1:1" s="36" customFormat="1" x14ac:dyDescent="0.25">
      <c r="A550" s="36" t="s">
        <v>94</v>
      </c>
    </row>
    <row r="551" spans="1:1" s="36" customFormat="1" x14ac:dyDescent="0.25">
      <c r="A551" s="36" t="s">
        <v>94</v>
      </c>
    </row>
    <row r="552" spans="1:1" s="36" customFormat="1" x14ac:dyDescent="0.25">
      <c r="A552" s="36" t="s">
        <v>94</v>
      </c>
    </row>
    <row r="553" spans="1:1" s="36" customFormat="1" x14ac:dyDescent="0.25">
      <c r="A553" s="36" t="s">
        <v>94</v>
      </c>
    </row>
    <row r="554" spans="1:1" s="36" customFormat="1" x14ac:dyDescent="0.25">
      <c r="A554" s="36" t="s">
        <v>94</v>
      </c>
    </row>
    <row r="555" spans="1:1" s="36" customFormat="1" x14ac:dyDescent="0.25">
      <c r="A555" s="36" t="s">
        <v>94</v>
      </c>
    </row>
    <row r="556" spans="1:1" s="36" customFormat="1" x14ac:dyDescent="0.25">
      <c r="A556" s="36" t="s">
        <v>94</v>
      </c>
    </row>
    <row r="557" spans="1:1" s="36" customFormat="1" x14ac:dyDescent="0.25">
      <c r="A557" s="36" t="s">
        <v>94</v>
      </c>
    </row>
    <row r="558" spans="1:1" s="36" customFormat="1" x14ac:dyDescent="0.25">
      <c r="A558" s="36" t="s">
        <v>94</v>
      </c>
    </row>
    <row r="559" spans="1:1" s="36" customFormat="1" x14ac:dyDescent="0.25">
      <c r="A559" s="36" t="s">
        <v>94</v>
      </c>
    </row>
    <row r="560" spans="1:1" s="36" customFormat="1" x14ac:dyDescent="0.25">
      <c r="A560" s="36" t="s">
        <v>94</v>
      </c>
    </row>
    <row r="561" spans="1:1" s="36" customFormat="1" x14ac:dyDescent="0.25">
      <c r="A561" s="36" t="s">
        <v>94</v>
      </c>
    </row>
    <row r="562" spans="1:1" s="36" customFormat="1" x14ac:dyDescent="0.25">
      <c r="A562" s="36" t="s">
        <v>94</v>
      </c>
    </row>
    <row r="563" spans="1:1" s="36" customFormat="1" x14ac:dyDescent="0.25">
      <c r="A563" s="36" t="s">
        <v>94</v>
      </c>
    </row>
    <row r="564" spans="1:1" s="36" customFormat="1" x14ac:dyDescent="0.25">
      <c r="A564" s="36" t="s">
        <v>94</v>
      </c>
    </row>
    <row r="565" spans="1:1" s="36" customFormat="1" x14ac:dyDescent="0.25">
      <c r="A565" s="36" t="s">
        <v>94</v>
      </c>
    </row>
    <row r="566" spans="1:1" s="36" customFormat="1" x14ac:dyDescent="0.25">
      <c r="A566" s="36" t="s">
        <v>94</v>
      </c>
    </row>
    <row r="567" spans="1:1" s="36" customFormat="1" x14ac:dyDescent="0.25">
      <c r="A567" s="36" t="s">
        <v>94</v>
      </c>
    </row>
    <row r="568" spans="1:1" s="36" customFormat="1" x14ac:dyDescent="0.25">
      <c r="A568" s="36" t="s">
        <v>94</v>
      </c>
    </row>
    <row r="569" spans="1:1" s="36" customFormat="1" x14ac:dyDescent="0.25">
      <c r="A569" s="36" t="s">
        <v>94</v>
      </c>
    </row>
    <row r="570" spans="1:1" s="36" customFormat="1" x14ac:dyDescent="0.25">
      <c r="A570" s="36" t="s">
        <v>94</v>
      </c>
    </row>
    <row r="571" spans="1:1" s="36" customFormat="1" x14ac:dyDescent="0.25">
      <c r="A571" s="36" t="s">
        <v>94</v>
      </c>
    </row>
    <row r="572" spans="1:1" s="36" customFormat="1" x14ac:dyDescent="0.25">
      <c r="A572" s="36" t="s">
        <v>94</v>
      </c>
    </row>
    <row r="573" spans="1:1" s="36" customFormat="1" x14ac:dyDescent="0.25">
      <c r="A573" s="36" t="s">
        <v>94</v>
      </c>
    </row>
    <row r="574" spans="1:1" s="36" customFormat="1" x14ac:dyDescent="0.25">
      <c r="A574" s="36" t="s">
        <v>94</v>
      </c>
    </row>
    <row r="575" spans="1:1" s="36" customFormat="1" x14ac:dyDescent="0.25">
      <c r="A575" s="36" t="s">
        <v>94</v>
      </c>
    </row>
    <row r="576" spans="1:1" s="36" customFormat="1" x14ac:dyDescent="0.25">
      <c r="A576" s="36" t="s">
        <v>94</v>
      </c>
    </row>
    <row r="577" spans="1:1" s="36" customFormat="1" x14ac:dyDescent="0.25">
      <c r="A577" s="36" t="s">
        <v>94</v>
      </c>
    </row>
    <row r="578" spans="1:1" s="36" customFormat="1" x14ac:dyDescent="0.25">
      <c r="A578" s="36" t="s">
        <v>94</v>
      </c>
    </row>
    <row r="579" spans="1:1" s="36" customFormat="1" x14ac:dyDescent="0.25">
      <c r="A579" s="36" t="s">
        <v>94</v>
      </c>
    </row>
    <row r="580" spans="1:1" s="36" customFormat="1" x14ac:dyDescent="0.25">
      <c r="A580" s="36" t="s">
        <v>94</v>
      </c>
    </row>
    <row r="581" spans="1:1" s="36" customFormat="1" x14ac:dyDescent="0.25">
      <c r="A581" s="36" t="s">
        <v>94</v>
      </c>
    </row>
    <row r="582" spans="1:1" s="36" customFormat="1" x14ac:dyDescent="0.25">
      <c r="A582" s="36" t="s">
        <v>94</v>
      </c>
    </row>
    <row r="583" spans="1:1" s="36" customFormat="1" x14ac:dyDescent="0.25">
      <c r="A583" s="36" t="s">
        <v>94</v>
      </c>
    </row>
    <row r="584" spans="1:1" s="36" customFormat="1" x14ac:dyDescent="0.25">
      <c r="A584" s="36" t="s">
        <v>94</v>
      </c>
    </row>
    <row r="585" spans="1:1" s="36" customFormat="1" x14ac:dyDescent="0.25">
      <c r="A585" s="36" t="s">
        <v>94</v>
      </c>
    </row>
    <row r="586" spans="1:1" s="36" customFormat="1" x14ac:dyDescent="0.25">
      <c r="A586" s="36" t="s">
        <v>94</v>
      </c>
    </row>
    <row r="587" spans="1:1" s="36" customFormat="1" x14ac:dyDescent="0.25">
      <c r="A587" s="36" t="s">
        <v>94</v>
      </c>
    </row>
    <row r="588" spans="1:1" s="36" customFormat="1" x14ac:dyDescent="0.25">
      <c r="A588" s="36" t="s">
        <v>94</v>
      </c>
    </row>
    <row r="589" spans="1:1" s="36" customFormat="1" x14ac:dyDescent="0.25">
      <c r="A589" s="36" t="s">
        <v>94</v>
      </c>
    </row>
    <row r="590" spans="1:1" s="36" customFormat="1" x14ac:dyDescent="0.25">
      <c r="A590" s="36" t="s">
        <v>94</v>
      </c>
    </row>
    <row r="591" spans="1:1" s="36" customFormat="1" x14ac:dyDescent="0.25">
      <c r="A591" s="36" t="s">
        <v>94</v>
      </c>
    </row>
    <row r="592" spans="1:1" s="36" customFormat="1" x14ac:dyDescent="0.25">
      <c r="A592" s="36" t="s">
        <v>94</v>
      </c>
    </row>
    <row r="593" spans="1:1" s="36" customFormat="1" x14ac:dyDescent="0.25">
      <c r="A593" s="36" t="s">
        <v>94</v>
      </c>
    </row>
    <row r="594" spans="1:1" s="36" customFormat="1" x14ac:dyDescent="0.25">
      <c r="A594" s="36" t="s">
        <v>94</v>
      </c>
    </row>
    <row r="595" spans="1:1" s="36" customFormat="1" x14ac:dyDescent="0.25">
      <c r="A595" s="36" t="s">
        <v>94</v>
      </c>
    </row>
    <row r="596" spans="1:1" s="36" customFormat="1" x14ac:dyDescent="0.25">
      <c r="A596" s="36" t="s">
        <v>94</v>
      </c>
    </row>
    <row r="597" spans="1:1" s="36" customFormat="1" x14ac:dyDescent="0.25">
      <c r="A597" s="36" t="s">
        <v>94</v>
      </c>
    </row>
    <row r="598" spans="1:1" s="36" customFormat="1" x14ac:dyDescent="0.25">
      <c r="A598" s="36" t="s">
        <v>94</v>
      </c>
    </row>
    <row r="599" spans="1:1" s="36" customFormat="1" x14ac:dyDescent="0.25">
      <c r="A599" s="36" t="s">
        <v>94</v>
      </c>
    </row>
    <row r="600" spans="1:1" s="36" customFormat="1" x14ac:dyDescent="0.25">
      <c r="A600" s="36" t="s">
        <v>94</v>
      </c>
    </row>
    <row r="601" spans="1:1" s="36" customFormat="1" x14ac:dyDescent="0.25">
      <c r="A601" s="36" t="s">
        <v>94</v>
      </c>
    </row>
    <row r="602" spans="1:1" s="36" customFormat="1" x14ac:dyDescent="0.25">
      <c r="A602" s="36" t="s">
        <v>94</v>
      </c>
    </row>
    <row r="603" spans="1:1" s="36" customFormat="1" x14ac:dyDescent="0.25">
      <c r="A603" s="36" t="s">
        <v>94</v>
      </c>
    </row>
    <row r="604" spans="1:1" s="36" customFormat="1" x14ac:dyDescent="0.25">
      <c r="A604" s="36" t="s">
        <v>94</v>
      </c>
    </row>
    <row r="605" spans="1:1" s="36" customFormat="1" x14ac:dyDescent="0.25">
      <c r="A605" s="36" t="s">
        <v>94</v>
      </c>
    </row>
    <row r="606" spans="1:1" s="36" customFormat="1" x14ac:dyDescent="0.25">
      <c r="A606" s="36" t="s">
        <v>94</v>
      </c>
    </row>
    <row r="607" spans="1:1" s="36" customFormat="1" x14ac:dyDescent="0.25">
      <c r="A607" s="36" t="s">
        <v>94</v>
      </c>
    </row>
    <row r="608" spans="1:1" s="36" customFormat="1" x14ac:dyDescent="0.25">
      <c r="A608" s="36" t="s">
        <v>94</v>
      </c>
    </row>
    <row r="609" spans="1:1" s="36" customFormat="1" x14ac:dyDescent="0.25">
      <c r="A609" s="36" t="s">
        <v>94</v>
      </c>
    </row>
    <row r="610" spans="1:1" s="36" customFormat="1" x14ac:dyDescent="0.25">
      <c r="A610" s="36" t="s">
        <v>94</v>
      </c>
    </row>
    <row r="611" spans="1:1" s="36" customFormat="1" x14ac:dyDescent="0.25">
      <c r="A611" s="36" t="s">
        <v>94</v>
      </c>
    </row>
    <row r="612" spans="1:1" s="36" customFormat="1" x14ac:dyDescent="0.25">
      <c r="A612" s="36" t="s">
        <v>94</v>
      </c>
    </row>
    <row r="613" spans="1:1" s="36" customFormat="1" x14ac:dyDescent="0.25">
      <c r="A613" s="36" t="s">
        <v>94</v>
      </c>
    </row>
    <row r="614" spans="1:1" s="36" customFormat="1" x14ac:dyDescent="0.25">
      <c r="A614" s="36" t="s">
        <v>94</v>
      </c>
    </row>
    <row r="615" spans="1:1" s="36" customFormat="1" x14ac:dyDescent="0.25">
      <c r="A615" s="36" t="s">
        <v>94</v>
      </c>
    </row>
    <row r="616" spans="1:1" s="36" customFormat="1" x14ac:dyDescent="0.25">
      <c r="A616" s="36" t="s">
        <v>94</v>
      </c>
    </row>
    <row r="617" spans="1:1" s="36" customFormat="1" x14ac:dyDescent="0.25">
      <c r="A617" s="36" t="s">
        <v>94</v>
      </c>
    </row>
    <row r="618" spans="1:1" s="36" customFormat="1" x14ac:dyDescent="0.25">
      <c r="A618" s="36" t="s">
        <v>94</v>
      </c>
    </row>
    <row r="619" spans="1:1" s="36" customFormat="1" x14ac:dyDescent="0.25">
      <c r="A619" s="36" t="s">
        <v>94</v>
      </c>
    </row>
    <row r="620" spans="1:1" s="36" customFormat="1" x14ac:dyDescent="0.25">
      <c r="A620" s="36" t="s">
        <v>94</v>
      </c>
    </row>
    <row r="621" spans="1:1" s="36" customFormat="1" x14ac:dyDescent="0.25">
      <c r="A621" s="36" t="s">
        <v>94</v>
      </c>
    </row>
    <row r="622" spans="1:1" s="36" customFormat="1" x14ac:dyDescent="0.25">
      <c r="A622" s="36" t="s">
        <v>94</v>
      </c>
    </row>
    <row r="623" spans="1:1" s="36" customFormat="1" x14ac:dyDescent="0.25">
      <c r="A623" s="36" t="s">
        <v>94</v>
      </c>
    </row>
    <row r="624" spans="1:1" s="36" customFormat="1" x14ac:dyDescent="0.25">
      <c r="A624" s="36" t="s">
        <v>94</v>
      </c>
    </row>
    <row r="625" spans="1:1" s="36" customFormat="1" x14ac:dyDescent="0.25">
      <c r="A625" s="36" t="s">
        <v>94</v>
      </c>
    </row>
    <row r="626" spans="1:1" s="36" customFormat="1" x14ac:dyDescent="0.25">
      <c r="A626" s="36" t="s">
        <v>94</v>
      </c>
    </row>
    <row r="627" spans="1:1" s="36" customFormat="1" x14ac:dyDescent="0.25">
      <c r="A627" s="36" t="s">
        <v>94</v>
      </c>
    </row>
    <row r="628" spans="1:1" s="36" customFormat="1" x14ac:dyDescent="0.25">
      <c r="A628" s="36" t="s">
        <v>94</v>
      </c>
    </row>
    <row r="629" spans="1:1" s="36" customFormat="1" x14ac:dyDescent="0.25">
      <c r="A629" s="36" t="s">
        <v>94</v>
      </c>
    </row>
    <row r="630" spans="1:1" s="36" customFormat="1" x14ac:dyDescent="0.25">
      <c r="A630" s="36" t="s">
        <v>94</v>
      </c>
    </row>
    <row r="631" spans="1:1" s="36" customFormat="1" x14ac:dyDescent="0.25">
      <c r="A631" s="36" t="s">
        <v>94</v>
      </c>
    </row>
    <row r="632" spans="1:1" s="36" customFormat="1" x14ac:dyDescent="0.25">
      <c r="A632" s="36" t="s">
        <v>94</v>
      </c>
    </row>
    <row r="633" spans="1:1" s="36" customFormat="1" x14ac:dyDescent="0.25">
      <c r="A633" s="36" t="s">
        <v>94</v>
      </c>
    </row>
    <row r="634" spans="1:1" s="36" customFormat="1" x14ac:dyDescent="0.25">
      <c r="A634" s="36" t="s">
        <v>94</v>
      </c>
    </row>
    <row r="635" spans="1:1" s="36" customFormat="1" x14ac:dyDescent="0.25">
      <c r="A635" s="36" t="s">
        <v>94</v>
      </c>
    </row>
    <row r="636" spans="1:1" s="36" customFormat="1" x14ac:dyDescent="0.25">
      <c r="A636" s="36" t="s">
        <v>94</v>
      </c>
    </row>
    <row r="637" spans="1:1" s="36" customFormat="1" x14ac:dyDescent="0.25">
      <c r="A637" s="36" t="s">
        <v>94</v>
      </c>
    </row>
    <row r="638" spans="1:1" s="36" customFormat="1" x14ac:dyDescent="0.25">
      <c r="A638" s="36" t="s">
        <v>94</v>
      </c>
    </row>
    <row r="639" spans="1:1" s="36" customFormat="1" x14ac:dyDescent="0.25">
      <c r="A639" s="36" t="s">
        <v>94</v>
      </c>
    </row>
    <row r="640" spans="1:1" s="36" customFormat="1" x14ac:dyDescent="0.25">
      <c r="A640" s="36" t="s">
        <v>94</v>
      </c>
    </row>
    <row r="641" spans="1:1" s="36" customFormat="1" x14ac:dyDescent="0.25">
      <c r="A641" s="36" t="s">
        <v>94</v>
      </c>
    </row>
    <row r="642" spans="1:1" s="36" customFormat="1" x14ac:dyDescent="0.25">
      <c r="A642" s="36" t="s">
        <v>94</v>
      </c>
    </row>
    <row r="643" spans="1:1" s="36" customFormat="1" x14ac:dyDescent="0.25">
      <c r="A643" s="36" t="s">
        <v>94</v>
      </c>
    </row>
    <row r="644" spans="1:1" s="36" customFormat="1" x14ac:dyDescent="0.25">
      <c r="A644" s="36" t="s">
        <v>94</v>
      </c>
    </row>
    <row r="645" spans="1:1" s="36" customFormat="1" x14ac:dyDescent="0.25">
      <c r="A645" s="36" t="s">
        <v>94</v>
      </c>
    </row>
    <row r="646" spans="1:1" s="36" customFormat="1" x14ac:dyDescent="0.25">
      <c r="A646" s="36" t="s">
        <v>94</v>
      </c>
    </row>
    <row r="647" spans="1:1" s="36" customFormat="1" x14ac:dyDescent="0.25">
      <c r="A647" s="36" t="s">
        <v>94</v>
      </c>
    </row>
    <row r="648" spans="1:1" s="36" customFormat="1" x14ac:dyDescent="0.25">
      <c r="A648" s="36" t="s">
        <v>94</v>
      </c>
    </row>
    <row r="649" spans="1:1" s="36" customFormat="1" x14ac:dyDescent="0.25">
      <c r="A649" s="36" t="s">
        <v>94</v>
      </c>
    </row>
    <row r="650" spans="1:1" s="36" customFormat="1" x14ac:dyDescent="0.25">
      <c r="A650" s="36" t="s">
        <v>94</v>
      </c>
    </row>
    <row r="651" spans="1:1" s="36" customFormat="1" x14ac:dyDescent="0.25">
      <c r="A651" s="36" t="s">
        <v>94</v>
      </c>
    </row>
    <row r="652" spans="1:1" s="36" customFormat="1" x14ac:dyDescent="0.25">
      <c r="A652" s="36" t="s">
        <v>94</v>
      </c>
    </row>
    <row r="653" spans="1:1" s="36" customFormat="1" x14ac:dyDescent="0.25">
      <c r="A653" s="36" t="s">
        <v>94</v>
      </c>
    </row>
    <row r="654" spans="1:1" s="36" customFormat="1" x14ac:dyDescent="0.25">
      <c r="A654" s="36" t="s">
        <v>94</v>
      </c>
    </row>
    <row r="655" spans="1:1" s="36" customFormat="1" x14ac:dyDescent="0.25">
      <c r="A655" s="36" t="s">
        <v>94</v>
      </c>
    </row>
    <row r="656" spans="1:1" s="36" customFormat="1" x14ac:dyDescent="0.25">
      <c r="A656" s="36" t="s">
        <v>94</v>
      </c>
    </row>
    <row r="657" s="36" customFormat="1" x14ac:dyDescent="0.25"/>
    <row r="658" s="36" customFormat="1" x14ac:dyDescent="0.25"/>
    <row r="659" s="36" customFormat="1" x14ac:dyDescent="0.25"/>
    <row r="660" s="36" customFormat="1" x14ac:dyDescent="0.25"/>
    <row r="661" s="36" customFormat="1" x14ac:dyDescent="0.25"/>
    <row r="662" s="36" customFormat="1" x14ac:dyDescent="0.25"/>
    <row r="663" s="36" customFormat="1" x14ac:dyDescent="0.25"/>
    <row r="664" s="36" customFormat="1" x14ac:dyDescent="0.25"/>
    <row r="665" s="36" customFormat="1" x14ac:dyDescent="0.25"/>
    <row r="666" s="36" customFormat="1" x14ac:dyDescent="0.25"/>
    <row r="667" s="36" customFormat="1" x14ac:dyDescent="0.25"/>
    <row r="668" s="36" customFormat="1" x14ac:dyDescent="0.25"/>
    <row r="669" s="36" customFormat="1" x14ac:dyDescent="0.25"/>
    <row r="670" s="36" customFormat="1" x14ac:dyDescent="0.25"/>
    <row r="671" s="36" customFormat="1" x14ac:dyDescent="0.25"/>
    <row r="672" s="36" customFormat="1" x14ac:dyDescent="0.25"/>
    <row r="673" s="36" customFormat="1" x14ac:dyDescent="0.25"/>
    <row r="674" s="36" customFormat="1" x14ac:dyDescent="0.25"/>
    <row r="675" s="36" customFormat="1" x14ac:dyDescent="0.25"/>
    <row r="676" s="36" customFormat="1" x14ac:dyDescent="0.25"/>
    <row r="677" s="36" customFormat="1" x14ac:dyDescent="0.25"/>
    <row r="678" s="36" customFormat="1" x14ac:dyDescent="0.25"/>
    <row r="679" s="36" customFormat="1" x14ac:dyDescent="0.25"/>
    <row r="680" s="36" customFormat="1" x14ac:dyDescent="0.25"/>
    <row r="681" s="36" customFormat="1" x14ac:dyDescent="0.25"/>
    <row r="682" s="36" customFormat="1" x14ac:dyDescent="0.25"/>
    <row r="683" s="36" customFormat="1" x14ac:dyDescent="0.25"/>
    <row r="684" s="36" customFormat="1" x14ac:dyDescent="0.25"/>
    <row r="685" s="36" customFormat="1" x14ac:dyDescent="0.25"/>
    <row r="686" s="36" customFormat="1" x14ac:dyDescent="0.25"/>
    <row r="687" s="36" customFormat="1" x14ac:dyDescent="0.25"/>
    <row r="688" s="36" customFormat="1" x14ac:dyDescent="0.25"/>
    <row r="689" s="36" customFormat="1" x14ac:dyDescent="0.25"/>
    <row r="690" s="36" customFormat="1" x14ac:dyDescent="0.25"/>
    <row r="691" s="36" customFormat="1" x14ac:dyDescent="0.25"/>
    <row r="692" s="36" customFormat="1" x14ac:dyDescent="0.25"/>
    <row r="693" s="36" customFormat="1" x14ac:dyDescent="0.25"/>
    <row r="694" s="36" customFormat="1" x14ac:dyDescent="0.25"/>
    <row r="695" s="36" customFormat="1" x14ac:dyDescent="0.25"/>
    <row r="696" s="36" customFormat="1" x14ac:dyDescent="0.25"/>
    <row r="697" s="36" customFormat="1" x14ac:dyDescent="0.25"/>
    <row r="698" s="36" customFormat="1" x14ac:dyDescent="0.25"/>
    <row r="699" s="36" customFormat="1" x14ac:dyDescent="0.25"/>
    <row r="700" s="36" customFormat="1" x14ac:dyDescent="0.25"/>
    <row r="701" s="36" customFormat="1" x14ac:dyDescent="0.25"/>
    <row r="702" s="36" customFormat="1" x14ac:dyDescent="0.25"/>
    <row r="703" s="36" customFormat="1" x14ac:dyDescent="0.25"/>
    <row r="704" s="36" customFormat="1" x14ac:dyDescent="0.25"/>
    <row r="705" s="36" customFormat="1" x14ac:dyDescent="0.25"/>
    <row r="706" s="36" customFormat="1" x14ac:dyDescent="0.25"/>
    <row r="707" s="36" customFormat="1" x14ac:dyDescent="0.25"/>
    <row r="708" s="36" customFormat="1" x14ac:dyDescent="0.25"/>
    <row r="709" s="36" customFormat="1" x14ac:dyDescent="0.25"/>
    <row r="710" s="36" customFormat="1" x14ac:dyDescent="0.25"/>
    <row r="711" s="36" customFormat="1" x14ac:dyDescent="0.25"/>
    <row r="712" s="36" customFormat="1" x14ac:dyDescent="0.25"/>
    <row r="713" s="36" customFormat="1" x14ac:dyDescent="0.25"/>
    <row r="714" s="36" customFormat="1" x14ac:dyDescent="0.25"/>
    <row r="715" s="36" customFormat="1" x14ac:dyDescent="0.25"/>
    <row r="716" s="36" customFormat="1" x14ac:dyDescent="0.25"/>
    <row r="717" s="36" customFormat="1" x14ac:dyDescent="0.25"/>
    <row r="718" s="36" customFormat="1" x14ac:dyDescent="0.25"/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76</vt:i4>
      </vt:variant>
    </vt:vector>
  </HeadingPairs>
  <TitlesOfParts>
    <vt:vector size="76" baseType="lpstr">
      <vt:lpstr>Capacidades</vt:lpstr>
      <vt:lpstr>501</vt:lpstr>
      <vt:lpstr>502</vt:lpstr>
      <vt:lpstr>502c</vt:lpstr>
      <vt:lpstr>502cnc</vt:lpstr>
      <vt:lpstr>503</vt:lpstr>
      <vt:lpstr>504</vt:lpstr>
      <vt:lpstr>505</vt:lpstr>
      <vt:lpstr>506</vt:lpstr>
      <vt:lpstr>506e</vt:lpstr>
      <vt:lpstr>506v</vt:lpstr>
      <vt:lpstr>507</vt:lpstr>
      <vt:lpstr>507c</vt:lpstr>
      <vt:lpstr>508</vt:lpstr>
      <vt:lpstr>509</vt:lpstr>
      <vt:lpstr>510</vt:lpstr>
      <vt:lpstr>511</vt:lpstr>
      <vt:lpstr>513</vt:lpstr>
      <vt:lpstr>514</vt:lpstr>
      <vt:lpstr>514c</vt:lpstr>
      <vt:lpstr>516</vt:lpstr>
      <vt:lpstr>517</vt:lpstr>
      <vt:lpstr>518</vt:lpstr>
      <vt:lpstr>519</vt:lpstr>
      <vt:lpstr>521</vt:lpstr>
      <vt:lpstr>521c</vt:lpstr>
      <vt:lpstr>522</vt:lpstr>
      <vt:lpstr>523</vt:lpstr>
      <vt:lpstr>524</vt:lpstr>
      <vt:lpstr>525</vt:lpstr>
      <vt:lpstr>526</vt:lpstr>
      <vt:lpstr>527</vt:lpstr>
      <vt:lpstr>527c</vt:lpstr>
      <vt:lpstr>527e</vt:lpstr>
      <vt:lpstr>528</vt:lpstr>
      <vt:lpstr>530</vt:lpstr>
      <vt:lpstr>531</vt:lpstr>
      <vt:lpstr>532</vt:lpstr>
      <vt:lpstr>533</vt:lpstr>
      <vt:lpstr>533c</vt:lpstr>
      <vt:lpstr>535c</vt:lpstr>
      <vt:lpstr>536</vt:lpstr>
      <vt:lpstr>537</vt:lpstr>
      <vt:lpstr>538</vt:lpstr>
      <vt:lpstr>538c</vt:lpstr>
      <vt:lpstr>539</vt:lpstr>
      <vt:lpstr>540</vt:lpstr>
      <vt:lpstr>541N</vt:lpstr>
      <vt:lpstr>543</vt:lpstr>
      <vt:lpstr>545</vt:lpstr>
      <vt:lpstr>545c</vt:lpstr>
      <vt:lpstr>546e</vt:lpstr>
      <vt:lpstr>548</vt:lpstr>
      <vt:lpstr>548e</vt:lpstr>
      <vt:lpstr>548enc</vt:lpstr>
      <vt:lpstr>549</vt:lpstr>
      <vt:lpstr>549c</vt:lpstr>
      <vt:lpstr>550</vt:lpstr>
      <vt:lpstr>550c</vt:lpstr>
      <vt:lpstr>552</vt:lpstr>
      <vt:lpstr>554</vt:lpstr>
      <vt:lpstr>554c</vt:lpstr>
      <vt:lpstr>556</vt:lpstr>
      <vt:lpstr>557</vt:lpstr>
      <vt:lpstr>558</vt:lpstr>
      <vt:lpstr>562</vt:lpstr>
      <vt:lpstr>564e</vt:lpstr>
      <vt:lpstr>564enc</vt:lpstr>
      <vt:lpstr>565e</vt:lpstr>
      <vt:lpstr>565enc</vt:lpstr>
      <vt:lpstr>568</vt:lpstr>
      <vt:lpstr>572</vt:lpstr>
      <vt:lpstr>572c</vt:lpstr>
      <vt:lpstr>576</vt:lpstr>
      <vt:lpstr>578c</vt:lpstr>
      <vt:lpstr>586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Valle C</dc:creator>
  <cp:lastModifiedBy>Monica Muñoz (Monica.Munoz@dtpm.gob.cl)</cp:lastModifiedBy>
  <dcterms:created xsi:type="dcterms:W3CDTF">2020-07-26T21:43:56Z</dcterms:created>
  <dcterms:modified xsi:type="dcterms:W3CDTF">2021-05-17T22:39:39Z</dcterms:modified>
</cp:coreProperties>
</file>